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arde.69r\Documents\FunkySheep\Games\everse-client-iso\Assets\Assets\Lib\Props\"/>
    </mc:Choice>
  </mc:AlternateContent>
  <xr:revisionPtr revIDLastSave="0" documentId="13_ncr:1_{25E1990B-B542-4B16-829B-A73A2DA1BA7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alet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7" i="1"/>
  <c r="B9" i="1"/>
  <c r="C9" i="1" s="1"/>
  <c r="F9" i="1" s="1"/>
  <c r="B15" i="1"/>
  <c r="B18" i="1"/>
  <c r="B22" i="1"/>
  <c r="B39" i="1"/>
  <c r="C39" i="1" s="1"/>
  <c r="F39" i="1" s="1"/>
  <c r="B27" i="1"/>
  <c r="C27" i="1" s="1"/>
  <c r="F27" i="1" s="1"/>
  <c r="B38" i="1"/>
  <c r="B34" i="1"/>
  <c r="B63" i="1"/>
  <c r="B56" i="1"/>
  <c r="B46" i="1"/>
  <c r="D46" i="1" s="1"/>
  <c r="G46" i="1" s="1"/>
  <c r="B54" i="1"/>
  <c r="B73" i="1"/>
  <c r="C73" i="1" s="1"/>
  <c r="F73" i="1" s="1"/>
  <c r="B52" i="1"/>
  <c r="D52" i="1" s="1"/>
  <c r="G52" i="1" s="1"/>
  <c r="B103" i="1"/>
  <c r="B51" i="1"/>
  <c r="C51" i="1" s="1"/>
  <c r="F51" i="1" s="1"/>
  <c r="B53" i="1"/>
  <c r="D53" i="1" s="1"/>
  <c r="G53" i="1" s="1"/>
  <c r="B86" i="1"/>
  <c r="B72" i="1"/>
  <c r="B234" i="1"/>
  <c r="B102" i="1"/>
  <c r="B10" i="1"/>
  <c r="C10" i="1" s="1"/>
  <c r="F10" i="1" s="1"/>
  <c r="B58" i="1"/>
  <c r="B80" i="1"/>
  <c r="C80" i="1" s="1"/>
  <c r="F80" i="1" s="1"/>
  <c r="B134" i="1"/>
  <c r="E134" i="1" s="1"/>
  <c r="H134" i="1" s="1"/>
  <c r="B266" i="1"/>
  <c r="B107" i="1"/>
  <c r="B95" i="1"/>
  <c r="B267" i="1"/>
  <c r="C267" i="1" s="1"/>
  <c r="F267" i="1" s="1"/>
  <c r="B310" i="1"/>
  <c r="B152" i="1"/>
  <c r="B177" i="1"/>
  <c r="B227" i="1"/>
  <c r="C227" i="1" s="1"/>
  <c r="F227" i="1" s="1"/>
  <c r="B93" i="1"/>
  <c r="C93" i="1" s="1"/>
  <c r="F93" i="1" s="1"/>
  <c r="B342" i="1"/>
  <c r="B378" i="1"/>
  <c r="B36" i="1"/>
  <c r="B172" i="1"/>
  <c r="B89" i="1"/>
  <c r="B146" i="1"/>
  <c r="C146" i="1" s="1"/>
  <c r="F146" i="1" s="1"/>
  <c r="B387" i="1"/>
  <c r="B300" i="1"/>
  <c r="B57" i="1"/>
  <c r="B125" i="1"/>
  <c r="B108" i="1"/>
  <c r="B230" i="1"/>
  <c r="B169" i="1"/>
  <c r="B421" i="1"/>
  <c r="B217" i="1"/>
  <c r="B143" i="1"/>
  <c r="B219" i="1"/>
  <c r="B74" i="1"/>
  <c r="B123" i="1"/>
  <c r="B109" i="1"/>
  <c r="B117" i="1"/>
  <c r="B179" i="1"/>
  <c r="C179" i="1" s="1"/>
  <c r="F179" i="1" s="1"/>
  <c r="B240" i="1"/>
  <c r="B182" i="1"/>
  <c r="C182" i="1" s="1"/>
  <c r="F182" i="1" s="1"/>
  <c r="B220" i="1"/>
  <c r="B128" i="1"/>
  <c r="B360" i="1"/>
  <c r="B483" i="1"/>
  <c r="B245" i="1"/>
  <c r="B170" i="1"/>
  <c r="B87" i="1"/>
  <c r="E87" i="1" s="1"/>
  <c r="H87" i="1" s="1"/>
  <c r="B258" i="1"/>
  <c r="D258" i="1" s="1"/>
  <c r="G258" i="1" s="1"/>
  <c r="B320" i="1"/>
  <c r="B94" i="1"/>
  <c r="B110" i="1"/>
  <c r="C110" i="1" s="1"/>
  <c r="F110" i="1" s="1"/>
  <c r="B129" i="1"/>
  <c r="B194" i="1"/>
  <c r="B249" i="1"/>
  <c r="B195" i="1"/>
  <c r="B298" i="1"/>
  <c r="B159" i="1"/>
  <c r="B174" i="1"/>
  <c r="B318" i="1"/>
  <c r="B277" i="1"/>
  <c r="D277" i="1" s="1"/>
  <c r="G277" i="1" s="1"/>
  <c r="B307" i="1"/>
  <c r="B235" i="1"/>
  <c r="D235" i="1" s="1"/>
  <c r="G235" i="1" s="1"/>
  <c r="B162" i="1"/>
  <c r="C162" i="1" s="1"/>
  <c r="F162" i="1" s="1"/>
  <c r="B113" i="1"/>
  <c r="C113" i="1" s="1"/>
  <c r="F113" i="1" s="1"/>
  <c r="B491" i="1"/>
  <c r="B698" i="1"/>
  <c r="B242" i="1"/>
  <c r="B317" i="1"/>
  <c r="B238" i="1"/>
  <c r="B121" i="1"/>
  <c r="B223" i="1"/>
  <c r="B344" i="1"/>
  <c r="C344" i="1" s="1"/>
  <c r="F344" i="1" s="1"/>
  <c r="B212" i="1"/>
  <c r="C212" i="1" s="1"/>
  <c r="F212" i="1" s="1"/>
  <c r="B221" i="1"/>
  <c r="B347" i="1"/>
  <c r="B183" i="1"/>
  <c r="B398" i="1"/>
  <c r="B131" i="1"/>
  <c r="B136" i="1"/>
  <c r="B244" i="1"/>
  <c r="C244" i="1" s="1"/>
  <c r="F244" i="1" s="1"/>
  <c r="B362" i="1"/>
  <c r="D362" i="1" s="1"/>
  <c r="G362" i="1" s="1"/>
  <c r="B364" i="1"/>
  <c r="B149" i="1"/>
  <c r="B664" i="1"/>
  <c r="C664" i="1" s="1"/>
  <c r="F664" i="1" s="1"/>
  <c r="B222" i="1"/>
  <c r="B155" i="1"/>
  <c r="D155" i="1" s="1"/>
  <c r="G155" i="1" s="1"/>
  <c r="B148" i="1"/>
  <c r="B322" i="1"/>
  <c r="B373" i="1"/>
  <c r="B411" i="1"/>
  <c r="B487" i="1"/>
  <c r="C487" i="1" s="1"/>
  <c r="F487" i="1" s="1"/>
  <c r="B594" i="1"/>
  <c r="B150" i="1"/>
  <c r="B367" i="1"/>
  <c r="B168" i="1"/>
  <c r="B284" i="1"/>
  <c r="C284" i="1" s="1"/>
  <c r="F284" i="1" s="1"/>
  <c r="B166" i="1"/>
  <c r="D166" i="1" s="1"/>
  <c r="G166" i="1" s="1"/>
  <c r="B291" i="1"/>
  <c r="B392" i="1"/>
  <c r="B262" i="1"/>
  <c r="C262" i="1" s="1"/>
  <c r="F262" i="1" s="1"/>
  <c r="B350" i="1"/>
  <c r="B471" i="1"/>
  <c r="C471" i="1" s="1"/>
  <c r="F471" i="1" s="1"/>
  <c r="B308" i="1"/>
  <c r="D308" i="1" s="1"/>
  <c r="G308" i="1" s="1"/>
  <c r="B335" i="1"/>
  <c r="E335" i="1" s="1"/>
  <c r="H335" i="1" s="1"/>
  <c r="B260" i="1"/>
  <c r="C260" i="1" s="1"/>
  <c r="F260" i="1" s="1"/>
  <c r="B552" i="1"/>
  <c r="B625" i="1"/>
  <c r="B423" i="1"/>
  <c r="B191" i="1"/>
  <c r="B232" i="1"/>
  <c r="B323" i="1"/>
  <c r="B520" i="1"/>
  <c r="B200" i="1"/>
  <c r="B497" i="1"/>
  <c r="B338" i="1"/>
  <c r="B422" i="1"/>
  <c r="B224" i="1"/>
  <c r="B430" i="1"/>
  <c r="B209" i="1"/>
  <c r="B557" i="1"/>
  <c r="C557" i="1" s="1"/>
  <c r="F557" i="1" s="1"/>
  <c r="B472" i="1"/>
  <c r="B332" i="1"/>
  <c r="C332" i="1" s="1"/>
  <c r="F332" i="1" s="1"/>
  <c r="B524" i="1"/>
  <c r="B425" i="1"/>
  <c r="B377" i="1"/>
  <c r="B465" i="1"/>
  <c r="B226" i="1"/>
  <c r="B250" i="1"/>
  <c r="D250" i="1" s="1"/>
  <c r="G250" i="1" s="1"/>
  <c r="B543" i="1"/>
  <c r="E543" i="1" s="1"/>
  <c r="H543" i="1" s="1"/>
  <c r="B492" i="1"/>
  <c r="B407" i="1"/>
  <c r="B409" i="1"/>
  <c r="B458" i="1"/>
  <c r="B666" i="1"/>
  <c r="C666" i="1" s="1"/>
  <c r="F666" i="1" s="1"/>
  <c r="B522" i="1"/>
  <c r="E522" i="1" s="1"/>
  <c r="H522" i="1" s="1"/>
  <c r="B467" i="1"/>
  <c r="B296" i="1"/>
  <c r="E296" i="1" s="1"/>
  <c r="H296" i="1" s="1"/>
  <c r="B397" i="1"/>
  <c r="B496" i="1"/>
  <c r="B554" i="1"/>
  <c r="B272" i="1"/>
  <c r="B304" i="1"/>
  <c r="C304" i="1" s="1"/>
  <c r="F304" i="1" s="1"/>
  <c r="B340" i="1"/>
  <c r="C340" i="1" s="1"/>
  <c r="F340" i="1" s="1"/>
  <c r="B657" i="1"/>
  <c r="B410" i="1"/>
  <c r="B413" i="1"/>
  <c r="C413" i="1" s="1"/>
  <c r="F413" i="1" s="1"/>
  <c r="B468" i="1"/>
  <c r="B263" i="1"/>
  <c r="B334" i="1"/>
  <c r="B530" i="1"/>
  <c r="E530" i="1" s="1"/>
  <c r="H530" i="1" s="1"/>
  <c r="B480" i="1"/>
  <c r="E480" i="1" s="1"/>
  <c r="H480" i="1" s="1"/>
  <c r="B516" i="1"/>
  <c r="B527" i="1"/>
  <c r="B441" i="1"/>
  <c r="B451" i="1"/>
  <c r="B341" i="1"/>
  <c r="B443" i="1"/>
  <c r="B325" i="1"/>
  <c r="B459" i="1"/>
  <c r="B420" i="1"/>
  <c r="B546" i="1"/>
  <c r="B720" i="1"/>
  <c r="B606" i="1"/>
  <c r="B442" i="1"/>
  <c r="B508" i="1"/>
  <c r="B602" i="1"/>
  <c r="C602" i="1" s="1"/>
  <c r="F602" i="1" s="1"/>
  <c r="B500" i="1"/>
  <c r="D500" i="1" s="1"/>
  <c r="G500" i="1" s="1"/>
  <c r="B440" i="1"/>
  <c r="B503" i="1"/>
  <c r="D503" i="1" s="1"/>
  <c r="G503" i="1" s="1"/>
  <c r="B518" i="1"/>
  <c r="C518" i="1" s="1"/>
  <c r="F518" i="1" s="1"/>
  <c r="B512" i="1"/>
  <c r="B553" i="1"/>
  <c r="B400" i="1"/>
  <c r="B419" i="1"/>
  <c r="C419" i="1" s="1"/>
  <c r="F419" i="1" s="1"/>
  <c r="B596" i="1"/>
  <c r="C596" i="1" s="1"/>
  <c r="F596" i="1" s="1"/>
  <c r="B673" i="1"/>
  <c r="E673" i="1" s="1"/>
  <c r="H673" i="1" s="1"/>
  <c r="B618" i="1"/>
  <c r="B715" i="1"/>
  <c r="B461" i="1"/>
  <c r="B556" i="1"/>
  <c r="B560" i="1"/>
  <c r="B454" i="1"/>
  <c r="B567" i="1"/>
  <c r="B706" i="1"/>
  <c r="B525" i="1"/>
  <c r="B539" i="1"/>
  <c r="B649" i="1"/>
  <c r="C649" i="1" s="1"/>
  <c r="F649" i="1" s="1"/>
  <c r="B680" i="1"/>
  <c r="B444" i="1"/>
  <c r="B475" i="1"/>
  <c r="D475" i="1" s="1"/>
  <c r="G475" i="1" s="1"/>
  <c r="B570" i="1"/>
  <c r="D570" i="1" s="1"/>
  <c r="G570" i="1" s="1"/>
  <c r="B612" i="1"/>
  <c r="B710" i="1"/>
  <c r="C710" i="1" s="1"/>
  <c r="F710" i="1" s="1"/>
  <c r="B561" i="1"/>
  <c r="B574" i="1"/>
  <c r="B722" i="1"/>
  <c r="C722" i="1" s="1"/>
  <c r="F722" i="1" s="1"/>
  <c r="B576" i="1"/>
  <c r="B616" i="1"/>
  <c r="B532" i="1"/>
  <c r="B708" i="1"/>
  <c r="B533" i="1"/>
  <c r="B597" i="1"/>
  <c r="B709" i="1"/>
  <c r="B634" i="1"/>
  <c r="B695" i="1"/>
  <c r="B581" i="1"/>
  <c r="D581" i="1" s="1"/>
  <c r="G581" i="1" s="1"/>
  <c r="B627" i="1"/>
  <c r="C627" i="1" s="1"/>
  <c r="F627" i="1" s="1"/>
  <c r="B632" i="1"/>
  <c r="B599" i="1"/>
  <c r="C599" i="1" s="1"/>
  <c r="F599" i="1" s="1"/>
  <c r="B555" i="1"/>
  <c r="C555" i="1" s="1"/>
  <c r="F555" i="1" s="1"/>
  <c r="B565" i="1"/>
  <c r="B676" i="1"/>
  <c r="C676" i="1" s="1"/>
  <c r="F676" i="1" s="1"/>
  <c r="B707" i="1"/>
  <c r="B592" i="1"/>
  <c r="B644" i="1"/>
  <c r="D644" i="1" s="1"/>
  <c r="G644" i="1" s="1"/>
  <c r="B670" i="1"/>
  <c r="B573" i="1"/>
  <c r="B614" i="1"/>
  <c r="D614" i="1" s="1"/>
  <c r="G614" i="1" s="1"/>
  <c r="B646" i="1"/>
  <c r="B669" i="1"/>
  <c r="B630" i="1"/>
  <c r="B629" i="1"/>
  <c r="B694" i="1"/>
  <c r="E694" i="1" s="1"/>
  <c r="H694" i="1" s="1"/>
  <c r="B681" i="1"/>
  <c r="C681" i="1" s="1"/>
  <c r="F681" i="1" s="1"/>
  <c r="B677" i="1"/>
  <c r="B726" i="1"/>
  <c r="B727" i="1"/>
  <c r="C727" i="1" s="1"/>
  <c r="F727" i="1" s="1"/>
  <c r="B679" i="1"/>
  <c r="C679" i="1" s="1"/>
  <c r="F679" i="1" s="1"/>
  <c r="B703" i="1"/>
  <c r="B733" i="1"/>
  <c r="B683" i="1"/>
  <c r="B731" i="1"/>
  <c r="B693" i="1"/>
  <c r="E693" i="1" s="1"/>
  <c r="H693" i="1" s="1"/>
  <c r="B712" i="1"/>
  <c r="B734" i="1"/>
  <c r="B1" i="1"/>
  <c r="C1" i="1" s="1"/>
  <c r="F1" i="1" s="1"/>
  <c r="B8" i="1"/>
  <c r="B12" i="1"/>
  <c r="E12" i="1" s="1"/>
  <c r="H12" i="1" s="1"/>
  <c r="B13" i="1"/>
  <c r="C13" i="1" s="1"/>
  <c r="F13" i="1" s="1"/>
  <c r="B19" i="1"/>
  <c r="B23" i="1"/>
  <c r="C23" i="1" s="1"/>
  <c r="F23" i="1" s="1"/>
  <c r="B17" i="1"/>
  <c r="C17" i="1" s="1"/>
  <c r="F17" i="1" s="1"/>
  <c r="B45" i="1"/>
  <c r="B25" i="1"/>
  <c r="B37" i="1"/>
  <c r="B28" i="1"/>
  <c r="B33" i="1"/>
  <c r="B40" i="1"/>
  <c r="B48" i="1"/>
  <c r="B44" i="1"/>
  <c r="B64" i="1"/>
  <c r="C64" i="1" s="1"/>
  <c r="F64" i="1" s="1"/>
  <c r="B43" i="1"/>
  <c r="B88" i="1"/>
  <c r="B59" i="1"/>
  <c r="B49" i="1"/>
  <c r="E49" i="1" s="1"/>
  <c r="H49" i="1" s="1"/>
  <c r="B76" i="1"/>
  <c r="C76" i="1" s="1"/>
  <c r="F76" i="1" s="1"/>
  <c r="B66" i="1"/>
  <c r="C66" i="1" s="1"/>
  <c r="F66" i="1" s="1"/>
  <c r="B69" i="1"/>
  <c r="B116" i="1"/>
  <c r="B83" i="1"/>
  <c r="C83" i="1" s="1"/>
  <c r="F83" i="1" s="1"/>
  <c r="B90" i="1"/>
  <c r="B60" i="1"/>
  <c r="B70" i="1"/>
  <c r="B82" i="1"/>
  <c r="B101" i="1"/>
  <c r="B77" i="1"/>
  <c r="B142" i="1"/>
  <c r="B144" i="1"/>
  <c r="B254" i="1"/>
  <c r="B98" i="1"/>
  <c r="E98" i="1" s="1"/>
  <c r="H98" i="1" s="1"/>
  <c r="B85" i="1"/>
  <c r="B171" i="1"/>
  <c r="B160" i="1"/>
  <c r="E160" i="1" s="1"/>
  <c r="H160" i="1" s="1"/>
  <c r="B99" i="1"/>
  <c r="D99" i="1" s="1"/>
  <c r="G99" i="1" s="1"/>
  <c r="B193" i="1"/>
  <c r="B91" i="1"/>
  <c r="B140" i="1"/>
  <c r="B122" i="1"/>
  <c r="C122" i="1" s="1"/>
  <c r="F122" i="1" s="1"/>
  <c r="B382" i="1"/>
  <c r="D382" i="1" s="1"/>
  <c r="G382" i="1" s="1"/>
  <c r="B316" i="1"/>
  <c r="B65" i="1"/>
  <c r="B137" i="1"/>
  <c r="B247" i="1"/>
  <c r="C247" i="1" s="1"/>
  <c r="F247" i="1" s="1"/>
  <c r="B203" i="1"/>
  <c r="C203" i="1" s="1"/>
  <c r="F203" i="1" s="1"/>
  <c r="B157" i="1"/>
  <c r="B285" i="1"/>
  <c r="B79" i="1"/>
  <c r="E79" i="1" s="1"/>
  <c r="H79" i="1" s="1"/>
  <c r="B153" i="1"/>
  <c r="B105" i="1"/>
  <c r="D105" i="1" s="1"/>
  <c r="G105" i="1" s="1"/>
  <c r="B132" i="1"/>
  <c r="B126" i="1"/>
  <c r="B163" i="1"/>
  <c r="B281" i="1"/>
  <c r="B124" i="1"/>
  <c r="C124" i="1" s="1"/>
  <c r="F124" i="1" s="1"/>
  <c r="B175" i="1"/>
  <c r="B354" i="1"/>
  <c r="C354" i="1" s="1"/>
  <c r="F354" i="1" s="1"/>
  <c r="B118" i="1"/>
  <c r="C118" i="1" s="1"/>
  <c r="F118" i="1" s="1"/>
  <c r="B229" i="1"/>
  <c r="B119" i="1"/>
  <c r="B355" i="1"/>
  <c r="B313" i="1"/>
  <c r="B173" i="1"/>
  <c r="E173" i="1" s="1"/>
  <c r="H173" i="1" s="1"/>
  <c r="B127" i="1"/>
  <c r="B276" i="1"/>
  <c r="E276" i="1" s="1"/>
  <c r="H276" i="1" s="1"/>
  <c r="B100" i="1"/>
  <c r="B202" i="1"/>
  <c r="B259" i="1"/>
  <c r="B106" i="1"/>
  <c r="B197" i="1"/>
  <c r="B299" i="1"/>
  <c r="E299" i="1" s="1"/>
  <c r="H299" i="1" s="1"/>
  <c r="B401" i="1"/>
  <c r="C401" i="1" s="1"/>
  <c r="F401" i="1" s="1"/>
  <c r="B120" i="1"/>
  <c r="C120" i="1" s="1"/>
  <c r="F120" i="1" s="1"/>
  <c r="B133" i="1"/>
  <c r="B268" i="1"/>
  <c r="C268" i="1" s="1"/>
  <c r="F268" i="1" s="1"/>
  <c r="B188" i="1"/>
  <c r="C188" i="1" s="1"/>
  <c r="F188" i="1" s="1"/>
  <c r="B198" i="1"/>
  <c r="B337" i="1"/>
  <c r="B192" i="1"/>
  <c r="B189" i="1"/>
  <c r="E189" i="1" s="1"/>
  <c r="H189" i="1" s="1"/>
  <c r="B204" i="1"/>
  <c r="C204" i="1" s="1"/>
  <c r="F204" i="1" s="1"/>
  <c r="B237" i="1"/>
  <c r="E237" i="1" s="1"/>
  <c r="H237" i="1" s="1"/>
  <c r="B357" i="1"/>
  <c r="B164" i="1"/>
  <c r="B178" i="1"/>
  <c r="C178" i="1" s="1"/>
  <c r="F178" i="1" s="1"/>
  <c r="B228" i="1"/>
  <c r="B312" i="1"/>
  <c r="B214" i="1"/>
  <c r="E214" i="1" s="1"/>
  <c r="H214" i="1" s="1"/>
  <c r="B135" i="1"/>
  <c r="C135" i="1" s="1"/>
  <c r="F135" i="1" s="1"/>
  <c r="B699" i="1"/>
  <c r="C699" i="1" s="1"/>
  <c r="F699" i="1" s="1"/>
  <c r="B269" i="1"/>
  <c r="C269" i="1" s="1"/>
  <c r="F269" i="1" s="1"/>
  <c r="B130" i="1"/>
  <c r="B158" i="1"/>
  <c r="B356" i="1"/>
  <c r="B306" i="1"/>
  <c r="C306" i="1" s="1"/>
  <c r="F306" i="1" s="1"/>
  <c r="B211" i="1"/>
  <c r="B251" i="1"/>
  <c r="B138" i="1"/>
  <c r="E138" i="1" s="1"/>
  <c r="H138" i="1" s="1"/>
  <c r="B154" i="1"/>
  <c r="B184" i="1"/>
  <c r="B371" i="1"/>
  <c r="B447" i="1"/>
  <c r="B526" i="1"/>
  <c r="E526" i="1" s="1"/>
  <c r="H526" i="1" s="1"/>
  <c r="B282" i="1"/>
  <c r="C282" i="1" s="1"/>
  <c r="F282" i="1" s="1"/>
  <c r="B380" i="1"/>
  <c r="B208" i="1"/>
  <c r="B215" i="1"/>
  <c r="C215" i="1" s="1"/>
  <c r="F215" i="1" s="1"/>
  <c r="B315" i="1"/>
  <c r="B684" i="1"/>
  <c r="C684" i="1" s="1"/>
  <c r="F684" i="1" s="1"/>
  <c r="B372" i="1"/>
  <c r="B156" i="1"/>
  <c r="B328" i="1"/>
  <c r="C328" i="1" s="1"/>
  <c r="F328" i="1" s="1"/>
  <c r="B415" i="1"/>
  <c r="C415" i="1" s="1"/>
  <c r="F415" i="1" s="1"/>
  <c r="B343" i="1"/>
  <c r="D343" i="1" s="1"/>
  <c r="G343" i="1" s="1"/>
  <c r="B402" i="1"/>
  <c r="B180" i="1"/>
  <c r="C180" i="1" s="1"/>
  <c r="F180" i="1" s="1"/>
  <c r="B391" i="1"/>
  <c r="B292" i="1"/>
  <c r="B481" i="1"/>
  <c r="C481" i="1" s="1"/>
  <c r="F481" i="1" s="1"/>
  <c r="B333" i="1"/>
  <c r="D333" i="1" s="1"/>
  <c r="G333" i="1" s="1"/>
  <c r="B349" i="1"/>
  <c r="D349" i="1" s="1"/>
  <c r="G349" i="1" s="1"/>
  <c r="B346" i="1"/>
  <c r="B388" i="1"/>
  <c r="E388" i="1" s="1"/>
  <c r="H388" i="1" s="1"/>
  <c r="B190" i="1"/>
  <c r="B252" i="1"/>
  <c r="C252" i="1" s="1"/>
  <c r="F252" i="1" s="1"/>
  <c r="B278" i="1"/>
  <c r="B535" i="1"/>
  <c r="C535" i="1" s="1"/>
  <c r="F535" i="1" s="1"/>
  <c r="B493" i="1"/>
  <c r="C493" i="1" s="1"/>
  <c r="F493" i="1" s="1"/>
  <c r="B330" i="1"/>
  <c r="B408" i="1"/>
  <c r="C408" i="1" s="1"/>
  <c r="F408" i="1" s="1"/>
  <c r="B650" i="1"/>
  <c r="C650" i="1" s="1"/>
  <c r="F650" i="1" s="1"/>
  <c r="B253" i="1"/>
  <c r="B243" i="1"/>
  <c r="C243" i="1" s="1"/>
  <c r="F243" i="1" s="1"/>
  <c r="B359" i="1"/>
  <c r="B429" i="1"/>
  <c r="E429" i="1" s="1"/>
  <c r="H429" i="1" s="1"/>
  <c r="B456" i="1"/>
  <c r="E456" i="1" s="1"/>
  <c r="H456" i="1" s="1"/>
  <c r="B563" i="1"/>
  <c r="C563" i="1" s="1"/>
  <c r="F563" i="1" s="1"/>
  <c r="B515" i="1"/>
  <c r="B428" i="1"/>
  <c r="B225" i="1"/>
  <c r="C225" i="1" s="1"/>
  <c r="F225" i="1" s="1"/>
  <c r="B329" i="1"/>
  <c r="B353" i="1"/>
  <c r="B529" i="1"/>
  <c r="C529" i="1" s="1"/>
  <c r="F529" i="1" s="1"/>
  <c r="B233" i="1"/>
  <c r="C233" i="1" s="1"/>
  <c r="F233" i="1" s="1"/>
  <c r="B376" i="1"/>
  <c r="C376" i="1" s="1"/>
  <c r="F376" i="1" s="1"/>
  <c r="B466" i="1"/>
  <c r="E466" i="1" s="1"/>
  <c r="H466" i="1" s="1"/>
  <c r="B433" i="1"/>
  <c r="B395" i="1"/>
  <c r="C395" i="1" s="1"/>
  <c r="F395" i="1" s="1"/>
  <c r="B514" i="1"/>
  <c r="C514" i="1" s="1"/>
  <c r="F514" i="1" s="1"/>
  <c r="B635" i="1"/>
  <c r="B385" i="1"/>
  <c r="B414" i="1"/>
  <c r="C414" i="1" s="1"/>
  <c r="F414" i="1" s="1"/>
  <c r="B494" i="1"/>
  <c r="C494" i="1" s="1"/>
  <c r="F494" i="1" s="1"/>
  <c r="B265" i="1"/>
  <c r="E265" i="1" s="1"/>
  <c r="H265" i="1" s="1"/>
  <c r="B339" i="1"/>
  <c r="C339" i="1" s="1"/>
  <c r="F339" i="1" s="1"/>
  <c r="B280" i="1"/>
  <c r="B418" i="1"/>
  <c r="C418" i="1" s="1"/>
  <c r="F418" i="1" s="1"/>
  <c r="B351" i="1"/>
  <c r="B528" i="1"/>
  <c r="E528" i="1" s="1"/>
  <c r="H528" i="1" s="1"/>
  <c r="B671" i="1"/>
  <c r="B562" i="1"/>
  <c r="B390" i="1"/>
  <c r="B479" i="1"/>
  <c r="B445" i="1"/>
  <c r="C445" i="1" s="1"/>
  <c r="F445" i="1" s="1"/>
  <c r="B464" i="1"/>
  <c r="B513" i="1"/>
  <c r="B324" i="1"/>
  <c r="E324" i="1" s="1"/>
  <c r="H324" i="1" s="1"/>
  <c r="B469" i="1"/>
  <c r="E469" i="1" s="1"/>
  <c r="H469" i="1" s="1"/>
  <c r="B577" i="1"/>
  <c r="B507" i="1"/>
  <c r="C507" i="1" s="1"/>
  <c r="F507" i="1" s="1"/>
  <c r="B482" i="1"/>
  <c r="D482" i="1" s="1"/>
  <c r="G482" i="1" s="1"/>
  <c r="B517" i="1"/>
  <c r="C517" i="1" s="1"/>
  <c r="F517" i="1" s="1"/>
  <c r="B457" i="1"/>
  <c r="C457" i="1" s="1"/>
  <c r="F457" i="1" s="1"/>
  <c r="B416" i="1"/>
  <c r="B460" i="1"/>
  <c r="B659" i="1"/>
  <c r="C659" i="1" s="1"/>
  <c r="F659" i="1" s="1"/>
  <c r="B537" i="1"/>
  <c r="C537" i="1" s="1"/>
  <c r="F537" i="1" s="1"/>
  <c r="B521" i="1"/>
  <c r="B605" i="1"/>
  <c r="C605" i="1" s="1"/>
  <c r="F605" i="1" s="1"/>
  <c r="B499" i="1"/>
  <c r="C499" i="1" s="1"/>
  <c r="F499" i="1" s="1"/>
  <c r="B426" i="1"/>
  <c r="C426" i="1" s="1"/>
  <c r="F426" i="1" s="1"/>
  <c r="B615" i="1"/>
  <c r="B672" i="1"/>
  <c r="B504" i="1"/>
  <c r="D504" i="1" s="1"/>
  <c r="G504" i="1" s="1"/>
  <c r="B549" i="1"/>
  <c r="C549" i="1" s="1"/>
  <c r="F549" i="1" s="1"/>
  <c r="B523" i="1"/>
  <c r="E523" i="1" s="1"/>
  <c r="H523" i="1" s="1"/>
  <c r="B660" i="1"/>
  <c r="B603" i="1"/>
  <c r="B473" i="1"/>
  <c r="B550" i="1"/>
  <c r="B559" i="1"/>
  <c r="E559" i="1" s="1"/>
  <c r="H559" i="1" s="1"/>
  <c r="B620" i="1"/>
  <c r="C620" i="1" s="1"/>
  <c r="F620" i="1" s="1"/>
  <c r="B584" i="1"/>
  <c r="B452" i="1"/>
  <c r="C452" i="1" s="1"/>
  <c r="F452" i="1" s="1"/>
  <c r="B434" i="1"/>
  <c r="B462" i="1"/>
  <c r="B510" i="1"/>
  <c r="B648" i="1"/>
  <c r="B586" i="1"/>
  <c r="C586" i="1" s="1"/>
  <c r="F586" i="1" s="1"/>
  <c r="B631" i="1"/>
  <c r="E631" i="1" s="1"/>
  <c r="H631" i="1" s="1"/>
  <c r="B674" i="1"/>
  <c r="C674" i="1" s="1"/>
  <c r="F674" i="1" s="1"/>
  <c r="B566" i="1"/>
  <c r="B604" i="1"/>
  <c r="C604" i="1" s="1"/>
  <c r="F604" i="1" s="1"/>
  <c r="B540" i="1"/>
  <c r="C540" i="1" s="1"/>
  <c r="F540" i="1" s="1"/>
  <c r="B639" i="1"/>
  <c r="B489" i="1"/>
  <c r="B637" i="1"/>
  <c r="E637" i="1" s="1"/>
  <c r="H637" i="1" s="1"/>
  <c r="B658" i="1"/>
  <c r="B551" i="1"/>
  <c r="D551" i="1" s="1"/>
  <c r="G551" i="1" s="1"/>
  <c r="B717" i="1"/>
  <c r="B578" i="1"/>
  <c r="B640" i="1"/>
  <c r="C640" i="1" s="1"/>
  <c r="F640" i="1" s="1"/>
  <c r="B667" i="1"/>
  <c r="C667" i="1" s="1"/>
  <c r="F667" i="1" s="1"/>
  <c r="B582" i="1"/>
  <c r="B613" i="1"/>
  <c r="B626" i="1"/>
  <c r="C626" i="1" s="1"/>
  <c r="F626" i="1" s="1"/>
  <c r="B696" i="1"/>
  <c r="C696" i="1" s="1"/>
  <c r="F696" i="1" s="1"/>
  <c r="B590" i="1"/>
  <c r="E590" i="1" s="1"/>
  <c r="H590" i="1" s="1"/>
  <c r="B623" i="1"/>
  <c r="B598" i="1"/>
  <c r="B675" i="1"/>
  <c r="B697" i="1"/>
  <c r="B591" i="1"/>
  <c r="E591" i="1" s="1"/>
  <c r="H591" i="1" s="1"/>
  <c r="B628" i="1"/>
  <c r="B663" i="1"/>
  <c r="C663" i="1" s="1"/>
  <c r="F663" i="1" s="1"/>
  <c r="B641" i="1"/>
  <c r="E641" i="1" s="1"/>
  <c r="H641" i="1" s="1"/>
  <c r="B642" i="1"/>
  <c r="D642" i="1" s="1"/>
  <c r="G642" i="1" s="1"/>
  <c r="B633" i="1"/>
  <c r="C633" i="1" s="1"/>
  <c r="F633" i="1" s="1"/>
  <c r="B621" i="1"/>
  <c r="B622" i="1"/>
  <c r="B662" i="1"/>
  <c r="C662" i="1" s="1"/>
  <c r="F662" i="1" s="1"/>
  <c r="B682" i="1"/>
  <c r="E682" i="1" s="1"/>
  <c r="H682" i="1" s="1"/>
  <c r="B718" i="1"/>
  <c r="B704" i="1"/>
  <c r="B723" i="1"/>
  <c r="B732" i="1"/>
  <c r="C732" i="1" s="1"/>
  <c r="F732" i="1" s="1"/>
  <c r="B2" i="1"/>
  <c r="C2" i="1" s="1"/>
  <c r="F2" i="1" s="1"/>
  <c r="B6" i="1"/>
  <c r="B5" i="1"/>
  <c r="B11" i="1"/>
  <c r="E11" i="1" s="1"/>
  <c r="H11" i="1" s="1"/>
  <c r="B14" i="1"/>
  <c r="C14" i="1" s="1"/>
  <c r="F14" i="1" s="1"/>
  <c r="B16" i="1"/>
  <c r="B24" i="1"/>
  <c r="C24" i="1" s="1"/>
  <c r="F24" i="1" s="1"/>
  <c r="B21" i="1"/>
  <c r="B20" i="1"/>
  <c r="B29" i="1"/>
  <c r="C29" i="1" s="1"/>
  <c r="F29" i="1" s="1"/>
  <c r="B31" i="1"/>
  <c r="B26" i="1"/>
  <c r="C26" i="1" s="1"/>
  <c r="F26" i="1" s="1"/>
  <c r="B30" i="1"/>
  <c r="C30" i="1" s="1"/>
  <c r="F30" i="1" s="1"/>
  <c r="B32" i="1"/>
  <c r="D32" i="1" s="1"/>
  <c r="G32" i="1" s="1"/>
  <c r="B41" i="1"/>
  <c r="C41" i="1" s="1"/>
  <c r="F41" i="1" s="1"/>
  <c r="B35" i="1"/>
  <c r="C35" i="1" s="1"/>
  <c r="F35" i="1" s="1"/>
  <c r="B42" i="1"/>
  <c r="C42" i="1" s="1"/>
  <c r="F42" i="1" s="1"/>
  <c r="B47" i="1"/>
  <c r="B61" i="1"/>
  <c r="B50" i="1"/>
  <c r="B55" i="1"/>
  <c r="D55" i="1" s="1"/>
  <c r="G55" i="1" s="1"/>
  <c r="B201" i="1"/>
  <c r="B62" i="1"/>
  <c r="B68" i="1"/>
  <c r="C68" i="1" s="1"/>
  <c r="F68" i="1" s="1"/>
  <c r="B67" i="1"/>
  <c r="C67" i="1" s="1"/>
  <c r="F67" i="1" s="1"/>
  <c r="B78" i="1"/>
  <c r="C78" i="1" s="1"/>
  <c r="F78" i="1" s="1"/>
  <c r="B115" i="1"/>
  <c r="D115" i="1" s="1"/>
  <c r="G115" i="1" s="1"/>
  <c r="B71" i="1"/>
  <c r="C71" i="1" s="1"/>
  <c r="F71" i="1" s="1"/>
  <c r="B75" i="1"/>
  <c r="B81" i="1"/>
  <c r="B112" i="1"/>
  <c r="B84" i="1"/>
  <c r="C84" i="1" s="1"/>
  <c r="F84" i="1" s="1"/>
  <c r="B92" i="1"/>
  <c r="C92" i="1" s="1"/>
  <c r="F92" i="1" s="1"/>
  <c r="B141" i="1"/>
  <c r="B96" i="1"/>
  <c r="E96" i="1" s="1"/>
  <c r="H96" i="1" s="1"/>
  <c r="B97" i="1"/>
  <c r="D97" i="1" s="1"/>
  <c r="G97" i="1" s="1"/>
  <c r="B293" i="1"/>
  <c r="C293" i="1" s="1"/>
  <c r="F293" i="1" s="1"/>
  <c r="B104" i="1"/>
  <c r="B176" i="1"/>
  <c r="B161" i="1"/>
  <c r="B114" i="1"/>
  <c r="C114" i="1" s="1"/>
  <c r="F114" i="1" s="1"/>
  <c r="B111" i="1"/>
  <c r="C111" i="1" s="1"/>
  <c r="F111" i="1" s="1"/>
  <c r="B139" i="1"/>
  <c r="C139" i="1" s="1"/>
  <c r="F139" i="1" s="1"/>
  <c r="B381" i="1"/>
  <c r="C381" i="1" s="1"/>
  <c r="F381" i="1" s="1"/>
  <c r="B186" i="1"/>
  <c r="C186" i="1" s="1"/>
  <c r="F186" i="1" s="1"/>
  <c r="B326" i="1"/>
  <c r="B239" i="1"/>
  <c r="C239" i="1" s="1"/>
  <c r="F239" i="1" s="1"/>
  <c r="B151" i="1"/>
  <c r="B145" i="1"/>
  <c r="B255" i="1"/>
  <c r="B206" i="1"/>
  <c r="E206" i="1" s="1"/>
  <c r="H206" i="1" s="1"/>
  <c r="B187" i="1"/>
  <c r="C187" i="1" s="1"/>
  <c r="F187" i="1" s="1"/>
  <c r="B185" i="1"/>
  <c r="C185" i="1" s="1"/>
  <c r="F185" i="1" s="1"/>
  <c r="B476" i="1"/>
  <c r="D476" i="1" s="1"/>
  <c r="G476" i="1" s="1"/>
  <c r="B436" i="1"/>
  <c r="C436" i="1" s="1"/>
  <c r="F436" i="1" s="1"/>
  <c r="B181" i="1"/>
  <c r="C181" i="1" s="1"/>
  <c r="F181" i="1" s="1"/>
  <c r="B246" i="1"/>
  <c r="B290" i="1"/>
  <c r="B370" i="1"/>
  <c r="E370" i="1" s="1"/>
  <c r="H370" i="1" s="1"/>
  <c r="B369" i="1"/>
  <c r="D369" i="1" s="1"/>
  <c r="G369" i="1" s="1"/>
  <c r="B147" i="1"/>
  <c r="C147" i="1" s="1"/>
  <c r="F147" i="1" s="1"/>
  <c r="B248" i="1"/>
  <c r="B321" i="1"/>
  <c r="C321" i="1" s="1"/>
  <c r="F321" i="1" s="1"/>
  <c r="B210" i="1"/>
  <c r="C210" i="1" s="1"/>
  <c r="F210" i="1" s="1"/>
  <c r="B274" i="1"/>
  <c r="C274" i="1" s="1"/>
  <c r="F274" i="1" s="1"/>
  <c r="B196" i="1"/>
  <c r="B477" i="1"/>
  <c r="C477" i="1" s="1"/>
  <c r="F477" i="1" s="1"/>
  <c r="B287" i="1"/>
  <c r="E287" i="1" s="1"/>
  <c r="H287" i="1" s="1"/>
  <c r="B302" i="1"/>
  <c r="C302" i="1" s="1"/>
  <c r="F302" i="1" s="1"/>
  <c r="B305" i="1"/>
  <c r="B205" i="1"/>
  <c r="B256" i="1"/>
  <c r="C256" i="1" s="1"/>
  <c r="F256" i="1" s="1"/>
  <c r="B358" i="1"/>
  <c r="B257" i="1"/>
  <c r="B218" i="1"/>
  <c r="B207" i="1"/>
  <c r="B319" i="1"/>
  <c r="C319" i="1" s="1"/>
  <c r="F319" i="1" s="1"/>
  <c r="B236" i="1"/>
  <c r="B297" i="1"/>
  <c r="D297" i="1" s="1"/>
  <c r="G297" i="1" s="1"/>
  <c r="B701" i="1"/>
  <c r="B273" i="1"/>
  <c r="C273" i="1" s="1"/>
  <c r="F273" i="1" s="1"/>
  <c r="B213" i="1"/>
  <c r="B231" i="1"/>
  <c r="E231" i="1" s="1"/>
  <c r="H231" i="1" s="1"/>
  <c r="B345" i="1"/>
  <c r="B275" i="1"/>
  <c r="B311" i="1"/>
  <c r="B167" i="1"/>
  <c r="B241" i="1"/>
  <c r="C241" i="1" s="1"/>
  <c r="F241" i="1" s="1"/>
  <c r="B361" i="1"/>
  <c r="C361" i="1" s="1"/>
  <c r="F361" i="1" s="1"/>
  <c r="B301" i="1"/>
  <c r="C301" i="1" s="1"/>
  <c r="F301" i="1" s="1"/>
  <c r="B286" i="1"/>
  <c r="E286" i="1" s="1"/>
  <c r="H286" i="1" s="1"/>
  <c r="B294" i="1"/>
  <c r="E294" i="1" s="1"/>
  <c r="H294" i="1" s="1"/>
  <c r="B289" i="1"/>
  <c r="B363" i="1"/>
  <c r="B448" i="1"/>
  <c r="B583" i="1"/>
  <c r="C583" i="1" s="1"/>
  <c r="F583" i="1" s="1"/>
  <c r="B691" i="1"/>
  <c r="B374" i="1"/>
  <c r="C374" i="1" s="1"/>
  <c r="F374" i="1" s="1"/>
  <c r="B165" i="1"/>
  <c r="E165" i="1" s="1"/>
  <c r="H165" i="1" s="1"/>
  <c r="B303" i="1"/>
  <c r="E303" i="1" s="1"/>
  <c r="H303" i="1" s="1"/>
  <c r="B383" i="1"/>
  <c r="C383" i="1" s="1"/>
  <c r="F383" i="1" s="1"/>
  <c r="B283" i="1"/>
  <c r="B288" i="1"/>
  <c r="B295" i="1"/>
  <c r="B389" i="1"/>
  <c r="B261" i="1"/>
  <c r="B404" i="1"/>
  <c r="C404" i="1" s="1"/>
  <c r="F404" i="1" s="1"/>
  <c r="B365" i="1"/>
  <c r="D365" i="1" s="1"/>
  <c r="G365" i="1" s="1"/>
  <c r="B314" i="1"/>
  <c r="C314" i="1" s="1"/>
  <c r="F314" i="1" s="1"/>
  <c r="B327" i="1"/>
  <c r="B336" i="1"/>
  <c r="E336" i="1" s="1"/>
  <c r="H336" i="1" s="1"/>
  <c r="B384" i="1"/>
  <c r="B438" i="1"/>
  <c r="B270" i="1"/>
  <c r="E270" i="1" s="1"/>
  <c r="H270" i="1" s="1"/>
  <c r="B379" i="1"/>
  <c r="E379" i="1" s="1"/>
  <c r="H379" i="1" s="1"/>
  <c r="B403" i="1"/>
  <c r="C403" i="1" s="1"/>
  <c r="F403" i="1" s="1"/>
  <c r="B331" i="1"/>
  <c r="C331" i="1" s="1"/>
  <c r="F331" i="1" s="1"/>
  <c r="B405" i="1"/>
  <c r="B366" i="1"/>
  <c r="D366" i="1" s="1"/>
  <c r="G366" i="1" s="1"/>
  <c r="B437" i="1"/>
  <c r="C437" i="1" s="1"/>
  <c r="F437" i="1" s="1"/>
  <c r="B488" i="1"/>
  <c r="B685" i="1"/>
  <c r="E685" i="1" s="1"/>
  <c r="H685" i="1" s="1"/>
  <c r="B431" i="1"/>
  <c r="C431" i="1" s="1"/>
  <c r="F431" i="1" s="1"/>
  <c r="B199" i="1"/>
  <c r="E199" i="1" s="1"/>
  <c r="H199" i="1" s="1"/>
  <c r="B216" i="1"/>
  <c r="C216" i="1" s="1"/>
  <c r="F216" i="1" s="1"/>
  <c r="B348" i="1"/>
  <c r="B439" i="1"/>
  <c r="C439" i="1" s="1"/>
  <c r="F439" i="1" s="1"/>
  <c r="B393" i="1"/>
  <c r="C393" i="1" s="1"/>
  <c r="F393" i="1" s="1"/>
  <c r="B394" i="1"/>
  <c r="B375" i="1"/>
  <c r="B449" i="1"/>
  <c r="C449" i="1" s="1"/>
  <c r="F449" i="1" s="1"/>
  <c r="B399" i="1"/>
  <c r="E399" i="1" s="1"/>
  <c r="H399" i="1" s="1"/>
  <c r="B463" i="1"/>
  <c r="C463" i="1" s="1"/>
  <c r="F463" i="1" s="1"/>
  <c r="B406" i="1"/>
  <c r="D406" i="1" s="1"/>
  <c r="G406" i="1" s="1"/>
  <c r="B352" i="1"/>
  <c r="C352" i="1" s="1"/>
  <c r="F352" i="1" s="1"/>
  <c r="B386" i="1"/>
  <c r="C386" i="1" s="1"/>
  <c r="F386" i="1" s="1"/>
  <c r="B505" i="1"/>
  <c r="B485" i="1"/>
  <c r="E485" i="1" s="1"/>
  <c r="H485" i="1" s="1"/>
  <c r="B450" i="1"/>
  <c r="B542" i="1"/>
  <c r="E542" i="1" s="1"/>
  <c r="H542" i="1" s="1"/>
  <c r="B279" i="1"/>
  <c r="C279" i="1" s="1"/>
  <c r="F279" i="1" s="1"/>
  <c r="B478" i="1"/>
  <c r="B656" i="1"/>
  <c r="C656" i="1" s="1"/>
  <c r="F656" i="1" s="1"/>
  <c r="B455" i="1"/>
  <c r="C455" i="1" s="1"/>
  <c r="F455" i="1" s="1"/>
  <c r="B396" i="1"/>
  <c r="C396" i="1" s="1"/>
  <c r="F396" i="1" s="1"/>
  <c r="B412" i="1"/>
  <c r="E412" i="1" s="1"/>
  <c r="H412" i="1" s="1"/>
  <c r="B453" i="1"/>
  <c r="C453" i="1" s="1"/>
  <c r="F453" i="1" s="1"/>
  <c r="B665" i="1"/>
  <c r="B490" i="1"/>
  <c r="C490" i="1" s="1"/>
  <c r="F490" i="1" s="1"/>
  <c r="B271" i="1"/>
  <c r="B417" i="1"/>
  <c r="E417" i="1" s="1"/>
  <c r="H417" i="1" s="1"/>
  <c r="B538" i="1"/>
  <c r="B264" i="1"/>
  <c r="E264" i="1" s="1"/>
  <c r="H264" i="1" s="1"/>
  <c r="B572" i="1"/>
  <c r="C572" i="1" s="1"/>
  <c r="F572" i="1" s="1"/>
  <c r="B636" i="1"/>
  <c r="C636" i="1" s="1"/>
  <c r="F636" i="1" s="1"/>
  <c r="B501" i="1"/>
  <c r="E501" i="1" s="1"/>
  <c r="H501" i="1" s="1"/>
  <c r="B495" i="1"/>
  <c r="B498" i="1"/>
  <c r="B601" i="1"/>
  <c r="C601" i="1" s="1"/>
  <c r="F601" i="1" s="1"/>
  <c r="B506" i="1"/>
  <c r="C506" i="1" s="1"/>
  <c r="F506" i="1" s="1"/>
  <c r="B432" i="1"/>
  <c r="E432" i="1" s="1"/>
  <c r="H432" i="1" s="1"/>
  <c r="B609" i="1"/>
  <c r="E609" i="1" s="1"/>
  <c r="H609" i="1" s="1"/>
  <c r="B547" i="1"/>
  <c r="C547" i="1" s="1"/>
  <c r="F547" i="1" s="1"/>
  <c r="B568" i="1"/>
  <c r="D568" i="1" s="1"/>
  <c r="G568" i="1" s="1"/>
  <c r="B587" i="1"/>
  <c r="D587" i="1" s="1"/>
  <c r="G587" i="1" s="1"/>
  <c r="B502" i="1"/>
  <c r="B470" i="1"/>
  <c r="B309" i="1"/>
  <c r="B536" i="1"/>
  <c r="E536" i="1" s="1"/>
  <c r="H536" i="1" s="1"/>
  <c r="B424" i="1"/>
  <c r="C424" i="1" s="1"/>
  <c r="F424" i="1" s="1"/>
  <c r="B544" i="1"/>
  <c r="E544" i="1" s="1"/>
  <c r="H544" i="1" s="1"/>
  <c r="B545" i="1"/>
  <c r="E545" i="1" s="1"/>
  <c r="H545" i="1" s="1"/>
  <c r="B686" i="1"/>
  <c r="C686" i="1" s="1"/>
  <c r="F686" i="1" s="1"/>
  <c r="B595" i="1"/>
  <c r="B427" i="1"/>
  <c r="C427" i="1" s="1"/>
  <c r="F427" i="1" s="1"/>
  <c r="B558" i="1"/>
  <c r="B610" i="1"/>
  <c r="B608" i="1"/>
  <c r="E608" i="1" s="1"/>
  <c r="H608" i="1" s="1"/>
  <c r="B654" i="1"/>
  <c r="E654" i="1" s="1"/>
  <c r="H654" i="1" s="1"/>
  <c r="B368" i="1"/>
  <c r="C368" i="1" s="1"/>
  <c r="F368" i="1" s="1"/>
  <c r="B511" i="1"/>
  <c r="C511" i="1" s="1"/>
  <c r="F511" i="1" s="1"/>
  <c r="B548" i="1"/>
  <c r="B519" i="1"/>
  <c r="C519" i="1" s="1"/>
  <c r="F519" i="1" s="1"/>
  <c r="B687" i="1"/>
  <c r="C687" i="1" s="1"/>
  <c r="F687" i="1" s="1"/>
  <c r="B585" i="1"/>
  <c r="E585" i="1" s="1"/>
  <c r="H585" i="1" s="1"/>
  <c r="B619" i="1"/>
  <c r="B474" i="1"/>
  <c r="C474" i="1" s="1"/>
  <c r="F474" i="1" s="1"/>
  <c r="B509" i="1"/>
  <c r="E509" i="1" s="1"/>
  <c r="H509" i="1" s="1"/>
  <c r="B668" i="1"/>
  <c r="C668" i="1" s="1"/>
  <c r="F668" i="1" s="1"/>
  <c r="B564" i="1"/>
  <c r="E564" i="1" s="1"/>
  <c r="H564" i="1" s="1"/>
  <c r="B579" i="1"/>
  <c r="C579" i="1" s="1"/>
  <c r="F579" i="1" s="1"/>
  <c r="B435" i="1"/>
  <c r="C435" i="1" s="1"/>
  <c r="F435" i="1" s="1"/>
  <c r="B724" i="1"/>
  <c r="B647" i="1"/>
  <c r="E647" i="1" s="1"/>
  <c r="H647" i="1" s="1"/>
  <c r="B580" i="1"/>
  <c r="E580" i="1" s="1"/>
  <c r="H580" i="1" s="1"/>
  <c r="B569" i="1"/>
  <c r="C569" i="1" s="1"/>
  <c r="F569" i="1" s="1"/>
  <c r="B688" i="1"/>
  <c r="C688" i="1" s="1"/>
  <c r="F688" i="1" s="1"/>
  <c r="B446" i="1"/>
  <c r="C446" i="1" s="1"/>
  <c r="F446" i="1" s="1"/>
  <c r="B531" i="1"/>
  <c r="C531" i="1" s="1"/>
  <c r="F531" i="1" s="1"/>
  <c r="B484" i="1"/>
  <c r="C484" i="1" s="1"/>
  <c r="F484" i="1" s="1"/>
  <c r="B651" i="1"/>
  <c r="B617" i="1"/>
  <c r="B638" i="1"/>
  <c r="E638" i="1" s="1"/>
  <c r="H638" i="1" s="1"/>
  <c r="B575" i="1"/>
  <c r="E575" i="1" s="1"/>
  <c r="H575" i="1" s="1"/>
  <c r="B725" i="1"/>
  <c r="D725" i="1" s="1"/>
  <c r="G725" i="1" s="1"/>
  <c r="B711" i="1"/>
  <c r="E711" i="1" s="1"/>
  <c r="H711" i="1" s="1"/>
  <c r="B486" i="1"/>
  <c r="C486" i="1" s="1"/>
  <c r="F486" i="1" s="1"/>
  <c r="B571" i="1"/>
  <c r="C571" i="1" s="1"/>
  <c r="F571" i="1" s="1"/>
  <c r="B611" i="1"/>
  <c r="B652" i="1"/>
  <c r="B661" i="1"/>
  <c r="E661" i="1" s="1"/>
  <c r="H661" i="1" s="1"/>
  <c r="B702" i="1"/>
  <c r="C702" i="1" s="1"/>
  <c r="F702" i="1" s="1"/>
  <c r="B588" i="1"/>
  <c r="D588" i="1" s="1"/>
  <c r="G588" i="1" s="1"/>
  <c r="B534" i="1"/>
  <c r="E534" i="1" s="1"/>
  <c r="H534" i="1" s="1"/>
  <c r="B541" i="1"/>
  <c r="C541" i="1" s="1"/>
  <c r="F541" i="1" s="1"/>
  <c r="B600" i="1"/>
  <c r="C600" i="1" s="1"/>
  <c r="F600" i="1" s="1"/>
  <c r="B589" i="1"/>
  <c r="B607" i="1"/>
  <c r="B700" i="1"/>
  <c r="C700" i="1" s="1"/>
  <c r="F700" i="1" s="1"/>
  <c r="B689" i="1"/>
  <c r="E689" i="1" s="1"/>
  <c r="H689" i="1" s="1"/>
  <c r="B593" i="1"/>
  <c r="C593" i="1" s="1"/>
  <c r="F593" i="1" s="1"/>
  <c r="B653" i="1"/>
  <c r="E653" i="1" s="1"/>
  <c r="H653" i="1" s="1"/>
  <c r="B645" i="1"/>
  <c r="C645" i="1" s="1"/>
  <c r="F645" i="1" s="1"/>
  <c r="B624" i="1"/>
  <c r="C624" i="1" s="1"/>
  <c r="F624" i="1" s="1"/>
  <c r="B705" i="1"/>
  <c r="E705" i="1" s="1"/>
  <c r="H705" i="1" s="1"/>
  <c r="B643" i="1"/>
  <c r="B655" i="1"/>
  <c r="E655" i="1" s="1"/>
  <c r="H655" i="1" s="1"/>
  <c r="B678" i="1"/>
  <c r="C678" i="1" s="1"/>
  <c r="F678" i="1" s="1"/>
  <c r="B730" i="1"/>
  <c r="C730" i="1" s="1"/>
  <c r="F730" i="1" s="1"/>
  <c r="B690" i="1"/>
  <c r="C690" i="1" s="1"/>
  <c r="F690" i="1" s="1"/>
  <c r="B692" i="1"/>
  <c r="E692" i="1" s="1"/>
  <c r="H692" i="1" s="1"/>
  <c r="B716" i="1"/>
  <c r="C716" i="1" s="1"/>
  <c r="F716" i="1" s="1"/>
  <c r="B721" i="1"/>
  <c r="B713" i="1"/>
  <c r="C713" i="1" s="1"/>
  <c r="F713" i="1" s="1"/>
  <c r="B714" i="1"/>
  <c r="C714" i="1" s="1"/>
  <c r="F714" i="1" s="1"/>
  <c r="B728" i="1"/>
  <c r="E728" i="1" s="1"/>
  <c r="H728" i="1" s="1"/>
  <c r="B719" i="1"/>
  <c r="C719" i="1" s="1"/>
  <c r="F719" i="1" s="1"/>
  <c r="B729" i="1"/>
  <c r="E729" i="1" s="1"/>
  <c r="H729" i="1" s="1"/>
  <c r="B3" i="1"/>
  <c r="C3" i="1" s="1"/>
  <c r="F3" i="1" s="1"/>
  <c r="C366" i="1" l="1"/>
  <c r="F366" i="1" s="1"/>
  <c r="C294" i="1"/>
  <c r="F294" i="1" s="1"/>
  <c r="D544" i="1"/>
  <c r="G544" i="1" s="1"/>
  <c r="C642" i="1"/>
  <c r="F642" i="1" s="1"/>
  <c r="D682" i="1"/>
  <c r="G682" i="1" s="1"/>
  <c r="C692" i="1"/>
  <c r="F692" i="1" s="1"/>
  <c r="D173" i="1"/>
  <c r="G173" i="1" s="1"/>
  <c r="C568" i="1"/>
  <c r="F568" i="1" s="1"/>
  <c r="C286" i="1"/>
  <c r="F286" i="1" s="1"/>
  <c r="C590" i="1"/>
  <c r="F590" i="1" s="1"/>
  <c r="C559" i="1"/>
  <c r="F559" i="1" s="1"/>
  <c r="C349" i="1"/>
  <c r="F349" i="1" s="1"/>
  <c r="D542" i="1"/>
  <c r="G542" i="1" s="1"/>
  <c r="D559" i="1"/>
  <c r="G559" i="1" s="1"/>
  <c r="E349" i="1"/>
  <c r="H349" i="1" s="1"/>
  <c r="C711" i="1"/>
  <c r="F711" i="1" s="1"/>
  <c r="C501" i="1"/>
  <c r="F501" i="1" s="1"/>
  <c r="C336" i="1"/>
  <c r="F336" i="1" s="1"/>
  <c r="C231" i="1"/>
  <c r="F231" i="1" s="1"/>
  <c r="C265" i="1"/>
  <c r="F265" i="1" s="1"/>
  <c r="C49" i="1"/>
  <c r="F49" i="1" s="1"/>
  <c r="C480" i="1"/>
  <c r="F480" i="1" s="1"/>
  <c r="D336" i="1"/>
  <c r="G336" i="1" s="1"/>
  <c r="D523" i="1"/>
  <c r="G523" i="1" s="1"/>
  <c r="D12" i="1"/>
  <c r="G12" i="1" s="1"/>
  <c r="C173" i="1"/>
  <c r="F173" i="1" s="1"/>
  <c r="C530" i="1"/>
  <c r="F530" i="1" s="1"/>
  <c r="D303" i="1"/>
  <c r="G303" i="1" s="1"/>
  <c r="D693" i="1"/>
  <c r="G693" i="1" s="1"/>
  <c r="E570" i="1"/>
  <c r="H570" i="1" s="1"/>
  <c r="C653" i="1"/>
  <c r="F653" i="1" s="1"/>
  <c r="C365" i="1"/>
  <c r="F365" i="1" s="1"/>
  <c r="C637" i="1"/>
  <c r="F637" i="1" s="1"/>
  <c r="D655" i="1"/>
  <c r="G655" i="1" s="1"/>
  <c r="D287" i="1"/>
  <c r="G287" i="1" s="1"/>
  <c r="D456" i="1"/>
  <c r="G456" i="1" s="1"/>
  <c r="D694" i="1"/>
  <c r="G694" i="1" s="1"/>
  <c r="C564" i="1"/>
  <c r="F564" i="1" s="1"/>
  <c r="C97" i="1"/>
  <c r="F97" i="1" s="1"/>
  <c r="C11" i="1"/>
  <c r="F11" i="1" s="1"/>
  <c r="C526" i="1"/>
  <c r="F526" i="1" s="1"/>
  <c r="C79" i="1"/>
  <c r="F79" i="1" s="1"/>
  <c r="C543" i="1"/>
  <c r="F543" i="1" s="1"/>
  <c r="D638" i="1"/>
  <c r="G638" i="1" s="1"/>
  <c r="D370" i="1"/>
  <c r="G370" i="1" s="1"/>
  <c r="D429" i="1"/>
  <c r="G429" i="1" s="1"/>
  <c r="E297" i="1"/>
  <c r="H297" i="1" s="1"/>
  <c r="C729" i="1"/>
  <c r="F729" i="1" s="1"/>
  <c r="C545" i="1"/>
  <c r="F545" i="1" s="1"/>
  <c r="C303" i="1"/>
  <c r="F303" i="1" s="1"/>
  <c r="C96" i="1"/>
  <c r="F96" i="1" s="1"/>
  <c r="C469" i="1"/>
  <c r="F469" i="1" s="1"/>
  <c r="C160" i="1"/>
  <c r="F160" i="1" s="1"/>
  <c r="C570" i="1"/>
  <c r="F570" i="1" s="1"/>
  <c r="C250" i="1"/>
  <c r="F250" i="1" s="1"/>
  <c r="C258" i="1"/>
  <c r="F258" i="1" s="1"/>
  <c r="D580" i="1"/>
  <c r="G580" i="1" s="1"/>
  <c r="E369" i="1"/>
  <c r="H369" i="1" s="1"/>
  <c r="C534" i="1"/>
  <c r="F534" i="1" s="1"/>
  <c r="C587" i="1"/>
  <c r="F587" i="1" s="1"/>
  <c r="C165" i="1"/>
  <c r="F165" i="1" s="1"/>
  <c r="C324" i="1"/>
  <c r="F324" i="1" s="1"/>
  <c r="C98" i="1"/>
  <c r="F98" i="1" s="1"/>
  <c r="C87" i="1"/>
  <c r="F87" i="1" s="1"/>
  <c r="D545" i="1"/>
  <c r="G545" i="1" s="1"/>
  <c r="D11" i="1"/>
  <c r="G11" i="1" s="1"/>
  <c r="D299" i="1"/>
  <c r="G299" i="1" s="1"/>
  <c r="D480" i="1"/>
  <c r="G480" i="1" s="1"/>
  <c r="E97" i="1"/>
  <c r="H97" i="1" s="1"/>
  <c r="E53" i="1"/>
  <c r="H53" i="1" s="1"/>
  <c r="E643" i="1"/>
  <c r="H643" i="1" s="1"/>
  <c r="D643" i="1"/>
  <c r="G643" i="1" s="1"/>
  <c r="E617" i="1"/>
  <c r="H617" i="1" s="1"/>
  <c r="D617" i="1"/>
  <c r="G617" i="1" s="1"/>
  <c r="E257" i="1"/>
  <c r="H257" i="1" s="1"/>
  <c r="D257" i="1"/>
  <c r="G257" i="1" s="1"/>
  <c r="E255" i="1"/>
  <c r="H255" i="1" s="1"/>
  <c r="D255" i="1"/>
  <c r="G255" i="1" s="1"/>
  <c r="E47" i="1"/>
  <c r="H47" i="1" s="1"/>
  <c r="D47" i="1"/>
  <c r="G47" i="1" s="1"/>
  <c r="E582" i="1"/>
  <c r="H582" i="1" s="1"/>
  <c r="D582" i="1"/>
  <c r="G582" i="1" s="1"/>
  <c r="C582" i="1"/>
  <c r="F582" i="1" s="1"/>
  <c r="E550" i="1"/>
  <c r="H550" i="1" s="1"/>
  <c r="D550" i="1"/>
  <c r="G550" i="1" s="1"/>
  <c r="C550" i="1"/>
  <c r="F550" i="1" s="1"/>
  <c r="E513" i="1"/>
  <c r="H513" i="1" s="1"/>
  <c r="D513" i="1"/>
  <c r="G513" i="1" s="1"/>
  <c r="C513" i="1"/>
  <c r="F513" i="1" s="1"/>
  <c r="E353" i="1"/>
  <c r="H353" i="1" s="1"/>
  <c r="D353" i="1"/>
  <c r="G353" i="1" s="1"/>
  <c r="C353" i="1"/>
  <c r="F353" i="1" s="1"/>
  <c r="E372" i="1"/>
  <c r="H372" i="1" s="1"/>
  <c r="D372" i="1"/>
  <c r="G372" i="1" s="1"/>
  <c r="C372" i="1"/>
  <c r="F372" i="1" s="1"/>
  <c r="E228" i="1"/>
  <c r="H228" i="1" s="1"/>
  <c r="D228" i="1"/>
  <c r="G228" i="1" s="1"/>
  <c r="C228" i="1"/>
  <c r="F228" i="1" s="1"/>
  <c r="E281" i="1"/>
  <c r="H281" i="1" s="1"/>
  <c r="D281" i="1"/>
  <c r="G281" i="1" s="1"/>
  <c r="C281" i="1"/>
  <c r="F281" i="1" s="1"/>
  <c r="E90" i="1"/>
  <c r="H90" i="1" s="1"/>
  <c r="D90" i="1"/>
  <c r="G90" i="1" s="1"/>
  <c r="C90" i="1"/>
  <c r="F90" i="1" s="1"/>
  <c r="E703" i="1"/>
  <c r="H703" i="1" s="1"/>
  <c r="D703" i="1"/>
  <c r="G703" i="1" s="1"/>
  <c r="C703" i="1"/>
  <c r="F703" i="1" s="1"/>
  <c r="E444" i="1"/>
  <c r="H444" i="1" s="1"/>
  <c r="D444" i="1"/>
  <c r="G444" i="1" s="1"/>
  <c r="C444" i="1"/>
  <c r="F444" i="1" s="1"/>
  <c r="E508" i="1"/>
  <c r="H508" i="1" s="1"/>
  <c r="C508" i="1"/>
  <c r="F508" i="1" s="1"/>
  <c r="D508" i="1"/>
  <c r="G508" i="1" s="1"/>
  <c r="E458" i="1"/>
  <c r="H458" i="1" s="1"/>
  <c r="C458" i="1"/>
  <c r="F458" i="1" s="1"/>
  <c r="D458" i="1"/>
  <c r="G458" i="1" s="1"/>
  <c r="E191" i="1"/>
  <c r="H191" i="1" s="1"/>
  <c r="C191" i="1"/>
  <c r="F191" i="1" s="1"/>
  <c r="D191" i="1"/>
  <c r="G191" i="1" s="1"/>
  <c r="E222" i="1"/>
  <c r="H222" i="1" s="1"/>
  <c r="C222" i="1"/>
  <c r="F222" i="1" s="1"/>
  <c r="D222" i="1"/>
  <c r="G222" i="1" s="1"/>
  <c r="E307" i="1"/>
  <c r="H307" i="1" s="1"/>
  <c r="C307" i="1"/>
  <c r="F307" i="1" s="1"/>
  <c r="D307" i="1"/>
  <c r="G307" i="1" s="1"/>
  <c r="D169" i="1"/>
  <c r="G169" i="1" s="1"/>
  <c r="E169" i="1"/>
  <c r="H169" i="1" s="1"/>
  <c r="C169" i="1"/>
  <c r="F169" i="1" s="1"/>
  <c r="D58" i="1"/>
  <c r="G58" i="1" s="1"/>
  <c r="E58" i="1"/>
  <c r="H58" i="1" s="1"/>
  <c r="C58" i="1"/>
  <c r="F58" i="1" s="1"/>
  <c r="D4" i="1"/>
  <c r="G4" i="1" s="1"/>
  <c r="E4" i="1"/>
  <c r="H4" i="1" s="1"/>
  <c r="C4" i="1"/>
  <c r="F4" i="1" s="1"/>
  <c r="C257" i="1"/>
  <c r="F257" i="1" s="1"/>
  <c r="D412" i="1"/>
  <c r="G412" i="1" s="1"/>
  <c r="E721" i="1"/>
  <c r="H721" i="1" s="1"/>
  <c r="D721" i="1"/>
  <c r="G721" i="1" s="1"/>
  <c r="E651" i="1"/>
  <c r="H651" i="1" s="1"/>
  <c r="D651" i="1"/>
  <c r="G651" i="1" s="1"/>
  <c r="E505" i="1"/>
  <c r="H505" i="1" s="1"/>
  <c r="D505" i="1"/>
  <c r="G505" i="1" s="1"/>
  <c r="E389" i="1"/>
  <c r="H389" i="1" s="1"/>
  <c r="D389" i="1"/>
  <c r="G389" i="1" s="1"/>
  <c r="E358" i="1"/>
  <c r="H358" i="1" s="1"/>
  <c r="D358" i="1"/>
  <c r="G358" i="1" s="1"/>
  <c r="E145" i="1"/>
  <c r="H145" i="1" s="1"/>
  <c r="D145" i="1"/>
  <c r="G145" i="1" s="1"/>
  <c r="E42" i="1"/>
  <c r="H42" i="1" s="1"/>
  <c r="D42" i="1"/>
  <c r="G42" i="1" s="1"/>
  <c r="E621" i="1"/>
  <c r="H621" i="1" s="1"/>
  <c r="D621" i="1"/>
  <c r="G621" i="1" s="1"/>
  <c r="C621" i="1"/>
  <c r="F621" i="1" s="1"/>
  <c r="E473" i="1"/>
  <c r="H473" i="1" s="1"/>
  <c r="D473" i="1"/>
  <c r="G473" i="1" s="1"/>
  <c r="E464" i="1"/>
  <c r="H464" i="1" s="1"/>
  <c r="D464" i="1"/>
  <c r="G464" i="1" s="1"/>
  <c r="C464" i="1"/>
  <c r="F464" i="1" s="1"/>
  <c r="E329" i="1"/>
  <c r="H329" i="1" s="1"/>
  <c r="D329" i="1"/>
  <c r="G329" i="1" s="1"/>
  <c r="C329" i="1"/>
  <c r="F329" i="1" s="1"/>
  <c r="E391" i="1"/>
  <c r="H391" i="1" s="1"/>
  <c r="D391" i="1"/>
  <c r="G391" i="1" s="1"/>
  <c r="E158" i="1"/>
  <c r="H158" i="1" s="1"/>
  <c r="D158" i="1"/>
  <c r="G158" i="1" s="1"/>
  <c r="E106" i="1"/>
  <c r="H106" i="1" s="1"/>
  <c r="D106" i="1"/>
  <c r="G106" i="1" s="1"/>
  <c r="C106" i="1"/>
  <c r="F106" i="1" s="1"/>
  <c r="E163" i="1"/>
  <c r="H163" i="1" s="1"/>
  <c r="D163" i="1"/>
  <c r="G163" i="1" s="1"/>
  <c r="E144" i="1"/>
  <c r="H144" i="1" s="1"/>
  <c r="D144" i="1"/>
  <c r="G144" i="1" s="1"/>
  <c r="E25" i="1"/>
  <c r="H25" i="1" s="1"/>
  <c r="D25" i="1"/>
  <c r="G25" i="1" s="1"/>
  <c r="C25" i="1"/>
  <c r="F25" i="1" s="1"/>
  <c r="E669" i="1"/>
  <c r="H669" i="1" s="1"/>
  <c r="D669" i="1"/>
  <c r="G669" i="1" s="1"/>
  <c r="E722" i="1"/>
  <c r="H722" i="1" s="1"/>
  <c r="D722" i="1"/>
  <c r="G722" i="1" s="1"/>
  <c r="E442" i="1"/>
  <c r="H442" i="1" s="1"/>
  <c r="D442" i="1"/>
  <c r="G442" i="1" s="1"/>
  <c r="E554" i="1"/>
  <c r="H554" i="1" s="1"/>
  <c r="D554" i="1"/>
  <c r="G554" i="1" s="1"/>
  <c r="C554" i="1"/>
  <c r="F554" i="1" s="1"/>
  <c r="E422" i="1"/>
  <c r="H422" i="1" s="1"/>
  <c r="D422" i="1"/>
  <c r="G422" i="1" s="1"/>
  <c r="C422" i="1"/>
  <c r="F422" i="1" s="1"/>
  <c r="E594" i="1"/>
  <c r="H594" i="1" s="1"/>
  <c r="D594" i="1"/>
  <c r="G594" i="1" s="1"/>
  <c r="C594" i="1"/>
  <c r="F594" i="1" s="1"/>
  <c r="E317" i="1"/>
  <c r="H317" i="1" s="1"/>
  <c r="D317" i="1"/>
  <c r="G317" i="1" s="1"/>
  <c r="E483" i="1"/>
  <c r="H483" i="1" s="1"/>
  <c r="D483" i="1"/>
  <c r="G483" i="1" s="1"/>
  <c r="C483" i="1"/>
  <c r="F483" i="1" s="1"/>
  <c r="E172" i="1"/>
  <c r="H172" i="1" s="1"/>
  <c r="D172" i="1"/>
  <c r="G172" i="1" s="1"/>
  <c r="C358" i="1"/>
  <c r="F358" i="1" s="1"/>
  <c r="E624" i="1"/>
  <c r="H624" i="1" s="1"/>
  <c r="D624" i="1"/>
  <c r="G624" i="1" s="1"/>
  <c r="E435" i="1"/>
  <c r="H435" i="1" s="1"/>
  <c r="D435" i="1"/>
  <c r="G435" i="1" s="1"/>
  <c r="E309" i="1"/>
  <c r="H309" i="1" s="1"/>
  <c r="D309" i="1"/>
  <c r="G309" i="1" s="1"/>
  <c r="E538" i="1"/>
  <c r="H538" i="1" s="1"/>
  <c r="D538" i="1"/>
  <c r="G538" i="1" s="1"/>
  <c r="E393" i="1"/>
  <c r="H393" i="1" s="1"/>
  <c r="D393" i="1"/>
  <c r="G393" i="1" s="1"/>
  <c r="E295" i="1"/>
  <c r="H295" i="1" s="1"/>
  <c r="D295" i="1"/>
  <c r="G295" i="1" s="1"/>
  <c r="E701" i="1"/>
  <c r="H701" i="1" s="1"/>
  <c r="D701" i="1"/>
  <c r="G701" i="1" s="1"/>
  <c r="E210" i="1"/>
  <c r="H210" i="1" s="1"/>
  <c r="D210" i="1"/>
  <c r="G210" i="1" s="1"/>
  <c r="E161" i="1"/>
  <c r="H161" i="1" s="1"/>
  <c r="D161" i="1"/>
  <c r="G161" i="1" s="1"/>
  <c r="E35" i="1"/>
  <c r="H35" i="1" s="1"/>
  <c r="D35" i="1"/>
  <c r="G35" i="1" s="1"/>
  <c r="E598" i="1"/>
  <c r="H598" i="1" s="1"/>
  <c r="D598" i="1"/>
  <c r="G598" i="1" s="1"/>
  <c r="C598" i="1"/>
  <c r="F598" i="1" s="1"/>
  <c r="E603" i="1"/>
  <c r="H603" i="1" s="1"/>
  <c r="D603" i="1"/>
  <c r="G603" i="1" s="1"/>
  <c r="E280" i="1"/>
  <c r="H280" i="1" s="1"/>
  <c r="D280" i="1"/>
  <c r="G280" i="1" s="1"/>
  <c r="C280" i="1"/>
  <c r="F280" i="1" s="1"/>
  <c r="E190" i="1"/>
  <c r="H190" i="1" s="1"/>
  <c r="D190" i="1"/>
  <c r="G190" i="1" s="1"/>
  <c r="E184" i="1"/>
  <c r="H184" i="1" s="1"/>
  <c r="D184" i="1"/>
  <c r="G184" i="1" s="1"/>
  <c r="E119" i="1"/>
  <c r="H119" i="1" s="1"/>
  <c r="D119" i="1"/>
  <c r="G119" i="1" s="1"/>
  <c r="C119" i="1"/>
  <c r="F119" i="1" s="1"/>
  <c r="E116" i="1"/>
  <c r="H116" i="1" s="1"/>
  <c r="D116" i="1"/>
  <c r="G116" i="1" s="1"/>
  <c r="E734" i="1"/>
  <c r="H734" i="1" s="1"/>
  <c r="D734" i="1"/>
  <c r="G734" i="1" s="1"/>
  <c r="C734" i="1"/>
  <c r="F734" i="1" s="1"/>
  <c r="E646" i="1"/>
  <c r="H646" i="1" s="1"/>
  <c r="D646" i="1"/>
  <c r="G646" i="1" s="1"/>
  <c r="E709" i="1"/>
  <c r="H709" i="1" s="1"/>
  <c r="D709" i="1"/>
  <c r="G709" i="1" s="1"/>
  <c r="E461" i="1"/>
  <c r="H461" i="1" s="1"/>
  <c r="D461" i="1"/>
  <c r="G461" i="1" s="1"/>
  <c r="E496" i="1"/>
  <c r="H496" i="1" s="1"/>
  <c r="D496" i="1"/>
  <c r="G496" i="1" s="1"/>
  <c r="C496" i="1"/>
  <c r="F496" i="1" s="1"/>
  <c r="E338" i="1"/>
  <c r="H338" i="1" s="1"/>
  <c r="D338" i="1"/>
  <c r="G338" i="1" s="1"/>
  <c r="E392" i="1"/>
  <c r="H392" i="1" s="1"/>
  <c r="D392" i="1"/>
  <c r="G392" i="1" s="1"/>
  <c r="C392" i="1"/>
  <c r="F392" i="1" s="1"/>
  <c r="E347" i="1"/>
  <c r="H347" i="1" s="1"/>
  <c r="D347" i="1"/>
  <c r="G347" i="1" s="1"/>
  <c r="C347" i="1"/>
  <c r="F347" i="1" s="1"/>
  <c r="E110" i="1"/>
  <c r="H110" i="1" s="1"/>
  <c r="D110" i="1"/>
  <c r="G110" i="1" s="1"/>
  <c r="E108" i="1"/>
  <c r="H108" i="1" s="1"/>
  <c r="D108" i="1"/>
  <c r="G108" i="1" s="1"/>
  <c r="C108" i="1"/>
  <c r="F108" i="1" s="1"/>
  <c r="E102" i="1"/>
  <c r="H102" i="1" s="1"/>
  <c r="D102" i="1"/>
  <c r="G102" i="1" s="1"/>
  <c r="C102" i="1"/>
  <c r="F102" i="1" s="1"/>
  <c r="C391" i="1"/>
  <c r="F391" i="1" s="1"/>
  <c r="C144" i="1"/>
  <c r="F144" i="1" s="1"/>
  <c r="D653" i="1"/>
  <c r="G653" i="1" s="1"/>
  <c r="D647" i="1"/>
  <c r="G647" i="1" s="1"/>
  <c r="D536" i="1"/>
  <c r="G536" i="1" s="1"/>
  <c r="D485" i="1"/>
  <c r="G485" i="1" s="1"/>
  <c r="E588" i="1"/>
  <c r="H588" i="1" s="1"/>
  <c r="E213" i="1"/>
  <c r="H213" i="1" s="1"/>
  <c r="D213" i="1"/>
  <c r="G213" i="1" s="1"/>
  <c r="E141" i="1"/>
  <c r="H141" i="1" s="1"/>
  <c r="D141" i="1"/>
  <c r="G141" i="1" s="1"/>
  <c r="E697" i="1"/>
  <c r="H697" i="1" s="1"/>
  <c r="D697" i="1"/>
  <c r="G697" i="1" s="1"/>
  <c r="C697" i="1"/>
  <c r="F697" i="1" s="1"/>
  <c r="E615" i="1"/>
  <c r="H615" i="1" s="1"/>
  <c r="D615" i="1"/>
  <c r="G615" i="1" s="1"/>
  <c r="C615" i="1"/>
  <c r="F615" i="1" s="1"/>
  <c r="E351" i="1"/>
  <c r="H351" i="1" s="1"/>
  <c r="D351" i="1"/>
  <c r="G351" i="1" s="1"/>
  <c r="C351" i="1"/>
  <c r="F351" i="1" s="1"/>
  <c r="E278" i="1"/>
  <c r="H278" i="1" s="1"/>
  <c r="D278" i="1"/>
  <c r="G278" i="1" s="1"/>
  <c r="C278" i="1"/>
  <c r="F278" i="1" s="1"/>
  <c r="E356" i="1"/>
  <c r="H356" i="1" s="1"/>
  <c r="D356" i="1"/>
  <c r="G356" i="1" s="1"/>
  <c r="C356" i="1"/>
  <c r="F356" i="1" s="1"/>
  <c r="E313" i="1"/>
  <c r="H313" i="1" s="1"/>
  <c r="D313" i="1"/>
  <c r="G313" i="1" s="1"/>
  <c r="C313" i="1"/>
  <c r="F313" i="1" s="1"/>
  <c r="E254" i="1"/>
  <c r="H254" i="1" s="1"/>
  <c r="D254" i="1"/>
  <c r="G254" i="1" s="1"/>
  <c r="C254" i="1"/>
  <c r="F254" i="1" s="1"/>
  <c r="E8" i="1"/>
  <c r="H8" i="1" s="1"/>
  <c r="D8" i="1"/>
  <c r="G8" i="1" s="1"/>
  <c r="C8" i="1"/>
  <c r="F8" i="1" s="1"/>
  <c r="E576" i="1"/>
  <c r="H576" i="1" s="1"/>
  <c r="D576" i="1"/>
  <c r="G576" i="1" s="1"/>
  <c r="C576" i="1"/>
  <c r="F576" i="1" s="1"/>
  <c r="E272" i="1"/>
  <c r="H272" i="1" s="1"/>
  <c r="C272" i="1"/>
  <c r="F272" i="1" s="1"/>
  <c r="D272" i="1"/>
  <c r="G272" i="1" s="1"/>
  <c r="D117" i="1"/>
  <c r="G117" i="1" s="1"/>
  <c r="E117" i="1"/>
  <c r="H117" i="1" s="1"/>
  <c r="C117" i="1"/>
  <c r="F117" i="1" s="1"/>
  <c r="E394" i="1"/>
  <c r="H394" i="1" s="1"/>
  <c r="D394" i="1"/>
  <c r="G394" i="1" s="1"/>
  <c r="D288" i="1"/>
  <c r="G288" i="1" s="1"/>
  <c r="E288" i="1"/>
  <c r="H288" i="1" s="1"/>
  <c r="D448" i="1"/>
  <c r="G448" i="1" s="1"/>
  <c r="E448" i="1"/>
  <c r="H448" i="1" s="1"/>
  <c r="E167" i="1"/>
  <c r="H167" i="1" s="1"/>
  <c r="D167" i="1"/>
  <c r="G167" i="1" s="1"/>
  <c r="D205" i="1"/>
  <c r="G205" i="1" s="1"/>
  <c r="E205" i="1"/>
  <c r="H205" i="1" s="1"/>
  <c r="D321" i="1"/>
  <c r="G321" i="1" s="1"/>
  <c r="E321" i="1"/>
  <c r="H321" i="1" s="1"/>
  <c r="D436" i="1"/>
  <c r="G436" i="1" s="1"/>
  <c r="E436" i="1"/>
  <c r="H436" i="1" s="1"/>
  <c r="D239" i="1"/>
  <c r="G239" i="1" s="1"/>
  <c r="E239" i="1"/>
  <c r="H239" i="1" s="1"/>
  <c r="D176" i="1"/>
  <c r="G176" i="1" s="1"/>
  <c r="E176" i="1"/>
  <c r="H176" i="1" s="1"/>
  <c r="D112" i="1"/>
  <c r="G112" i="1" s="1"/>
  <c r="E112" i="1"/>
  <c r="H112" i="1" s="1"/>
  <c r="E62" i="1"/>
  <c r="H62" i="1" s="1"/>
  <c r="D62" i="1"/>
  <c r="G62" i="1" s="1"/>
  <c r="D41" i="1"/>
  <c r="G41" i="1" s="1"/>
  <c r="E41" i="1"/>
  <c r="H41" i="1" s="1"/>
  <c r="D24" i="1"/>
  <c r="G24" i="1" s="1"/>
  <c r="E24" i="1"/>
  <c r="H24" i="1" s="1"/>
  <c r="D723" i="1"/>
  <c r="G723" i="1" s="1"/>
  <c r="E723" i="1"/>
  <c r="H723" i="1" s="1"/>
  <c r="D623" i="1"/>
  <c r="G623" i="1" s="1"/>
  <c r="E623" i="1"/>
  <c r="H623" i="1" s="1"/>
  <c r="D578" i="1"/>
  <c r="G578" i="1" s="1"/>
  <c r="E578" i="1"/>
  <c r="H578" i="1" s="1"/>
  <c r="C578" i="1"/>
  <c r="F578" i="1" s="1"/>
  <c r="D604" i="1"/>
  <c r="G604" i="1" s="1"/>
  <c r="E604" i="1"/>
  <c r="H604" i="1" s="1"/>
  <c r="E434" i="1"/>
  <c r="H434" i="1" s="1"/>
  <c r="D434" i="1"/>
  <c r="G434" i="1" s="1"/>
  <c r="D660" i="1"/>
  <c r="G660" i="1" s="1"/>
  <c r="E660" i="1"/>
  <c r="H660" i="1" s="1"/>
  <c r="C660" i="1"/>
  <c r="F660" i="1" s="1"/>
  <c r="D605" i="1"/>
  <c r="G605" i="1" s="1"/>
  <c r="E605" i="1"/>
  <c r="H605" i="1" s="1"/>
  <c r="D479" i="1"/>
  <c r="G479" i="1" s="1"/>
  <c r="E479" i="1"/>
  <c r="H479" i="1" s="1"/>
  <c r="D339" i="1"/>
  <c r="G339" i="1" s="1"/>
  <c r="E339" i="1"/>
  <c r="H339" i="1" s="1"/>
  <c r="D433" i="1"/>
  <c r="G433" i="1" s="1"/>
  <c r="E433" i="1"/>
  <c r="H433" i="1" s="1"/>
  <c r="C433" i="1"/>
  <c r="F433" i="1" s="1"/>
  <c r="D428" i="1"/>
  <c r="G428" i="1" s="1"/>
  <c r="E428" i="1"/>
  <c r="H428" i="1" s="1"/>
  <c r="E650" i="1"/>
  <c r="H650" i="1" s="1"/>
  <c r="D650" i="1"/>
  <c r="G650" i="1" s="1"/>
  <c r="D388" i="1"/>
  <c r="G388" i="1" s="1"/>
  <c r="C388" i="1"/>
  <c r="F388" i="1" s="1"/>
  <c r="D402" i="1"/>
  <c r="G402" i="1" s="1"/>
  <c r="E402" i="1"/>
  <c r="H402" i="1" s="1"/>
  <c r="C402" i="1"/>
  <c r="F402" i="1" s="1"/>
  <c r="D215" i="1"/>
  <c r="G215" i="1" s="1"/>
  <c r="E215" i="1"/>
  <c r="H215" i="1" s="1"/>
  <c r="D154" i="1"/>
  <c r="G154" i="1" s="1"/>
  <c r="E154" i="1"/>
  <c r="H154" i="1" s="1"/>
  <c r="D269" i="1"/>
  <c r="G269" i="1" s="1"/>
  <c r="E269" i="1"/>
  <c r="H269" i="1" s="1"/>
  <c r="D357" i="1"/>
  <c r="G357" i="1" s="1"/>
  <c r="E357" i="1"/>
  <c r="H357" i="1" s="1"/>
  <c r="C357" i="1"/>
  <c r="F357" i="1" s="1"/>
  <c r="D268" i="1"/>
  <c r="G268" i="1" s="1"/>
  <c r="E268" i="1"/>
  <c r="H268" i="1" s="1"/>
  <c r="E202" i="1"/>
  <c r="H202" i="1" s="1"/>
  <c r="D202" i="1"/>
  <c r="G202" i="1" s="1"/>
  <c r="D229" i="1"/>
  <c r="G229" i="1" s="1"/>
  <c r="C229" i="1"/>
  <c r="F229" i="1" s="1"/>
  <c r="E229" i="1"/>
  <c r="H229" i="1" s="1"/>
  <c r="D132" i="1"/>
  <c r="G132" i="1" s="1"/>
  <c r="E132" i="1"/>
  <c r="H132" i="1" s="1"/>
  <c r="C132" i="1"/>
  <c r="F132" i="1" s="1"/>
  <c r="D137" i="1"/>
  <c r="G137" i="1" s="1"/>
  <c r="E137" i="1"/>
  <c r="H137" i="1" s="1"/>
  <c r="D77" i="1"/>
  <c r="G77" i="1" s="1"/>
  <c r="E77" i="1"/>
  <c r="H77" i="1" s="1"/>
  <c r="D69" i="1"/>
  <c r="G69" i="1" s="1"/>
  <c r="E69" i="1"/>
  <c r="H69" i="1" s="1"/>
  <c r="C69" i="1"/>
  <c r="F69" i="1" s="1"/>
  <c r="D44" i="1"/>
  <c r="G44" i="1" s="1"/>
  <c r="E44" i="1"/>
  <c r="H44" i="1" s="1"/>
  <c r="E17" i="1"/>
  <c r="H17" i="1" s="1"/>
  <c r="D17" i="1"/>
  <c r="G17" i="1" s="1"/>
  <c r="D712" i="1"/>
  <c r="G712" i="1" s="1"/>
  <c r="C712" i="1"/>
  <c r="F712" i="1" s="1"/>
  <c r="D726" i="1"/>
  <c r="G726" i="1" s="1"/>
  <c r="E726" i="1"/>
  <c r="H726" i="1" s="1"/>
  <c r="C726" i="1"/>
  <c r="F726" i="1" s="1"/>
  <c r="D555" i="1"/>
  <c r="G555" i="1" s="1"/>
  <c r="E555" i="1"/>
  <c r="H555" i="1" s="1"/>
  <c r="D597" i="1"/>
  <c r="G597" i="1" s="1"/>
  <c r="E597" i="1"/>
  <c r="H597" i="1" s="1"/>
  <c r="D561" i="1"/>
  <c r="G561" i="1" s="1"/>
  <c r="E561" i="1"/>
  <c r="H561" i="1" s="1"/>
  <c r="C561" i="1"/>
  <c r="F561" i="1" s="1"/>
  <c r="D539" i="1"/>
  <c r="G539" i="1" s="1"/>
  <c r="E539" i="1"/>
  <c r="H539" i="1" s="1"/>
  <c r="E715" i="1"/>
  <c r="H715" i="1" s="1"/>
  <c r="D715" i="1"/>
  <c r="G715" i="1" s="1"/>
  <c r="D518" i="1"/>
  <c r="G518" i="1" s="1"/>
  <c r="E518" i="1"/>
  <c r="H518" i="1" s="1"/>
  <c r="D720" i="1"/>
  <c r="G720" i="1" s="1"/>
  <c r="E720" i="1"/>
  <c r="H720" i="1" s="1"/>
  <c r="C720" i="1"/>
  <c r="F720" i="1" s="1"/>
  <c r="D441" i="1"/>
  <c r="G441" i="1" s="1"/>
  <c r="C441" i="1"/>
  <c r="F441" i="1" s="1"/>
  <c r="E441" i="1"/>
  <c r="H441" i="1" s="1"/>
  <c r="D413" i="1"/>
  <c r="G413" i="1" s="1"/>
  <c r="E413" i="1"/>
  <c r="H413" i="1" s="1"/>
  <c r="D397" i="1"/>
  <c r="G397" i="1" s="1"/>
  <c r="E397" i="1"/>
  <c r="H397" i="1" s="1"/>
  <c r="C397" i="1"/>
  <c r="F397" i="1" s="1"/>
  <c r="D492" i="1"/>
  <c r="G492" i="1" s="1"/>
  <c r="E492" i="1"/>
  <c r="H492" i="1" s="1"/>
  <c r="C492" i="1"/>
  <c r="F492" i="1" s="1"/>
  <c r="D332" i="1"/>
  <c r="G332" i="1" s="1"/>
  <c r="E332" i="1"/>
  <c r="H332" i="1" s="1"/>
  <c r="E497" i="1"/>
  <c r="H497" i="1" s="1"/>
  <c r="D497" i="1"/>
  <c r="G497" i="1" s="1"/>
  <c r="D552" i="1"/>
  <c r="G552" i="1" s="1"/>
  <c r="E552" i="1"/>
  <c r="H552" i="1" s="1"/>
  <c r="D291" i="1"/>
  <c r="G291" i="1" s="1"/>
  <c r="E291" i="1"/>
  <c r="H291" i="1" s="1"/>
  <c r="C291" i="1"/>
  <c r="F291" i="1" s="1"/>
  <c r="D411" i="1"/>
  <c r="G411" i="1" s="1"/>
  <c r="C411" i="1"/>
  <c r="F411" i="1" s="1"/>
  <c r="E411" i="1"/>
  <c r="H411" i="1" s="1"/>
  <c r="D364" i="1"/>
  <c r="G364" i="1" s="1"/>
  <c r="C364" i="1"/>
  <c r="F364" i="1" s="1"/>
  <c r="E221" i="1"/>
  <c r="H221" i="1" s="1"/>
  <c r="D221" i="1"/>
  <c r="G221" i="1" s="1"/>
  <c r="C221" i="1"/>
  <c r="F221" i="1" s="1"/>
  <c r="D698" i="1"/>
  <c r="G698" i="1" s="1"/>
  <c r="E698" i="1"/>
  <c r="H698" i="1" s="1"/>
  <c r="C698" i="1"/>
  <c r="F698" i="1" s="1"/>
  <c r="E174" i="1"/>
  <c r="H174" i="1" s="1"/>
  <c r="C174" i="1"/>
  <c r="F174" i="1" s="1"/>
  <c r="D174" i="1"/>
  <c r="G174" i="1" s="1"/>
  <c r="E94" i="1"/>
  <c r="H94" i="1" s="1"/>
  <c r="D94" i="1"/>
  <c r="G94" i="1" s="1"/>
  <c r="C94" i="1"/>
  <c r="F94" i="1" s="1"/>
  <c r="D128" i="1"/>
  <c r="G128" i="1" s="1"/>
  <c r="C128" i="1"/>
  <c r="F128" i="1" s="1"/>
  <c r="E74" i="1"/>
  <c r="H74" i="1" s="1"/>
  <c r="C74" i="1"/>
  <c r="F74" i="1" s="1"/>
  <c r="D74" i="1"/>
  <c r="G74" i="1" s="1"/>
  <c r="D125" i="1"/>
  <c r="G125" i="1" s="1"/>
  <c r="C125" i="1"/>
  <c r="F125" i="1" s="1"/>
  <c r="E125" i="1"/>
  <c r="H125" i="1" s="1"/>
  <c r="C378" i="1"/>
  <c r="F378" i="1" s="1"/>
  <c r="E378" i="1"/>
  <c r="H378" i="1" s="1"/>
  <c r="D378" i="1"/>
  <c r="G378" i="1" s="1"/>
  <c r="E95" i="1"/>
  <c r="H95" i="1" s="1"/>
  <c r="C95" i="1"/>
  <c r="F95" i="1" s="1"/>
  <c r="D95" i="1"/>
  <c r="G95" i="1" s="1"/>
  <c r="D234" i="1"/>
  <c r="G234" i="1" s="1"/>
  <c r="E234" i="1"/>
  <c r="H234" i="1" s="1"/>
  <c r="C234" i="1"/>
  <c r="F234" i="1" s="1"/>
  <c r="E54" i="1"/>
  <c r="H54" i="1" s="1"/>
  <c r="D54" i="1"/>
  <c r="G54" i="1" s="1"/>
  <c r="C54" i="1"/>
  <c r="F54" i="1" s="1"/>
  <c r="E22" i="1"/>
  <c r="H22" i="1" s="1"/>
  <c r="D22" i="1"/>
  <c r="G22" i="1" s="1"/>
  <c r="C22" i="1"/>
  <c r="F22" i="1" s="1"/>
  <c r="C588" i="1"/>
  <c r="F588" i="1" s="1"/>
  <c r="C725" i="1"/>
  <c r="F725" i="1" s="1"/>
  <c r="C544" i="1"/>
  <c r="F544" i="1" s="1"/>
  <c r="C609" i="1"/>
  <c r="F609" i="1" s="1"/>
  <c r="C264" i="1"/>
  <c r="F264" i="1" s="1"/>
  <c r="C701" i="1"/>
  <c r="F701" i="1" s="1"/>
  <c r="C205" i="1"/>
  <c r="F205" i="1" s="1"/>
  <c r="C141" i="1"/>
  <c r="F141" i="1" s="1"/>
  <c r="C641" i="1"/>
  <c r="F641" i="1" s="1"/>
  <c r="C473" i="1"/>
  <c r="F473" i="1" s="1"/>
  <c r="C184" i="1"/>
  <c r="F184" i="1" s="1"/>
  <c r="C137" i="1"/>
  <c r="F137" i="1" s="1"/>
  <c r="C77" i="1"/>
  <c r="F77" i="1" s="1"/>
  <c r="C12" i="1"/>
  <c r="F12" i="1" s="1"/>
  <c r="C694" i="1"/>
  <c r="F694" i="1" s="1"/>
  <c r="C317" i="1"/>
  <c r="F317" i="1" s="1"/>
  <c r="D689" i="1"/>
  <c r="G689" i="1" s="1"/>
  <c r="D564" i="1"/>
  <c r="G564" i="1" s="1"/>
  <c r="D609" i="1"/>
  <c r="G609" i="1" s="1"/>
  <c r="D165" i="1"/>
  <c r="G165" i="1" s="1"/>
  <c r="D206" i="1"/>
  <c r="G206" i="1" s="1"/>
  <c r="D641" i="1"/>
  <c r="G641" i="1" s="1"/>
  <c r="D469" i="1"/>
  <c r="G469" i="1" s="1"/>
  <c r="D79" i="1"/>
  <c r="G79" i="1" s="1"/>
  <c r="D530" i="1"/>
  <c r="G530" i="1" s="1"/>
  <c r="E725" i="1"/>
  <c r="H725" i="1" s="1"/>
  <c r="E55" i="1"/>
  <c r="H55" i="1" s="1"/>
  <c r="E250" i="1"/>
  <c r="H250" i="1" s="1"/>
  <c r="E607" i="1"/>
  <c r="H607" i="1" s="1"/>
  <c r="D607" i="1"/>
  <c r="G607" i="1" s="1"/>
  <c r="E619" i="1"/>
  <c r="H619" i="1" s="1"/>
  <c r="D619" i="1"/>
  <c r="G619" i="1" s="1"/>
  <c r="E261" i="1"/>
  <c r="H261" i="1" s="1"/>
  <c r="D261" i="1"/>
  <c r="G261" i="1" s="1"/>
  <c r="E290" i="1"/>
  <c r="H290" i="1" s="1"/>
  <c r="D290" i="1"/>
  <c r="G290" i="1" s="1"/>
  <c r="E78" i="1"/>
  <c r="H78" i="1" s="1"/>
  <c r="D78" i="1"/>
  <c r="G78" i="1" s="1"/>
  <c r="E622" i="1"/>
  <c r="H622" i="1" s="1"/>
  <c r="D622" i="1"/>
  <c r="G622" i="1" s="1"/>
  <c r="C622" i="1"/>
  <c r="F622" i="1" s="1"/>
  <c r="E648" i="1"/>
  <c r="H648" i="1" s="1"/>
  <c r="D648" i="1"/>
  <c r="G648" i="1" s="1"/>
  <c r="C648" i="1"/>
  <c r="F648" i="1" s="1"/>
  <c r="E635" i="1"/>
  <c r="H635" i="1" s="1"/>
  <c r="D635" i="1"/>
  <c r="G635" i="1" s="1"/>
  <c r="C635" i="1"/>
  <c r="F635" i="1" s="1"/>
  <c r="E292" i="1"/>
  <c r="H292" i="1" s="1"/>
  <c r="D292" i="1"/>
  <c r="G292" i="1" s="1"/>
  <c r="C292" i="1"/>
  <c r="F292" i="1" s="1"/>
  <c r="E337" i="1"/>
  <c r="H337" i="1" s="1"/>
  <c r="D337" i="1"/>
  <c r="G337" i="1" s="1"/>
  <c r="C337" i="1"/>
  <c r="F337" i="1" s="1"/>
  <c r="E157" i="1"/>
  <c r="H157" i="1" s="1"/>
  <c r="D157" i="1"/>
  <c r="G157" i="1" s="1"/>
  <c r="C157" i="1"/>
  <c r="F157" i="1" s="1"/>
  <c r="E88" i="1"/>
  <c r="H88" i="1" s="1"/>
  <c r="D88" i="1"/>
  <c r="G88" i="1" s="1"/>
  <c r="C88" i="1"/>
  <c r="F88" i="1" s="1"/>
  <c r="E630" i="1"/>
  <c r="H630" i="1" s="1"/>
  <c r="D630" i="1"/>
  <c r="G630" i="1" s="1"/>
  <c r="C630" i="1"/>
  <c r="F630" i="1" s="1"/>
  <c r="E560" i="1"/>
  <c r="H560" i="1" s="1"/>
  <c r="D560" i="1"/>
  <c r="G560" i="1" s="1"/>
  <c r="C560" i="1"/>
  <c r="F560" i="1" s="1"/>
  <c r="E443" i="1"/>
  <c r="H443" i="1" s="1"/>
  <c r="C443" i="1"/>
  <c r="F443" i="1" s="1"/>
  <c r="D443" i="1"/>
  <c r="G443" i="1" s="1"/>
  <c r="E377" i="1"/>
  <c r="H377" i="1" s="1"/>
  <c r="C377" i="1"/>
  <c r="F377" i="1" s="1"/>
  <c r="D377" i="1"/>
  <c r="G377" i="1" s="1"/>
  <c r="E350" i="1"/>
  <c r="H350" i="1" s="1"/>
  <c r="C350" i="1"/>
  <c r="F350" i="1" s="1"/>
  <c r="D350" i="1"/>
  <c r="G350" i="1" s="1"/>
  <c r="E398" i="1"/>
  <c r="H398" i="1" s="1"/>
  <c r="C398" i="1"/>
  <c r="F398" i="1" s="1"/>
  <c r="D398" i="1"/>
  <c r="G398" i="1" s="1"/>
  <c r="E194" i="1"/>
  <c r="H194" i="1" s="1"/>
  <c r="D194" i="1"/>
  <c r="G194" i="1" s="1"/>
  <c r="C194" i="1"/>
  <c r="F194" i="1" s="1"/>
  <c r="D89" i="1"/>
  <c r="G89" i="1" s="1"/>
  <c r="E89" i="1"/>
  <c r="H89" i="1" s="1"/>
  <c r="C89" i="1"/>
  <c r="F89" i="1" s="1"/>
  <c r="D103" i="1"/>
  <c r="G103" i="1" s="1"/>
  <c r="E103" i="1"/>
  <c r="H103" i="1" s="1"/>
  <c r="C103" i="1"/>
  <c r="F103" i="1" s="1"/>
  <c r="C485" i="1"/>
  <c r="F485" i="1" s="1"/>
  <c r="D270" i="1"/>
  <c r="G270" i="1" s="1"/>
  <c r="E691" i="1"/>
  <c r="H691" i="1" s="1"/>
  <c r="D691" i="1"/>
  <c r="G691" i="1" s="1"/>
  <c r="E667" i="1"/>
  <c r="H667" i="1" s="1"/>
  <c r="D667" i="1"/>
  <c r="G667" i="1" s="1"/>
  <c r="E52" i="1"/>
  <c r="H52" i="1" s="1"/>
  <c r="C52" i="1"/>
  <c r="F52" i="1" s="1"/>
  <c r="E164" i="1"/>
  <c r="H164" i="1" s="1"/>
  <c r="D164" i="1"/>
  <c r="G164" i="1" s="1"/>
  <c r="E193" i="1"/>
  <c r="H193" i="1" s="1"/>
  <c r="D193" i="1"/>
  <c r="G193" i="1" s="1"/>
  <c r="E451" i="1"/>
  <c r="H451" i="1" s="1"/>
  <c r="D451" i="1"/>
  <c r="G451" i="1" s="1"/>
  <c r="C451" i="1"/>
  <c r="F451" i="1" s="1"/>
  <c r="E446" i="1"/>
  <c r="H446" i="1" s="1"/>
  <c r="D446" i="1"/>
  <c r="G446" i="1" s="1"/>
  <c r="E548" i="1"/>
  <c r="H548" i="1" s="1"/>
  <c r="D548" i="1"/>
  <c r="G548" i="1" s="1"/>
  <c r="C548" i="1"/>
  <c r="F548" i="1" s="1"/>
  <c r="E595" i="1"/>
  <c r="H595" i="1" s="1"/>
  <c r="C595" i="1"/>
  <c r="F595" i="1" s="1"/>
  <c r="D595" i="1"/>
  <c r="G595" i="1" s="1"/>
  <c r="E502" i="1"/>
  <c r="H502" i="1" s="1"/>
  <c r="D502" i="1"/>
  <c r="G502" i="1" s="1"/>
  <c r="C502" i="1"/>
  <c r="F502" i="1" s="1"/>
  <c r="E498" i="1"/>
  <c r="H498" i="1" s="1"/>
  <c r="C498" i="1"/>
  <c r="F498" i="1" s="1"/>
  <c r="D498" i="1"/>
  <c r="G498" i="1" s="1"/>
  <c r="E271" i="1"/>
  <c r="H271" i="1" s="1"/>
  <c r="C271" i="1"/>
  <c r="F271" i="1" s="1"/>
  <c r="D271" i="1"/>
  <c r="G271" i="1" s="1"/>
  <c r="E478" i="1"/>
  <c r="H478" i="1" s="1"/>
  <c r="D478" i="1"/>
  <c r="G478" i="1" s="1"/>
  <c r="C478" i="1"/>
  <c r="F478" i="1" s="1"/>
  <c r="E406" i="1"/>
  <c r="H406" i="1" s="1"/>
  <c r="C406" i="1"/>
  <c r="F406" i="1" s="1"/>
  <c r="E348" i="1"/>
  <c r="H348" i="1" s="1"/>
  <c r="D348" i="1"/>
  <c r="G348" i="1" s="1"/>
  <c r="C348" i="1"/>
  <c r="F348" i="1" s="1"/>
  <c r="E405" i="1"/>
  <c r="H405" i="1" s="1"/>
  <c r="D405" i="1"/>
  <c r="G405" i="1" s="1"/>
  <c r="C405" i="1"/>
  <c r="F405" i="1" s="1"/>
  <c r="E327" i="1"/>
  <c r="H327" i="1" s="1"/>
  <c r="D327" i="1"/>
  <c r="G327" i="1" s="1"/>
  <c r="C327" i="1"/>
  <c r="F327" i="1" s="1"/>
  <c r="E283" i="1"/>
  <c r="H283" i="1" s="1"/>
  <c r="D283" i="1"/>
  <c r="G283" i="1" s="1"/>
  <c r="C283" i="1"/>
  <c r="F283" i="1" s="1"/>
  <c r="E363" i="1"/>
  <c r="H363" i="1" s="1"/>
  <c r="D363" i="1"/>
  <c r="G363" i="1" s="1"/>
  <c r="C363" i="1"/>
  <c r="F363" i="1" s="1"/>
  <c r="E311" i="1"/>
  <c r="H311" i="1" s="1"/>
  <c r="D311" i="1"/>
  <c r="G311" i="1" s="1"/>
  <c r="C311" i="1"/>
  <c r="F311" i="1" s="1"/>
  <c r="E236" i="1"/>
  <c r="H236" i="1" s="1"/>
  <c r="C236" i="1"/>
  <c r="F236" i="1" s="1"/>
  <c r="D236" i="1"/>
  <c r="G236" i="1" s="1"/>
  <c r="E305" i="1"/>
  <c r="H305" i="1" s="1"/>
  <c r="C305" i="1"/>
  <c r="F305" i="1" s="1"/>
  <c r="E248" i="1"/>
  <c r="H248" i="1" s="1"/>
  <c r="D248" i="1"/>
  <c r="G248" i="1" s="1"/>
  <c r="C248" i="1"/>
  <c r="F248" i="1" s="1"/>
  <c r="E476" i="1"/>
  <c r="H476" i="1" s="1"/>
  <c r="C476" i="1"/>
  <c r="F476" i="1" s="1"/>
  <c r="E326" i="1"/>
  <c r="H326" i="1" s="1"/>
  <c r="C326" i="1"/>
  <c r="F326" i="1" s="1"/>
  <c r="D326" i="1"/>
  <c r="G326" i="1" s="1"/>
  <c r="E104" i="1"/>
  <c r="H104" i="1" s="1"/>
  <c r="D104" i="1"/>
  <c r="G104" i="1" s="1"/>
  <c r="C104" i="1"/>
  <c r="F104" i="1" s="1"/>
  <c r="E81" i="1"/>
  <c r="H81" i="1" s="1"/>
  <c r="D81" i="1"/>
  <c r="G81" i="1" s="1"/>
  <c r="C81" i="1"/>
  <c r="F81" i="1" s="1"/>
  <c r="E201" i="1"/>
  <c r="H201" i="1" s="1"/>
  <c r="D201" i="1"/>
  <c r="G201" i="1" s="1"/>
  <c r="C201" i="1"/>
  <c r="F201" i="1" s="1"/>
  <c r="E32" i="1"/>
  <c r="H32" i="1" s="1"/>
  <c r="C32" i="1"/>
  <c r="F32" i="1" s="1"/>
  <c r="E16" i="1"/>
  <c r="H16" i="1" s="1"/>
  <c r="D16" i="1"/>
  <c r="G16" i="1" s="1"/>
  <c r="C16" i="1"/>
  <c r="F16" i="1" s="1"/>
  <c r="E704" i="1"/>
  <c r="H704" i="1" s="1"/>
  <c r="D704" i="1"/>
  <c r="G704" i="1" s="1"/>
  <c r="E717" i="1"/>
  <c r="H717" i="1" s="1"/>
  <c r="D717" i="1"/>
  <c r="G717" i="1" s="1"/>
  <c r="E566" i="1"/>
  <c r="H566" i="1" s="1"/>
  <c r="D566" i="1"/>
  <c r="G566" i="1" s="1"/>
  <c r="C566" i="1"/>
  <c r="F566" i="1" s="1"/>
  <c r="E452" i="1"/>
  <c r="H452" i="1" s="1"/>
  <c r="D452" i="1"/>
  <c r="G452" i="1" s="1"/>
  <c r="E521" i="1"/>
  <c r="H521" i="1" s="1"/>
  <c r="C521" i="1"/>
  <c r="F521" i="1" s="1"/>
  <c r="D521" i="1"/>
  <c r="G521" i="1" s="1"/>
  <c r="E507" i="1"/>
  <c r="H507" i="1" s="1"/>
  <c r="D507" i="1"/>
  <c r="G507" i="1" s="1"/>
  <c r="E390" i="1"/>
  <c r="H390" i="1" s="1"/>
  <c r="D390" i="1"/>
  <c r="G390" i="1" s="1"/>
  <c r="E515" i="1"/>
  <c r="H515" i="1" s="1"/>
  <c r="D515" i="1"/>
  <c r="G515" i="1" s="1"/>
  <c r="C515" i="1"/>
  <c r="F515" i="1" s="1"/>
  <c r="E408" i="1"/>
  <c r="H408" i="1" s="1"/>
  <c r="D408" i="1"/>
  <c r="G408" i="1" s="1"/>
  <c r="E346" i="1"/>
  <c r="H346" i="1" s="1"/>
  <c r="D346" i="1"/>
  <c r="G346" i="1" s="1"/>
  <c r="E343" i="1"/>
  <c r="H343" i="1" s="1"/>
  <c r="C343" i="1"/>
  <c r="F343" i="1" s="1"/>
  <c r="E208" i="1"/>
  <c r="H208" i="1" s="1"/>
  <c r="D208" i="1"/>
  <c r="G208" i="1" s="1"/>
  <c r="C208" i="1"/>
  <c r="F208" i="1" s="1"/>
  <c r="E699" i="1"/>
  <c r="H699" i="1" s="1"/>
  <c r="D699" i="1"/>
  <c r="G699" i="1" s="1"/>
  <c r="E133" i="1"/>
  <c r="H133" i="1" s="1"/>
  <c r="D133" i="1"/>
  <c r="G133" i="1" s="1"/>
  <c r="C133" i="1"/>
  <c r="F133" i="1" s="1"/>
  <c r="E100" i="1"/>
  <c r="H100" i="1" s="1"/>
  <c r="D100" i="1"/>
  <c r="G100" i="1" s="1"/>
  <c r="E118" i="1"/>
  <c r="H118" i="1" s="1"/>
  <c r="D118" i="1"/>
  <c r="G118" i="1" s="1"/>
  <c r="E105" i="1"/>
  <c r="H105" i="1" s="1"/>
  <c r="C105" i="1"/>
  <c r="F105" i="1" s="1"/>
  <c r="E65" i="1"/>
  <c r="H65" i="1" s="1"/>
  <c r="D65" i="1"/>
  <c r="G65" i="1" s="1"/>
  <c r="C65" i="1"/>
  <c r="F65" i="1" s="1"/>
  <c r="E101" i="1"/>
  <c r="H101" i="1" s="1"/>
  <c r="D101" i="1"/>
  <c r="G101" i="1" s="1"/>
  <c r="E66" i="1"/>
  <c r="H66" i="1" s="1"/>
  <c r="D66" i="1"/>
  <c r="G66" i="1" s="1"/>
  <c r="E48" i="1"/>
  <c r="H48" i="1" s="1"/>
  <c r="D48" i="1"/>
  <c r="G48" i="1" s="1"/>
  <c r="C48" i="1"/>
  <c r="F48" i="1" s="1"/>
  <c r="E23" i="1"/>
  <c r="H23" i="1" s="1"/>
  <c r="D23" i="1"/>
  <c r="G23" i="1" s="1"/>
  <c r="E677" i="1"/>
  <c r="H677" i="1" s="1"/>
  <c r="C677" i="1"/>
  <c r="F677" i="1" s="1"/>
  <c r="D677" i="1"/>
  <c r="G677" i="1" s="1"/>
  <c r="E573" i="1"/>
  <c r="H573" i="1" s="1"/>
  <c r="D573" i="1"/>
  <c r="G573" i="1" s="1"/>
  <c r="C573" i="1"/>
  <c r="F573" i="1" s="1"/>
  <c r="E599" i="1"/>
  <c r="H599" i="1" s="1"/>
  <c r="D599" i="1"/>
  <c r="G599" i="1" s="1"/>
  <c r="E533" i="1"/>
  <c r="H533" i="1" s="1"/>
  <c r="C533" i="1"/>
  <c r="F533" i="1" s="1"/>
  <c r="E710" i="1"/>
  <c r="H710" i="1" s="1"/>
  <c r="D710" i="1"/>
  <c r="G710" i="1" s="1"/>
  <c r="E525" i="1"/>
  <c r="H525" i="1" s="1"/>
  <c r="D525" i="1"/>
  <c r="G525" i="1" s="1"/>
  <c r="E618" i="1"/>
  <c r="H618" i="1" s="1"/>
  <c r="D618" i="1"/>
  <c r="G618" i="1" s="1"/>
  <c r="C618" i="1"/>
  <c r="F618" i="1" s="1"/>
  <c r="E503" i="1"/>
  <c r="H503" i="1" s="1"/>
  <c r="C503" i="1"/>
  <c r="F503" i="1" s="1"/>
  <c r="E546" i="1"/>
  <c r="H546" i="1" s="1"/>
  <c r="D546" i="1"/>
  <c r="G546" i="1" s="1"/>
  <c r="C546" i="1"/>
  <c r="F546" i="1" s="1"/>
  <c r="E527" i="1"/>
  <c r="H527" i="1" s="1"/>
  <c r="D527" i="1"/>
  <c r="G527" i="1" s="1"/>
  <c r="C527" i="1"/>
  <c r="F527" i="1" s="1"/>
  <c r="E410" i="1"/>
  <c r="H410" i="1" s="1"/>
  <c r="C410" i="1"/>
  <c r="F410" i="1" s="1"/>
  <c r="D410" i="1"/>
  <c r="G410" i="1" s="1"/>
  <c r="E472" i="1"/>
  <c r="H472" i="1" s="1"/>
  <c r="D472" i="1"/>
  <c r="G472" i="1" s="1"/>
  <c r="C472" i="1"/>
  <c r="F472" i="1" s="1"/>
  <c r="E200" i="1"/>
  <c r="H200" i="1" s="1"/>
  <c r="D200" i="1"/>
  <c r="G200" i="1" s="1"/>
  <c r="E260" i="1"/>
  <c r="H260" i="1" s="1"/>
  <c r="D260" i="1"/>
  <c r="G260" i="1" s="1"/>
  <c r="E166" i="1"/>
  <c r="H166" i="1" s="1"/>
  <c r="C166" i="1"/>
  <c r="F166" i="1" s="1"/>
  <c r="E373" i="1"/>
  <c r="H373" i="1" s="1"/>
  <c r="D373" i="1"/>
  <c r="G373" i="1" s="1"/>
  <c r="E362" i="1"/>
  <c r="H362" i="1" s="1"/>
  <c r="C362" i="1"/>
  <c r="F362" i="1" s="1"/>
  <c r="E212" i="1"/>
  <c r="H212" i="1" s="1"/>
  <c r="D212" i="1"/>
  <c r="G212" i="1" s="1"/>
  <c r="E491" i="1"/>
  <c r="H491" i="1" s="1"/>
  <c r="D491" i="1"/>
  <c r="G491" i="1" s="1"/>
  <c r="C491" i="1"/>
  <c r="F491" i="1" s="1"/>
  <c r="E159" i="1"/>
  <c r="H159" i="1" s="1"/>
  <c r="D159" i="1"/>
  <c r="G159" i="1" s="1"/>
  <c r="E320" i="1"/>
  <c r="H320" i="1" s="1"/>
  <c r="C320" i="1"/>
  <c r="F320" i="1" s="1"/>
  <c r="D320" i="1"/>
  <c r="G320" i="1" s="1"/>
  <c r="E220" i="1"/>
  <c r="H220" i="1" s="1"/>
  <c r="D220" i="1"/>
  <c r="G220" i="1" s="1"/>
  <c r="C220" i="1"/>
  <c r="F220" i="1" s="1"/>
  <c r="E219" i="1"/>
  <c r="H219" i="1" s="1"/>
  <c r="C219" i="1"/>
  <c r="F219" i="1" s="1"/>
  <c r="E57" i="1"/>
  <c r="H57" i="1" s="1"/>
  <c r="D57" i="1"/>
  <c r="G57" i="1" s="1"/>
  <c r="C57" i="1"/>
  <c r="F57" i="1" s="1"/>
  <c r="E342" i="1"/>
  <c r="H342" i="1" s="1"/>
  <c r="D342" i="1"/>
  <c r="G342" i="1" s="1"/>
  <c r="C342" i="1"/>
  <c r="F342" i="1" s="1"/>
  <c r="E107" i="1"/>
  <c r="H107" i="1" s="1"/>
  <c r="D107" i="1"/>
  <c r="G107" i="1" s="1"/>
  <c r="C107" i="1"/>
  <c r="F107" i="1" s="1"/>
  <c r="E72" i="1"/>
  <c r="H72" i="1" s="1"/>
  <c r="D72" i="1"/>
  <c r="G72" i="1" s="1"/>
  <c r="C72" i="1"/>
  <c r="F72" i="1" s="1"/>
  <c r="E46" i="1"/>
  <c r="H46" i="1" s="1"/>
  <c r="C46" i="1"/>
  <c r="F46" i="1" s="1"/>
  <c r="E18" i="1"/>
  <c r="H18" i="1" s="1"/>
  <c r="D18" i="1"/>
  <c r="G18" i="1" s="1"/>
  <c r="C18" i="1"/>
  <c r="F18" i="1" s="1"/>
  <c r="C728" i="1"/>
  <c r="F728" i="1" s="1"/>
  <c r="C689" i="1"/>
  <c r="F689" i="1" s="1"/>
  <c r="C575" i="1"/>
  <c r="F575" i="1" s="1"/>
  <c r="C509" i="1"/>
  <c r="F509" i="1" s="1"/>
  <c r="C654" i="1"/>
  <c r="F654" i="1" s="1"/>
  <c r="C432" i="1"/>
  <c r="F432" i="1" s="1"/>
  <c r="C538" i="1"/>
  <c r="F538" i="1" s="1"/>
  <c r="C199" i="1"/>
  <c r="F199" i="1" s="1"/>
  <c r="C379" i="1"/>
  <c r="F379" i="1" s="1"/>
  <c r="C261" i="1"/>
  <c r="F261" i="1" s="1"/>
  <c r="C691" i="1"/>
  <c r="F691" i="1" s="1"/>
  <c r="C297" i="1"/>
  <c r="F297" i="1" s="1"/>
  <c r="C369" i="1"/>
  <c r="F369" i="1" s="1"/>
  <c r="C206" i="1"/>
  <c r="F206" i="1" s="1"/>
  <c r="C62" i="1"/>
  <c r="F62" i="1" s="1"/>
  <c r="C631" i="1"/>
  <c r="F631" i="1" s="1"/>
  <c r="C603" i="1"/>
  <c r="F603" i="1" s="1"/>
  <c r="C479" i="1"/>
  <c r="F479" i="1" s="1"/>
  <c r="C428" i="1"/>
  <c r="F428" i="1" s="1"/>
  <c r="C154" i="1"/>
  <c r="F154" i="1" s="1"/>
  <c r="C164" i="1"/>
  <c r="F164" i="1" s="1"/>
  <c r="C299" i="1"/>
  <c r="F299" i="1" s="1"/>
  <c r="C382" i="1"/>
  <c r="F382" i="1" s="1"/>
  <c r="C101" i="1"/>
  <c r="F101" i="1" s="1"/>
  <c r="C44" i="1"/>
  <c r="F44" i="1" s="1"/>
  <c r="C669" i="1"/>
  <c r="F669" i="1" s="1"/>
  <c r="C709" i="1"/>
  <c r="F709" i="1" s="1"/>
  <c r="C539" i="1"/>
  <c r="F539" i="1" s="1"/>
  <c r="C442" i="1"/>
  <c r="F442" i="1" s="1"/>
  <c r="C338" i="1"/>
  <c r="F338" i="1" s="1"/>
  <c r="D534" i="1"/>
  <c r="G534" i="1" s="1"/>
  <c r="D509" i="1"/>
  <c r="G509" i="1" s="1"/>
  <c r="D432" i="1"/>
  <c r="G432" i="1" s="1"/>
  <c r="D399" i="1"/>
  <c r="G399" i="1" s="1"/>
  <c r="D294" i="1"/>
  <c r="G294" i="1" s="1"/>
  <c r="D591" i="1"/>
  <c r="G591" i="1" s="1"/>
  <c r="D324" i="1"/>
  <c r="G324" i="1" s="1"/>
  <c r="D526" i="1"/>
  <c r="G526" i="1" s="1"/>
  <c r="D160" i="1"/>
  <c r="G160" i="1" s="1"/>
  <c r="D296" i="1"/>
  <c r="G296" i="1" s="1"/>
  <c r="E587" i="1"/>
  <c r="H587" i="1" s="1"/>
  <c r="E642" i="1"/>
  <c r="H642" i="1" s="1"/>
  <c r="E382" i="1"/>
  <c r="H382" i="1" s="1"/>
  <c r="E652" i="1"/>
  <c r="H652" i="1" s="1"/>
  <c r="D652" i="1"/>
  <c r="G652" i="1" s="1"/>
  <c r="E374" i="1"/>
  <c r="H374" i="1" s="1"/>
  <c r="D374" i="1"/>
  <c r="G374" i="1" s="1"/>
  <c r="E6" i="1"/>
  <c r="H6" i="1" s="1"/>
  <c r="D6" i="1"/>
  <c r="G6" i="1" s="1"/>
  <c r="C6" i="1"/>
  <c r="F6" i="1" s="1"/>
  <c r="E707" i="1"/>
  <c r="H707" i="1" s="1"/>
  <c r="D707" i="1"/>
  <c r="G707" i="1" s="1"/>
  <c r="C707" i="1"/>
  <c r="F707" i="1" s="1"/>
  <c r="E92" i="1"/>
  <c r="H92" i="1" s="1"/>
  <c r="D92" i="1"/>
  <c r="G92" i="1" s="1"/>
  <c r="E732" i="1"/>
  <c r="H732" i="1" s="1"/>
  <c r="D732" i="1"/>
  <c r="G732" i="1" s="1"/>
  <c r="E462" i="1"/>
  <c r="H462" i="1" s="1"/>
  <c r="D462" i="1"/>
  <c r="G462" i="1" s="1"/>
  <c r="C462" i="1"/>
  <c r="F462" i="1" s="1"/>
  <c r="E130" i="1"/>
  <c r="H130" i="1" s="1"/>
  <c r="D130" i="1"/>
  <c r="G130" i="1" s="1"/>
  <c r="C130" i="1"/>
  <c r="F130" i="1" s="1"/>
  <c r="E120" i="1"/>
  <c r="H120" i="1" s="1"/>
  <c r="D120" i="1"/>
  <c r="G120" i="1" s="1"/>
  <c r="D276" i="1"/>
  <c r="G276" i="1" s="1"/>
  <c r="C276" i="1"/>
  <c r="F276" i="1" s="1"/>
  <c r="D354" i="1"/>
  <c r="G354" i="1" s="1"/>
  <c r="E354" i="1"/>
  <c r="H354" i="1" s="1"/>
  <c r="E153" i="1"/>
  <c r="H153" i="1" s="1"/>
  <c r="D153" i="1"/>
  <c r="G153" i="1" s="1"/>
  <c r="E316" i="1"/>
  <c r="H316" i="1" s="1"/>
  <c r="D316" i="1"/>
  <c r="G316" i="1" s="1"/>
  <c r="C316" i="1"/>
  <c r="F316" i="1" s="1"/>
  <c r="E171" i="1"/>
  <c r="H171" i="1" s="1"/>
  <c r="D171" i="1"/>
  <c r="G171" i="1" s="1"/>
  <c r="C171" i="1"/>
  <c r="F171" i="1" s="1"/>
  <c r="E82" i="1"/>
  <c r="H82" i="1" s="1"/>
  <c r="D82" i="1"/>
  <c r="G82" i="1" s="1"/>
  <c r="D76" i="1"/>
  <c r="G76" i="1" s="1"/>
  <c r="E76" i="1"/>
  <c r="H76" i="1" s="1"/>
  <c r="E40" i="1"/>
  <c r="H40" i="1" s="1"/>
  <c r="D40" i="1"/>
  <c r="G40" i="1" s="1"/>
  <c r="D19" i="1"/>
  <c r="G19" i="1" s="1"/>
  <c r="E19" i="1"/>
  <c r="H19" i="1" s="1"/>
  <c r="C19" i="1"/>
  <c r="F19" i="1" s="1"/>
  <c r="D731" i="1"/>
  <c r="G731" i="1" s="1"/>
  <c r="E731" i="1"/>
  <c r="H731" i="1" s="1"/>
  <c r="E681" i="1"/>
  <c r="H681" i="1" s="1"/>
  <c r="D681" i="1"/>
  <c r="G681" i="1" s="1"/>
  <c r="E670" i="1"/>
  <c r="H670" i="1" s="1"/>
  <c r="D670" i="1"/>
  <c r="G670" i="1" s="1"/>
  <c r="C670" i="1"/>
  <c r="F670" i="1" s="1"/>
  <c r="E632" i="1"/>
  <c r="H632" i="1" s="1"/>
  <c r="D632" i="1"/>
  <c r="G632" i="1" s="1"/>
  <c r="C632" i="1"/>
  <c r="F632" i="1" s="1"/>
  <c r="E708" i="1"/>
  <c r="H708" i="1" s="1"/>
  <c r="D708" i="1"/>
  <c r="G708" i="1" s="1"/>
  <c r="C708" i="1"/>
  <c r="F708" i="1" s="1"/>
  <c r="D612" i="1"/>
  <c r="G612" i="1" s="1"/>
  <c r="C612" i="1"/>
  <c r="F612" i="1" s="1"/>
  <c r="E612" i="1"/>
  <c r="H612" i="1" s="1"/>
  <c r="E706" i="1"/>
  <c r="H706" i="1" s="1"/>
  <c r="D706" i="1"/>
  <c r="G706" i="1" s="1"/>
  <c r="C706" i="1"/>
  <c r="F706" i="1" s="1"/>
  <c r="D673" i="1"/>
  <c r="G673" i="1" s="1"/>
  <c r="C673" i="1"/>
  <c r="F673" i="1" s="1"/>
  <c r="D440" i="1"/>
  <c r="G440" i="1" s="1"/>
  <c r="C440" i="1"/>
  <c r="F440" i="1" s="1"/>
  <c r="E440" i="1"/>
  <c r="H440" i="1" s="1"/>
  <c r="E420" i="1"/>
  <c r="H420" i="1" s="1"/>
  <c r="D420" i="1"/>
  <c r="G420" i="1" s="1"/>
  <c r="E516" i="1"/>
  <c r="H516" i="1" s="1"/>
  <c r="D516" i="1"/>
  <c r="G516" i="1" s="1"/>
  <c r="C516" i="1"/>
  <c r="F516" i="1" s="1"/>
  <c r="E657" i="1"/>
  <c r="H657" i="1" s="1"/>
  <c r="D657" i="1"/>
  <c r="G657" i="1" s="1"/>
  <c r="C657" i="1"/>
  <c r="F657" i="1" s="1"/>
  <c r="E467" i="1"/>
  <c r="H467" i="1" s="1"/>
  <c r="D467" i="1"/>
  <c r="G467" i="1" s="1"/>
  <c r="C467" i="1"/>
  <c r="F467" i="1" s="1"/>
  <c r="E557" i="1"/>
  <c r="H557" i="1" s="1"/>
  <c r="D557" i="1"/>
  <c r="G557" i="1" s="1"/>
  <c r="D520" i="1"/>
  <c r="G520" i="1" s="1"/>
  <c r="E520" i="1"/>
  <c r="H520" i="1" s="1"/>
  <c r="C520" i="1"/>
  <c r="F520" i="1" s="1"/>
  <c r="D335" i="1"/>
  <c r="G335" i="1" s="1"/>
  <c r="C335" i="1"/>
  <c r="F335" i="1" s="1"/>
  <c r="E284" i="1"/>
  <c r="H284" i="1" s="1"/>
  <c r="D284" i="1"/>
  <c r="G284" i="1" s="1"/>
  <c r="E322" i="1"/>
  <c r="H322" i="1" s="1"/>
  <c r="D322" i="1"/>
  <c r="G322" i="1" s="1"/>
  <c r="C322" i="1"/>
  <c r="F322" i="1" s="1"/>
  <c r="E244" i="1"/>
  <c r="H244" i="1" s="1"/>
  <c r="D244" i="1"/>
  <c r="G244" i="1" s="1"/>
  <c r="E344" i="1"/>
  <c r="H344" i="1" s="1"/>
  <c r="D344" i="1"/>
  <c r="G344" i="1" s="1"/>
  <c r="D113" i="1"/>
  <c r="G113" i="1" s="1"/>
  <c r="E113" i="1"/>
  <c r="H113" i="1" s="1"/>
  <c r="D298" i="1"/>
  <c r="G298" i="1" s="1"/>
  <c r="E298" i="1"/>
  <c r="H298" i="1" s="1"/>
  <c r="C298" i="1"/>
  <c r="F298" i="1" s="1"/>
  <c r="D182" i="1"/>
  <c r="G182" i="1" s="1"/>
  <c r="E182" i="1"/>
  <c r="H182" i="1" s="1"/>
  <c r="D143" i="1"/>
  <c r="G143" i="1" s="1"/>
  <c r="E143" i="1"/>
  <c r="H143" i="1" s="1"/>
  <c r="D300" i="1"/>
  <c r="G300" i="1" s="1"/>
  <c r="E300" i="1"/>
  <c r="H300" i="1" s="1"/>
  <c r="C300" i="1"/>
  <c r="F300" i="1" s="1"/>
  <c r="D93" i="1"/>
  <c r="G93" i="1" s="1"/>
  <c r="E93" i="1"/>
  <c r="H93" i="1" s="1"/>
  <c r="D266" i="1"/>
  <c r="G266" i="1" s="1"/>
  <c r="E266" i="1"/>
  <c r="H266" i="1" s="1"/>
  <c r="C266" i="1"/>
  <c r="F266" i="1" s="1"/>
  <c r="D86" i="1"/>
  <c r="G86" i="1" s="1"/>
  <c r="E86" i="1"/>
  <c r="H86" i="1" s="1"/>
  <c r="C86" i="1"/>
  <c r="F86" i="1" s="1"/>
  <c r="D56" i="1"/>
  <c r="G56" i="1" s="1"/>
  <c r="E56" i="1"/>
  <c r="H56" i="1" s="1"/>
  <c r="C56" i="1"/>
  <c r="F56" i="1" s="1"/>
  <c r="D15" i="1"/>
  <c r="G15" i="1" s="1"/>
  <c r="E15" i="1"/>
  <c r="H15" i="1" s="1"/>
  <c r="C15" i="1"/>
  <c r="F15" i="1" s="1"/>
  <c r="C655" i="1"/>
  <c r="F655" i="1" s="1"/>
  <c r="C661" i="1"/>
  <c r="F661" i="1" s="1"/>
  <c r="C638" i="1"/>
  <c r="F638" i="1" s="1"/>
  <c r="C580" i="1"/>
  <c r="F580" i="1" s="1"/>
  <c r="C608" i="1"/>
  <c r="F608" i="1" s="1"/>
  <c r="C536" i="1"/>
  <c r="F536" i="1" s="1"/>
  <c r="C417" i="1"/>
  <c r="F417" i="1" s="1"/>
  <c r="C399" i="1"/>
  <c r="F399" i="1" s="1"/>
  <c r="C270" i="1"/>
  <c r="F270" i="1" s="1"/>
  <c r="C389" i="1"/>
  <c r="F389" i="1" s="1"/>
  <c r="C167" i="1"/>
  <c r="F167" i="1" s="1"/>
  <c r="C287" i="1"/>
  <c r="F287" i="1" s="1"/>
  <c r="C370" i="1"/>
  <c r="F370" i="1" s="1"/>
  <c r="C255" i="1"/>
  <c r="F255" i="1" s="1"/>
  <c r="C55" i="1"/>
  <c r="F55" i="1" s="1"/>
  <c r="C723" i="1"/>
  <c r="F723" i="1" s="1"/>
  <c r="C591" i="1"/>
  <c r="F591" i="1" s="1"/>
  <c r="C717" i="1"/>
  <c r="F717" i="1" s="1"/>
  <c r="C523" i="1"/>
  <c r="F523" i="1" s="1"/>
  <c r="C390" i="1"/>
  <c r="F390" i="1" s="1"/>
  <c r="C138" i="1"/>
  <c r="F138" i="1" s="1"/>
  <c r="C237" i="1"/>
  <c r="F237" i="1" s="1"/>
  <c r="C202" i="1"/>
  <c r="F202" i="1" s="1"/>
  <c r="C163" i="1"/>
  <c r="F163" i="1" s="1"/>
  <c r="C82" i="1"/>
  <c r="F82" i="1" s="1"/>
  <c r="C40" i="1"/>
  <c r="F40" i="1" s="1"/>
  <c r="C693" i="1"/>
  <c r="F693" i="1" s="1"/>
  <c r="C646" i="1"/>
  <c r="F646" i="1" s="1"/>
  <c r="C597" i="1"/>
  <c r="F597" i="1" s="1"/>
  <c r="C525" i="1"/>
  <c r="F525" i="1" s="1"/>
  <c r="C420" i="1"/>
  <c r="F420" i="1" s="1"/>
  <c r="C296" i="1"/>
  <c r="F296" i="1" s="1"/>
  <c r="C497" i="1"/>
  <c r="F497" i="1" s="1"/>
  <c r="C373" i="1"/>
  <c r="F373" i="1" s="1"/>
  <c r="C143" i="1"/>
  <c r="F143" i="1" s="1"/>
  <c r="D729" i="1"/>
  <c r="G729" i="1" s="1"/>
  <c r="D661" i="1"/>
  <c r="G661" i="1" s="1"/>
  <c r="D585" i="1"/>
  <c r="G585" i="1" s="1"/>
  <c r="D501" i="1"/>
  <c r="G501" i="1" s="1"/>
  <c r="D199" i="1"/>
  <c r="G199" i="1" s="1"/>
  <c r="D286" i="1"/>
  <c r="G286" i="1" s="1"/>
  <c r="D96" i="1"/>
  <c r="G96" i="1" s="1"/>
  <c r="D590" i="1"/>
  <c r="G590" i="1" s="1"/>
  <c r="D528" i="1"/>
  <c r="G528" i="1" s="1"/>
  <c r="D138" i="1"/>
  <c r="G138" i="1" s="1"/>
  <c r="D98" i="1"/>
  <c r="G98" i="1" s="1"/>
  <c r="D533" i="1"/>
  <c r="G533" i="1" s="1"/>
  <c r="D543" i="1"/>
  <c r="G543" i="1" s="1"/>
  <c r="E568" i="1"/>
  <c r="H568" i="1" s="1"/>
  <c r="E551" i="1"/>
  <c r="H551" i="1" s="1"/>
  <c r="E99" i="1"/>
  <c r="H99" i="1" s="1"/>
  <c r="E364" i="1"/>
  <c r="H364" i="1" s="1"/>
  <c r="E424" i="1"/>
  <c r="H424" i="1" s="1"/>
  <c r="D424" i="1"/>
  <c r="G424" i="1" s="1"/>
  <c r="E572" i="1"/>
  <c r="H572" i="1" s="1"/>
  <c r="D572" i="1"/>
  <c r="G572" i="1" s="1"/>
  <c r="E375" i="1"/>
  <c r="H375" i="1" s="1"/>
  <c r="D375" i="1"/>
  <c r="G375" i="1" s="1"/>
  <c r="E301" i="1"/>
  <c r="H301" i="1" s="1"/>
  <c r="D301" i="1"/>
  <c r="G301" i="1" s="1"/>
  <c r="E196" i="1"/>
  <c r="H196" i="1" s="1"/>
  <c r="D196" i="1"/>
  <c r="G196" i="1" s="1"/>
  <c r="E111" i="1"/>
  <c r="H111" i="1" s="1"/>
  <c r="D111" i="1"/>
  <c r="G111" i="1" s="1"/>
  <c r="E29" i="1"/>
  <c r="H29" i="1" s="1"/>
  <c r="D29" i="1"/>
  <c r="G29" i="1" s="1"/>
  <c r="E489" i="1"/>
  <c r="H489" i="1" s="1"/>
  <c r="D489" i="1"/>
  <c r="G489" i="1" s="1"/>
  <c r="C489" i="1"/>
  <c r="F489" i="1" s="1"/>
  <c r="E416" i="1"/>
  <c r="H416" i="1" s="1"/>
  <c r="D416" i="1"/>
  <c r="G416" i="1" s="1"/>
  <c r="C416" i="1"/>
  <c r="F416" i="1" s="1"/>
  <c r="E359" i="1"/>
  <c r="H359" i="1" s="1"/>
  <c r="D359" i="1"/>
  <c r="G359" i="1" s="1"/>
  <c r="C359" i="1"/>
  <c r="F359" i="1" s="1"/>
  <c r="E447" i="1"/>
  <c r="H447" i="1" s="1"/>
  <c r="D447" i="1"/>
  <c r="G447" i="1" s="1"/>
  <c r="C447" i="1"/>
  <c r="F447" i="1" s="1"/>
  <c r="E197" i="1"/>
  <c r="H197" i="1" s="1"/>
  <c r="D197" i="1"/>
  <c r="G197" i="1" s="1"/>
  <c r="C197" i="1"/>
  <c r="F197" i="1" s="1"/>
  <c r="E140" i="1"/>
  <c r="H140" i="1" s="1"/>
  <c r="D140" i="1"/>
  <c r="G140" i="1" s="1"/>
  <c r="C140" i="1"/>
  <c r="F140" i="1" s="1"/>
  <c r="E37" i="1"/>
  <c r="H37" i="1" s="1"/>
  <c r="D37" i="1"/>
  <c r="G37" i="1" s="1"/>
  <c r="C37" i="1"/>
  <c r="F37" i="1" s="1"/>
  <c r="E695" i="1"/>
  <c r="H695" i="1" s="1"/>
  <c r="D695" i="1"/>
  <c r="G695" i="1" s="1"/>
  <c r="C695" i="1"/>
  <c r="F695" i="1" s="1"/>
  <c r="E400" i="1"/>
  <c r="H400" i="1" s="1"/>
  <c r="C400" i="1"/>
  <c r="F400" i="1" s="1"/>
  <c r="D400" i="1"/>
  <c r="G400" i="1" s="1"/>
  <c r="E334" i="1"/>
  <c r="H334" i="1" s="1"/>
  <c r="C334" i="1"/>
  <c r="F334" i="1" s="1"/>
  <c r="D334" i="1"/>
  <c r="G334" i="1" s="1"/>
  <c r="E224" i="1"/>
  <c r="H224" i="1" s="1"/>
  <c r="C224" i="1"/>
  <c r="F224" i="1" s="1"/>
  <c r="D224" i="1"/>
  <c r="G224" i="1" s="1"/>
  <c r="E150" i="1"/>
  <c r="H150" i="1" s="1"/>
  <c r="C150" i="1"/>
  <c r="F150" i="1" s="1"/>
  <c r="D150" i="1"/>
  <c r="G150" i="1" s="1"/>
  <c r="E238" i="1"/>
  <c r="H238" i="1" s="1"/>
  <c r="C238" i="1"/>
  <c r="F238" i="1" s="1"/>
  <c r="D238" i="1"/>
  <c r="G238" i="1" s="1"/>
  <c r="E245" i="1"/>
  <c r="H245" i="1" s="1"/>
  <c r="C245" i="1"/>
  <c r="F245" i="1" s="1"/>
  <c r="D245" i="1"/>
  <c r="G245" i="1" s="1"/>
  <c r="D152" i="1"/>
  <c r="G152" i="1" s="1"/>
  <c r="E152" i="1"/>
  <c r="H152" i="1" s="1"/>
  <c r="C152" i="1"/>
  <c r="F152" i="1" s="1"/>
  <c r="D38" i="1"/>
  <c r="G38" i="1" s="1"/>
  <c r="E38" i="1"/>
  <c r="H38" i="1" s="1"/>
  <c r="C38" i="1"/>
  <c r="F38" i="1" s="1"/>
  <c r="C394" i="1"/>
  <c r="F394" i="1" s="1"/>
  <c r="E611" i="1"/>
  <c r="H611" i="1" s="1"/>
  <c r="D611" i="1"/>
  <c r="G611" i="1" s="1"/>
  <c r="E610" i="1"/>
  <c r="H610" i="1" s="1"/>
  <c r="D610" i="1"/>
  <c r="G610" i="1" s="1"/>
  <c r="E396" i="1"/>
  <c r="H396" i="1" s="1"/>
  <c r="D396" i="1"/>
  <c r="G396" i="1" s="1"/>
  <c r="E438" i="1"/>
  <c r="H438" i="1" s="1"/>
  <c r="D438" i="1"/>
  <c r="G438" i="1" s="1"/>
  <c r="E273" i="1"/>
  <c r="H273" i="1" s="1"/>
  <c r="D273" i="1"/>
  <c r="G273" i="1" s="1"/>
  <c r="E274" i="1"/>
  <c r="H274" i="1" s="1"/>
  <c r="D274" i="1"/>
  <c r="G274" i="1" s="1"/>
  <c r="E114" i="1"/>
  <c r="H114" i="1" s="1"/>
  <c r="D114" i="1"/>
  <c r="G114" i="1" s="1"/>
  <c r="E20" i="1"/>
  <c r="H20" i="1" s="1"/>
  <c r="D20" i="1"/>
  <c r="G20" i="1" s="1"/>
  <c r="E675" i="1"/>
  <c r="H675" i="1" s="1"/>
  <c r="D675" i="1"/>
  <c r="G675" i="1" s="1"/>
  <c r="E510" i="1"/>
  <c r="H510" i="1" s="1"/>
  <c r="D510" i="1"/>
  <c r="G510" i="1" s="1"/>
  <c r="E457" i="1"/>
  <c r="H457" i="1" s="1"/>
  <c r="D457" i="1"/>
  <c r="G457" i="1" s="1"/>
  <c r="E514" i="1"/>
  <c r="H514" i="1" s="1"/>
  <c r="D514" i="1"/>
  <c r="G514" i="1" s="1"/>
  <c r="E252" i="1"/>
  <c r="H252" i="1" s="1"/>
  <c r="D252" i="1"/>
  <c r="G252" i="1" s="1"/>
  <c r="E371" i="1"/>
  <c r="H371" i="1" s="1"/>
  <c r="D371" i="1"/>
  <c r="G371" i="1" s="1"/>
  <c r="C371" i="1"/>
  <c r="F371" i="1" s="1"/>
  <c r="E178" i="1"/>
  <c r="H178" i="1" s="1"/>
  <c r="D178" i="1"/>
  <c r="G178" i="1" s="1"/>
  <c r="E355" i="1"/>
  <c r="H355" i="1" s="1"/>
  <c r="D355" i="1"/>
  <c r="G355" i="1" s="1"/>
  <c r="E91" i="1"/>
  <c r="H91" i="1" s="1"/>
  <c r="D91" i="1"/>
  <c r="G91" i="1" s="1"/>
  <c r="C91" i="1"/>
  <c r="F91" i="1" s="1"/>
  <c r="E43" i="1"/>
  <c r="H43" i="1" s="1"/>
  <c r="D43" i="1"/>
  <c r="G43" i="1" s="1"/>
  <c r="C43" i="1"/>
  <c r="F43" i="1" s="1"/>
  <c r="E679" i="1"/>
  <c r="H679" i="1" s="1"/>
  <c r="D679" i="1"/>
  <c r="G679" i="1" s="1"/>
  <c r="E676" i="1"/>
  <c r="H676" i="1" s="1"/>
  <c r="D676" i="1"/>
  <c r="G676" i="1" s="1"/>
  <c r="E680" i="1"/>
  <c r="H680" i="1" s="1"/>
  <c r="D680" i="1"/>
  <c r="G680" i="1" s="1"/>
  <c r="C680" i="1"/>
  <c r="F680" i="1" s="1"/>
  <c r="E553" i="1"/>
  <c r="H553" i="1" s="1"/>
  <c r="D553" i="1"/>
  <c r="G553" i="1" s="1"/>
  <c r="C553" i="1"/>
  <c r="F553" i="1" s="1"/>
  <c r="E263" i="1"/>
  <c r="H263" i="1" s="1"/>
  <c r="D263" i="1"/>
  <c r="G263" i="1" s="1"/>
  <c r="C263" i="1"/>
  <c r="F263" i="1" s="1"/>
  <c r="E425" i="1"/>
  <c r="H425" i="1" s="1"/>
  <c r="D425" i="1"/>
  <c r="G425" i="1" s="1"/>
  <c r="C425" i="1"/>
  <c r="F425" i="1" s="1"/>
  <c r="E262" i="1"/>
  <c r="H262" i="1" s="1"/>
  <c r="D262" i="1"/>
  <c r="G262" i="1" s="1"/>
  <c r="E183" i="1"/>
  <c r="H183" i="1" s="1"/>
  <c r="D183" i="1"/>
  <c r="G183" i="1" s="1"/>
  <c r="C183" i="1"/>
  <c r="F183" i="1" s="1"/>
  <c r="E129" i="1"/>
  <c r="H129" i="1" s="1"/>
  <c r="D129" i="1"/>
  <c r="G129" i="1" s="1"/>
  <c r="C129" i="1"/>
  <c r="F129" i="1" s="1"/>
  <c r="E230" i="1"/>
  <c r="H230" i="1" s="1"/>
  <c r="D230" i="1"/>
  <c r="G230" i="1" s="1"/>
  <c r="C230" i="1"/>
  <c r="F230" i="1" s="1"/>
  <c r="E310" i="1"/>
  <c r="H310" i="1" s="1"/>
  <c r="C310" i="1"/>
  <c r="F310" i="1" s="1"/>
  <c r="D310" i="1"/>
  <c r="G310" i="1" s="1"/>
  <c r="E27" i="1"/>
  <c r="H27" i="1" s="1"/>
  <c r="D27" i="1"/>
  <c r="G27" i="1" s="1"/>
  <c r="C412" i="1"/>
  <c r="F412" i="1" s="1"/>
  <c r="C505" i="1"/>
  <c r="F505" i="1" s="1"/>
  <c r="C213" i="1"/>
  <c r="F213" i="1" s="1"/>
  <c r="C355" i="1"/>
  <c r="F355" i="1" s="1"/>
  <c r="D705" i="1"/>
  <c r="G705" i="1" s="1"/>
  <c r="E716" i="1"/>
  <c r="H716" i="1" s="1"/>
  <c r="D716" i="1"/>
  <c r="G716" i="1" s="1"/>
  <c r="E571" i="1"/>
  <c r="H571" i="1" s="1"/>
  <c r="D571" i="1"/>
  <c r="G571" i="1" s="1"/>
  <c r="E484" i="1"/>
  <c r="H484" i="1" s="1"/>
  <c r="D484" i="1"/>
  <c r="G484" i="1" s="1"/>
  <c r="E558" i="1"/>
  <c r="H558" i="1" s="1"/>
  <c r="D558" i="1"/>
  <c r="G558" i="1" s="1"/>
  <c r="E455" i="1"/>
  <c r="H455" i="1" s="1"/>
  <c r="D455" i="1"/>
  <c r="G455" i="1" s="1"/>
  <c r="E437" i="1"/>
  <c r="H437" i="1" s="1"/>
  <c r="D437" i="1"/>
  <c r="G437" i="1" s="1"/>
  <c r="E583" i="1"/>
  <c r="H583" i="1" s="1"/>
  <c r="D583" i="1"/>
  <c r="G583" i="1" s="1"/>
  <c r="E256" i="1"/>
  <c r="H256" i="1" s="1"/>
  <c r="D256" i="1"/>
  <c r="G256" i="1" s="1"/>
  <c r="E181" i="1"/>
  <c r="H181" i="1" s="1"/>
  <c r="D181" i="1"/>
  <c r="G181" i="1" s="1"/>
  <c r="E84" i="1"/>
  <c r="H84" i="1" s="1"/>
  <c r="D84" i="1"/>
  <c r="G84" i="1" s="1"/>
  <c r="E21" i="1"/>
  <c r="H21" i="1" s="1"/>
  <c r="D21" i="1"/>
  <c r="G21" i="1" s="1"/>
  <c r="E640" i="1"/>
  <c r="H640" i="1" s="1"/>
  <c r="D640" i="1"/>
  <c r="G640" i="1" s="1"/>
  <c r="E499" i="1"/>
  <c r="H499" i="1" s="1"/>
  <c r="D499" i="1"/>
  <c r="G499" i="1" s="1"/>
  <c r="E445" i="1"/>
  <c r="H445" i="1" s="1"/>
  <c r="D445" i="1"/>
  <c r="G445" i="1" s="1"/>
  <c r="E225" i="1"/>
  <c r="H225" i="1" s="1"/>
  <c r="D225" i="1"/>
  <c r="G225" i="1" s="1"/>
  <c r="E180" i="1"/>
  <c r="H180" i="1" s="1"/>
  <c r="D180" i="1"/>
  <c r="G180" i="1" s="1"/>
  <c r="E188" i="1"/>
  <c r="H188" i="1" s="1"/>
  <c r="D188" i="1"/>
  <c r="G188" i="1" s="1"/>
  <c r="E126" i="1"/>
  <c r="H126" i="1" s="1"/>
  <c r="D126" i="1"/>
  <c r="G126" i="1" s="1"/>
  <c r="E142" i="1"/>
  <c r="H142" i="1" s="1"/>
  <c r="D142" i="1"/>
  <c r="G142" i="1" s="1"/>
  <c r="C142" i="1"/>
  <c r="F142" i="1" s="1"/>
  <c r="E45" i="1"/>
  <c r="H45" i="1" s="1"/>
  <c r="D45" i="1"/>
  <c r="G45" i="1" s="1"/>
  <c r="C45" i="1"/>
  <c r="F45" i="1" s="1"/>
  <c r="E727" i="1"/>
  <c r="H727" i="1" s="1"/>
  <c r="D727" i="1"/>
  <c r="G727" i="1" s="1"/>
  <c r="E574" i="1"/>
  <c r="H574" i="1" s="1"/>
  <c r="D574" i="1"/>
  <c r="G574" i="1" s="1"/>
  <c r="C574" i="1"/>
  <c r="F574" i="1" s="1"/>
  <c r="E512" i="1"/>
  <c r="H512" i="1" s="1"/>
  <c r="D512" i="1"/>
  <c r="G512" i="1" s="1"/>
  <c r="C512" i="1"/>
  <c r="F512" i="1" s="1"/>
  <c r="E468" i="1"/>
  <c r="H468" i="1" s="1"/>
  <c r="D468" i="1"/>
  <c r="G468" i="1" s="1"/>
  <c r="C468" i="1"/>
  <c r="F468" i="1" s="1"/>
  <c r="E524" i="1"/>
  <c r="H524" i="1" s="1"/>
  <c r="D524" i="1"/>
  <c r="G524" i="1" s="1"/>
  <c r="C524" i="1"/>
  <c r="F524" i="1" s="1"/>
  <c r="E487" i="1"/>
  <c r="H487" i="1" s="1"/>
  <c r="D487" i="1"/>
  <c r="G487" i="1" s="1"/>
  <c r="E242" i="1"/>
  <c r="H242" i="1" s="1"/>
  <c r="D242" i="1"/>
  <c r="G242" i="1" s="1"/>
  <c r="C242" i="1"/>
  <c r="F242" i="1" s="1"/>
  <c r="E360" i="1"/>
  <c r="H360" i="1" s="1"/>
  <c r="D360" i="1"/>
  <c r="G360" i="1" s="1"/>
  <c r="C360" i="1"/>
  <c r="F360" i="1" s="1"/>
  <c r="E36" i="1"/>
  <c r="H36" i="1" s="1"/>
  <c r="D36" i="1"/>
  <c r="G36" i="1" s="1"/>
  <c r="C36" i="1"/>
  <c r="F36" i="1" s="1"/>
  <c r="E73" i="1"/>
  <c r="H73" i="1" s="1"/>
  <c r="D73" i="1"/>
  <c r="G73" i="1" s="1"/>
  <c r="E541" i="1"/>
  <c r="H541" i="1" s="1"/>
  <c r="D541" i="1"/>
  <c r="G541" i="1" s="1"/>
  <c r="D579" i="1"/>
  <c r="G579" i="1" s="1"/>
  <c r="E579" i="1"/>
  <c r="H579" i="1" s="1"/>
  <c r="E427" i="1"/>
  <c r="H427" i="1" s="1"/>
  <c r="D427" i="1"/>
  <c r="G427" i="1" s="1"/>
  <c r="D656" i="1"/>
  <c r="G656" i="1" s="1"/>
  <c r="E656" i="1"/>
  <c r="H656" i="1" s="1"/>
  <c r="E439" i="1"/>
  <c r="H439" i="1" s="1"/>
  <c r="D439" i="1"/>
  <c r="G439" i="1" s="1"/>
  <c r="E690" i="1"/>
  <c r="H690" i="1" s="1"/>
  <c r="D690" i="1"/>
  <c r="G690" i="1" s="1"/>
  <c r="D730" i="1"/>
  <c r="G730" i="1" s="1"/>
  <c r="E730" i="1"/>
  <c r="H730" i="1" s="1"/>
  <c r="E668" i="1"/>
  <c r="H668" i="1" s="1"/>
  <c r="D668" i="1"/>
  <c r="G668" i="1" s="1"/>
  <c r="E686" i="1"/>
  <c r="H686" i="1" s="1"/>
  <c r="D686" i="1"/>
  <c r="G686" i="1" s="1"/>
  <c r="E495" i="1"/>
  <c r="H495" i="1" s="1"/>
  <c r="D495" i="1"/>
  <c r="G495" i="1" s="1"/>
  <c r="D279" i="1"/>
  <c r="G279" i="1" s="1"/>
  <c r="E279" i="1"/>
  <c r="H279" i="1" s="1"/>
  <c r="E216" i="1"/>
  <c r="H216" i="1" s="1"/>
  <c r="D216" i="1"/>
  <c r="G216" i="1" s="1"/>
  <c r="D383" i="1"/>
  <c r="G383" i="1" s="1"/>
  <c r="E383" i="1"/>
  <c r="H383" i="1" s="1"/>
  <c r="D275" i="1"/>
  <c r="G275" i="1" s="1"/>
  <c r="E275" i="1"/>
  <c r="H275" i="1" s="1"/>
  <c r="E302" i="1"/>
  <c r="H302" i="1" s="1"/>
  <c r="D302" i="1"/>
  <c r="G302" i="1" s="1"/>
  <c r="E185" i="1"/>
  <c r="H185" i="1" s="1"/>
  <c r="D185" i="1"/>
  <c r="G185" i="1" s="1"/>
  <c r="E186" i="1"/>
  <c r="H186" i="1" s="1"/>
  <c r="D186" i="1"/>
  <c r="G186" i="1" s="1"/>
  <c r="D293" i="1"/>
  <c r="G293" i="1" s="1"/>
  <c r="E293" i="1"/>
  <c r="H293" i="1" s="1"/>
  <c r="E75" i="1"/>
  <c r="H75" i="1" s="1"/>
  <c r="D75" i="1"/>
  <c r="G75" i="1" s="1"/>
  <c r="D30" i="1"/>
  <c r="G30" i="1" s="1"/>
  <c r="E30" i="1"/>
  <c r="H30" i="1" s="1"/>
  <c r="E718" i="1"/>
  <c r="H718" i="1" s="1"/>
  <c r="D718" i="1"/>
  <c r="G718" i="1" s="1"/>
  <c r="C718" i="1"/>
  <c r="F718" i="1" s="1"/>
  <c r="D584" i="1"/>
  <c r="G584" i="1" s="1"/>
  <c r="E584" i="1"/>
  <c r="H584" i="1" s="1"/>
  <c r="C584" i="1"/>
  <c r="F584" i="1" s="1"/>
  <c r="E537" i="1"/>
  <c r="H537" i="1" s="1"/>
  <c r="D537" i="1"/>
  <c r="G537" i="1" s="1"/>
  <c r="E562" i="1"/>
  <c r="H562" i="1" s="1"/>
  <c r="D562" i="1"/>
  <c r="G562" i="1" s="1"/>
  <c r="D376" i="1"/>
  <c r="G376" i="1" s="1"/>
  <c r="E376" i="1"/>
  <c r="H376" i="1" s="1"/>
  <c r="E563" i="1"/>
  <c r="H563" i="1" s="1"/>
  <c r="D563" i="1"/>
  <c r="G563" i="1" s="1"/>
  <c r="D330" i="1"/>
  <c r="G330" i="1" s="1"/>
  <c r="E330" i="1"/>
  <c r="H330" i="1" s="1"/>
  <c r="C330" i="1"/>
  <c r="F330" i="1" s="1"/>
  <c r="E415" i="1"/>
  <c r="H415" i="1" s="1"/>
  <c r="D415" i="1"/>
  <c r="G415" i="1" s="1"/>
  <c r="E135" i="1"/>
  <c r="H135" i="1" s="1"/>
  <c r="D135" i="1"/>
  <c r="G135" i="1" s="1"/>
  <c r="D678" i="1"/>
  <c r="G678" i="1" s="1"/>
  <c r="E678" i="1"/>
  <c r="H678" i="1" s="1"/>
  <c r="E569" i="1"/>
  <c r="H569" i="1" s="1"/>
  <c r="D569" i="1"/>
  <c r="G569" i="1" s="1"/>
  <c r="E368" i="1"/>
  <c r="H368" i="1" s="1"/>
  <c r="D368" i="1"/>
  <c r="G368" i="1" s="1"/>
  <c r="E665" i="1"/>
  <c r="H665" i="1" s="1"/>
  <c r="D665" i="1"/>
  <c r="G665" i="1" s="1"/>
  <c r="E403" i="1"/>
  <c r="H403" i="1" s="1"/>
  <c r="D403" i="1"/>
  <c r="G403" i="1" s="1"/>
  <c r="E345" i="1"/>
  <c r="H345" i="1" s="1"/>
  <c r="D345" i="1"/>
  <c r="G345" i="1" s="1"/>
  <c r="E207" i="1"/>
  <c r="H207" i="1" s="1"/>
  <c r="D207" i="1"/>
  <c r="G207" i="1" s="1"/>
  <c r="E187" i="1"/>
  <c r="H187" i="1" s="1"/>
  <c r="D187" i="1"/>
  <c r="G187" i="1" s="1"/>
  <c r="D381" i="1"/>
  <c r="G381" i="1" s="1"/>
  <c r="E381" i="1"/>
  <c r="H381" i="1" s="1"/>
  <c r="E71" i="1"/>
  <c r="H71" i="1" s="1"/>
  <c r="D71" i="1"/>
  <c r="G71" i="1" s="1"/>
  <c r="E50" i="1"/>
  <c r="H50" i="1" s="1"/>
  <c r="D50" i="1"/>
  <c r="G50" i="1" s="1"/>
  <c r="E26" i="1"/>
  <c r="H26" i="1" s="1"/>
  <c r="D26" i="1"/>
  <c r="G26" i="1" s="1"/>
  <c r="E628" i="1"/>
  <c r="H628" i="1" s="1"/>
  <c r="D628" i="1"/>
  <c r="G628" i="1" s="1"/>
  <c r="C628" i="1"/>
  <c r="F628" i="1" s="1"/>
  <c r="D626" i="1"/>
  <c r="G626" i="1" s="1"/>
  <c r="E626" i="1"/>
  <c r="H626" i="1" s="1"/>
  <c r="D658" i="1"/>
  <c r="G658" i="1" s="1"/>
  <c r="E658" i="1"/>
  <c r="H658" i="1" s="1"/>
  <c r="E620" i="1"/>
  <c r="H620" i="1" s="1"/>
  <c r="D620" i="1"/>
  <c r="G620" i="1" s="1"/>
  <c r="E504" i="1"/>
  <c r="H504" i="1" s="1"/>
  <c r="C504" i="1"/>
  <c r="F504" i="1" s="1"/>
  <c r="E659" i="1"/>
  <c r="H659" i="1" s="1"/>
  <c r="D659" i="1"/>
  <c r="G659" i="1" s="1"/>
  <c r="E671" i="1"/>
  <c r="H671" i="1" s="1"/>
  <c r="D671" i="1"/>
  <c r="G671" i="1" s="1"/>
  <c r="C671" i="1"/>
  <c r="F671" i="1" s="1"/>
  <c r="D414" i="1"/>
  <c r="G414" i="1" s="1"/>
  <c r="E414" i="1"/>
  <c r="H414" i="1" s="1"/>
  <c r="E233" i="1"/>
  <c r="H233" i="1" s="1"/>
  <c r="D233" i="1"/>
  <c r="G233" i="1" s="1"/>
  <c r="E493" i="1"/>
  <c r="H493" i="1" s="1"/>
  <c r="D493" i="1"/>
  <c r="G493" i="1" s="1"/>
  <c r="E333" i="1"/>
  <c r="H333" i="1" s="1"/>
  <c r="C333" i="1"/>
  <c r="F333" i="1" s="1"/>
  <c r="E328" i="1"/>
  <c r="H328" i="1" s="1"/>
  <c r="D328" i="1"/>
  <c r="G328" i="1" s="1"/>
  <c r="E282" i="1"/>
  <c r="H282" i="1" s="1"/>
  <c r="D282" i="1"/>
  <c r="G282" i="1" s="1"/>
  <c r="E211" i="1"/>
  <c r="H211" i="1" s="1"/>
  <c r="D211" i="1"/>
  <c r="G211" i="1" s="1"/>
  <c r="C211" i="1"/>
  <c r="F211" i="1" s="1"/>
  <c r="D214" i="1"/>
  <c r="G214" i="1" s="1"/>
  <c r="C214" i="1"/>
  <c r="F214" i="1" s="1"/>
  <c r="E401" i="1"/>
  <c r="H401" i="1" s="1"/>
  <c r="D401" i="1"/>
  <c r="G401" i="1" s="1"/>
  <c r="E127" i="1"/>
  <c r="H127" i="1" s="1"/>
  <c r="D127" i="1"/>
  <c r="G127" i="1" s="1"/>
  <c r="E175" i="1"/>
  <c r="H175" i="1" s="1"/>
  <c r="D175" i="1"/>
  <c r="G175" i="1" s="1"/>
  <c r="C175" i="1"/>
  <c r="F175" i="1" s="1"/>
  <c r="E85" i="1"/>
  <c r="H85" i="1" s="1"/>
  <c r="D85" i="1"/>
  <c r="G85" i="1" s="1"/>
  <c r="C85" i="1"/>
  <c r="F85" i="1" s="1"/>
  <c r="E70" i="1"/>
  <c r="H70" i="1" s="1"/>
  <c r="D70" i="1"/>
  <c r="G70" i="1" s="1"/>
  <c r="C70" i="1"/>
  <c r="F70" i="1" s="1"/>
  <c r="E33" i="1"/>
  <c r="H33" i="1" s="1"/>
  <c r="D33" i="1"/>
  <c r="G33" i="1" s="1"/>
  <c r="E13" i="1"/>
  <c r="H13" i="1" s="1"/>
  <c r="D13" i="1"/>
  <c r="G13" i="1" s="1"/>
  <c r="E683" i="1"/>
  <c r="H683" i="1" s="1"/>
  <c r="D683" i="1"/>
  <c r="G683" i="1" s="1"/>
  <c r="C683" i="1"/>
  <c r="F683" i="1" s="1"/>
  <c r="C644" i="1"/>
  <c r="F644" i="1" s="1"/>
  <c r="E644" i="1"/>
  <c r="H644" i="1" s="1"/>
  <c r="E627" i="1"/>
  <c r="H627" i="1" s="1"/>
  <c r="D627" i="1"/>
  <c r="G627" i="1" s="1"/>
  <c r="E532" i="1"/>
  <c r="H532" i="1" s="1"/>
  <c r="D532" i="1"/>
  <c r="G532" i="1" s="1"/>
  <c r="E567" i="1"/>
  <c r="H567" i="1" s="1"/>
  <c r="C567" i="1"/>
  <c r="F567" i="1" s="1"/>
  <c r="E596" i="1"/>
  <c r="H596" i="1" s="1"/>
  <c r="D596" i="1"/>
  <c r="G596" i="1" s="1"/>
  <c r="E500" i="1"/>
  <c r="H500" i="1" s="1"/>
  <c r="C500" i="1"/>
  <c r="F500" i="1" s="1"/>
  <c r="E459" i="1"/>
  <c r="H459" i="1" s="1"/>
  <c r="D459" i="1"/>
  <c r="G459" i="1" s="1"/>
  <c r="E340" i="1"/>
  <c r="H340" i="1" s="1"/>
  <c r="D340" i="1"/>
  <c r="G340" i="1" s="1"/>
  <c r="C522" i="1"/>
  <c r="F522" i="1" s="1"/>
  <c r="D522" i="1"/>
  <c r="G522" i="1" s="1"/>
  <c r="C226" i="1"/>
  <c r="F226" i="1" s="1"/>
  <c r="E226" i="1"/>
  <c r="H226" i="1" s="1"/>
  <c r="D226" i="1"/>
  <c r="G226" i="1" s="1"/>
  <c r="E209" i="1"/>
  <c r="H209" i="1" s="1"/>
  <c r="C209" i="1"/>
  <c r="F209" i="1" s="1"/>
  <c r="E323" i="1"/>
  <c r="H323" i="1" s="1"/>
  <c r="D323" i="1"/>
  <c r="G323" i="1" s="1"/>
  <c r="C323" i="1"/>
  <c r="F323" i="1" s="1"/>
  <c r="E308" i="1"/>
  <c r="H308" i="1" s="1"/>
  <c r="C308" i="1"/>
  <c r="F308" i="1" s="1"/>
  <c r="E168" i="1"/>
  <c r="H168" i="1" s="1"/>
  <c r="C168" i="1"/>
  <c r="F168" i="1" s="1"/>
  <c r="D168" i="1"/>
  <c r="G168" i="1" s="1"/>
  <c r="E148" i="1"/>
  <c r="H148" i="1" s="1"/>
  <c r="C148" i="1"/>
  <c r="F148" i="1" s="1"/>
  <c r="D148" i="1"/>
  <c r="G148" i="1" s="1"/>
  <c r="E136" i="1"/>
  <c r="H136" i="1" s="1"/>
  <c r="D136" i="1"/>
  <c r="G136" i="1" s="1"/>
  <c r="C136" i="1"/>
  <c r="F136" i="1" s="1"/>
  <c r="D223" i="1"/>
  <c r="G223" i="1" s="1"/>
  <c r="C223" i="1"/>
  <c r="F223" i="1" s="1"/>
  <c r="E223" i="1"/>
  <c r="H223" i="1" s="1"/>
  <c r="D162" i="1"/>
  <c r="G162" i="1" s="1"/>
  <c r="E162" i="1"/>
  <c r="H162" i="1" s="1"/>
  <c r="E195" i="1"/>
  <c r="H195" i="1" s="1"/>
  <c r="D195" i="1"/>
  <c r="G195" i="1" s="1"/>
  <c r="C195" i="1"/>
  <c r="F195" i="1" s="1"/>
  <c r="D240" i="1"/>
  <c r="G240" i="1" s="1"/>
  <c r="E240" i="1"/>
  <c r="H240" i="1" s="1"/>
  <c r="C240" i="1"/>
  <c r="F240" i="1" s="1"/>
  <c r="D217" i="1"/>
  <c r="G217" i="1" s="1"/>
  <c r="E217" i="1"/>
  <c r="H217" i="1" s="1"/>
  <c r="D387" i="1"/>
  <c r="G387" i="1" s="1"/>
  <c r="C387" i="1"/>
  <c r="F387" i="1" s="1"/>
  <c r="E387" i="1"/>
  <c r="H387" i="1" s="1"/>
  <c r="D227" i="1"/>
  <c r="G227" i="1" s="1"/>
  <c r="E227" i="1"/>
  <c r="H227" i="1" s="1"/>
  <c r="D134" i="1"/>
  <c r="G134" i="1" s="1"/>
  <c r="C134" i="1"/>
  <c r="F134" i="1" s="1"/>
  <c r="D63" i="1"/>
  <c r="G63" i="1" s="1"/>
  <c r="E63" i="1"/>
  <c r="H63" i="1" s="1"/>
  <c r="C63" i="1"/>
  <c r="F63" i="1" s="1"/>
  <c r="D9" i="1"/>
  <c r="G9" i="1" s="1"/>
  <c r="E9" i="1"/>
  <c r="H9" i="1" s="1"/>
  <c r="C643" i="1"/>
  <c r="F643" i="1" s="1"/>
  <c r="C607" i="1"/>
  <c r="F607" i="1" s="1"/>
  <c r="C652" i="1"/>
  <c r="F652" i="1" s="1"/>
  <c r="C617" i="1"/>
  <c r="F617" i="1" s="1"/>
  <c r="C647" i="1"/>
  <c r="F647" i="1" s="1"/>
  <c r="C619" i="1"/>
  <c r="F619" i="1" s="1"/>
  <c r="C610" i="1"/>
  <c r="F610" i="1" s="1"/>
  <c r="C309" i="1"/>
  <c r="F309" i="1" s="1"/>
  <c r="C542" i="1"/>
  <c r="F542" i="1" s="1"/>
  <c r="C685" i="1"/>
  <c r="F685" i="1" s="1"/>
  <c r="C438" i="1"/>
  <c r="F438" i="1" s="1"/>
  <c r="C295" i="1"/>
  <c r="F295" i="1" s="1"/>
  <c r="C448" i="1"/>
  <c r="F448" i="1" s="1"/>
  <c r="C275" i="1"/>
  <c r="F275" i="1" s="1"/>
  <c r="C207" i="1"/>
  <c r="F207" i="1" s="1"/>
  <c r="C290" i="1"/>
  <c r="F290" i="1" s="1"/>
  <c r="C145" i="1"/>
  <c r="F145" i="1" s="1"/>
  <c r="C161" i="1"/>
  <c r="F161" i="1" s="1"/>
  <c r="C112" i="1"/>
  <c r="F112" i="1" s="1"/>
  <c r="C50" i="1"/>
  <c r="F50" i="1" s="1"/>
  <c r="C20" i="1"/>
  <c r="F20" i="1" s="1"/>
  <c r="C704" i="1"/>
  <c r="F704" i="1" s="1"/>
  <c r="C675" i="1"/>
  <c r="F675" i="1" s="1"/>
  <c r="C551" i="1"/>
  <c r="F551" i="1" s="1"/>
  <c r="C510" i="1"/>
  <c r="F510" i="1" s="1"/>
  <c r="C562" i="1"/>
  <c r="F562" i="1" s="1"/>
  <c r="C456" i="1"/>
  <c r="F456" i="1" s="1"/>
  <c r="C190" i="1"/>
  <c r="F190" i="1" s="1"/>
  <c r="C100" i="1"/>
  <c r="F100" i="1" s="1"/>
  <c r="C126" i="1"/>
  <c r="F126" i="1" s="1"/>
  <c r="C193" i="1"/>
  <c r="F193" i="1" s="1"/>
  <c r="C33" i="1"/>
  <c r="F33" i="1" s="1"/>
  <c r="C731" i="1"/>
  <c r="F731" i="1" s="1"/>
  <c r="C614" i="1"/>
  <c r="F614" i="1" s="1"/>
  <c r="C532" i="1"/>
  <c r="F532" i="1" s="1"/>
  <c r="C461" i="1"/>
  <c r="F461" i="1" s="1"/>
  <c r="C459" i="1"/>
  <c r="F459" i="1" s="1"/>
  <c r="C200" i="1"/>
  <c r="F200" i="1" s="1"/>
  <c r="C159" i="1"/>
  <c r="F159" i="1" s="1"/>
  <c r="C217" i="1"/>
  <c r="F217" i="1" s="1"/>
  <c r="D728" i="1"/>
  <c r="G728" i="1" s="1"/>
  <c r="D711" i="1"/>
  <c r="G711" i="1" s="1"/>
  <c r="D654" i="1"/>
  <c r="G654" i="1" s="1"/>
  <c r="D264" i="1"/>
  <c r="G264" i="1" s="1"/>
  <c r="D685" i="1"/>
  <c r="G685" i="1" s="1"/>
  <c r="D231" i="1"/>
  <c r="G231" i="1" s="1"/>
  <c r="D637" i="1"/>
  <c r="G637" i="1" s="1"/>
  <c r="D265" i="1"/>
  <c r="G265" i="1" s="1"/>
  <c r="D237" i="1"/>
  <c r="G237" i="1" s="1"/>
  <c r="D49" i="1"/>
  <c r="G49" i="1" s="1"/>
  <c r="D209" i="1"/>
  <c r="G209" i="1" s="1"/>
  <c r="D87" i="1"/>
  <c r="G87" i="1" s="1"/>
  <c r="E366" i="1"/>
  <c r="H366" i="1" s="1"/>
  <c r="E482" i="1"/>
  <c r="H482" i="1" s="1"/>
  <c r="E712" i="1"/>
  <c r="H712" i="1" s="1"/>
  <c r="E258" i="1"/>
  <c r="H258" i="1" s="1"/>
  <c r="E713" i="1"/>
  <c r="H713" i="1" s="1"/>
  <c r="D713" i="1"/>
  <c r="G713" i="1" s="1"/>
  <c r="E589" i="1"/>
  <c r="H589" i="1" s="1"/>
  <c r="D589" i="1"/>
  <c r="G589" i="1" s="1"/>
  <c r="E724" i="1"/>
  <c r="H724" i="1" s="1"/>
  <c r="D724" i="1"/>
  <c r="G724" i="1" s="1"/>
  <c r="E488" i="1"/>
  <c r="H488" i="1" s="1"/>
  <c r="D488" i="1"/>
  <c r="G488" i="1" s="1"/>
  <c r="E361" i="1"/>
  <c r="H361" i="1" s="1"/>
  <c r="D361" i="1"/>
  <c r="G361" i="1" s="1"/>
  <c r="E246" i="1"/>
  <c r="H246" i="1" s="1"/>
  <c r="D246" i="1"/>
  <c r="G246" i="1" s="1"/>
  <c r="E67" i="1"/>
  <c r="H67" i="1" s="1"/>
  <c r="D67" i="1"/>
  <c r="G67" i="1" s="1"/>
  <c r="E2" i="1"/>
  <c r="H2" i="1" s="1"/>
  <c r="D2" i="1"/>
  <c r="G2" i="1" s="1"/>
  <c r="E639" i="1"/>
  <c r="H639" i="1" s="1"/>
  <c r="D639" i="1"/>
  <c r="G639" i="1" s="1"/>
  <c r="C639" i="1"/>
  <c r="F639" i="1" s="1"/>
  <c r="E426" i="1"/>
  <c r="H426" i="1" s="1"/>
  <c r="D426" i="1"/>
  <c r="G426" i="1" s="1"/>
  <c r="E418" i="1"/>
  <c r="H418" i="1" s="1"/>
  <c r="D418" i="1"/>
  <c r="G418" i="1" s="1"/>
  <c r="E243" i="1"/>
  <c r="H243" i="1" s="1"/>
  <c r="D243" i="1"/>
  <c r="G243" i="1" s="1"/>
  <c r="E684" i="1"/>
  <c r="H684" i="1" s="1"/>
  <c r="D684" i="1"/>
  <c r="G684" i="1" s="1"/>
  <c r="E198" i="1"/>
  <c r="H198" i="1" s="1"/>
  <c r="D198" i="1"/>
  <c r="G198" i="1" s="1"/>
  <c r="C198" i="1"/>
  <c r="F198" i="1" s="1"/>
  <c r="E203" i="1"/>
  <c r="H203" i="1" s="1"/>
  <c r="D203" i="1"/>
  <c r="G203" i="1" s="1"/>
  <c r="E83" i="1"/>
  <c r="H83" i="1" s="1"/>
  <c r="D83" i="1"/>
  <c r="G83" i="1" s="1"/>
  <c r="E1" i="1"/>
  <c r="H1" i="1" s="1"/>
  <c r="D1" i="1"/>
  <c r="G1" i="1" s="1"/>
  <c r="E634" i="1"/>
  <c r="H634" i="1" s="1"/>
  <c r="D634" i="1"/>
  <c r="G634" i="1" s="1"/>
  <c r="C634" i="1"/>
  <c r="F634" i="1" s="1"/>
  <c r="E556" i="1"/>
  <c r="H556" i="1" s="1"/>
  <c r="D556" i="1"/>
  <c r="G556" i="1" s="1"/>
  <c r="C556" i="1"/>
  <c r="F556" i="1" s="1"/>
  <c r="E341" i="1"/>
  <c r="H341" i="1" s="1"/>
  <c r="D341" i="1"/>
  <c r="G341" i="1" s="1"/>
  <c r="E409" i="1"/>
  <c r="H409" i="1" s="1"/>
  <c r="D409" i="1"/>
  <c r="G409" i="1" s="1"/>
  <c r="C409" i="1"/>
  <c r="F409" i="1" s="1"/>
  <c r="E423" i="1"/>
  <c r="H423" i="1" s="1"/>
  <c r="D423" i="1"/>
  <c r="G423" i="1" s="1"/>
  <c r="C423" i="1"/>
  <c r="F423" i="1" s="1"/>
  <c r="E664" i="1"/>
  <c r="H664" i="1" s="1"/>
  <c r="D664" i="1"/>
  <c r="G664" i="1" s="1"/>
  <c r="E277" i="1"/>
  <c r="H277" i="1" s="1"/>
  <c r="C277" i="1"/>
  <c r="F277" i="1" s="1"/>
  <c r="E109" i="1"/>
  <c r="H109" i="1" s="1"/>
  <c r="D109" i="1"/>
  <c r="G109" i="1" s="1"/>
  <c r="C109" i="1"/>
  <c r="F109" i="1" s="1"/>
  <c r="E10" i="1"/>
  <c r="H10" i="1" s="1"/>
  <c r="D10" i="1"/>
  <c r="G10" i="1" s="1"/>
  <c r="C172" i="1"/>
  <c r="F172" i="1" s="1"/>
  <c r="E600" i="1"/>
  <c r="H600" i="1" s="1"/>
  <c r="D600" i="1"/>
  <c r="G600" i="1" s="1"/>
  <c r="E687" i="1"/>
  <c r="H687" i="1" s="1"/>
  <c r="D687" i="1"/>
  <c r="G687" i="1" s="1"/>
  <c r="E506" i="1"/>
  <c r="H506" i="1" s="1"/>
  <c r="D506" i="1"/>
  <c r="G506" i="1" s="1"/>
  <c r="E386" i="1"/>
  <c r="H386" i="1" s="1"/>
  <c r="D386" i="1"/>
  <c r="G386" i="1" s="1"/>
  <c r="E384" i="1"/>
  <c r="H384" i="1" s="1"/>
  <c r="D384" i="1"/>
  <c r="G384" i="1" s="1"/>
  <c r="E241" i="1"/>
  <c r="H241" i="1" s="1"/>
  <c r="D241" i="1"/>
  <c r="G241" i="1" s="1"/>
  <c r="E151" i="1"/>
  <c r="H151" i="1" s="1"/>
  <c r="D151" i="1"/>
  <c r="G151" i="1" s="1"/>
  <c r="E68" i="1"/>
  <c r="H68" i="1" s="1"/>
  <c r="D68" i="1"/>
  <c r="G68" i="1" s="1"/>
  <c r="E633" i="1"/>
  <c r="H633" i="1" s="1"/>
  <c r="D633" i="1"/>
  <c r="G633" i="1" s="1"/>
  <c r="E540" i="1"/>
  <c r="H540" i="1" s="1"/>
  <c r="D540" i="1"/>
  <c r="G540" i="1" s="1"/>
  <c r="E517" i="1"/>
  <c r="H517" i="1" s="1"/>
  <c r="D517" i="1"/>
  <c r="G517" i="1" s="1"/>
  <c r="E395" i="1"/>
  <c r="H395" i="1" s="1"/>
  <c r="D395" i="1"/>
  <c r="G395" i="1" s="1"/>
  <c r="E253" i="1"/>
  <c r="H253" i="1" s="1"/>
  <c r="D253" i="1"/>
  <c r="G253" i="1" s="1"/>
  <c r="C253" i="1"/>
  <c r="F253" i="1" s="1"/>
  <c r="E315" i="1"/>
  <c r="H315" i="1" s="1"/>
  <c r="D315" i="1"/>
  <c r="G315" i="1" s="1"/>
  <c r="E259" i="1"/>
  <c r="H259" i="1" s="1"/>
  <c r="D259" i="1"/>
  <c r="G259" i="1" s="1"/>
  <c r="C259" i="1"/>
  <c r="F259" i="1" s="1"/>
  <c r="E247" i="1"/>
  <c r="H247" i="1" s="1"/>
  <c r="D247" i="1"/>
  <c r="G247" i="1" s="1"/>
  <c r="E64" i="1"/>
  <c r="H64" i="1" s="1"/>
  <c r="D64" i="1"/>
  <c r="G64" i="1" s="1"/>
  <c r="E565" i="1"/>
  <c r="H565" i="1" s="1"/>
  <c r="D565" i="1"/>
  <c r="G565" i="1" s="1"/>
  <c r="C565" i="1"/>
  <c r="F565" i="1" s="1"/>
  <c r="E649" i="1"/>
  <c r="H649" i="1" s="1"/>
  <c r="D649" i="1"/>
  <c r="G649" i="1" s="1"/>
  <c r="E606" i="1"/>
  <c r="H606" i="1" s="1"/>
  <c r="D606" i="1"/>
  <c r="G606" i="1" s="1"/>
  <c r="C606" i="1"/>
  <c r="F606" i="1" s="1"/>
  <c r="E407" i="1"/>
  <c r="H407" i="1" s="1"/>
  <c r="D407" i="1"/>
  <c r="G407" i="1" s="1"/>
  <c r="E625" i="1"/>
  <c r="H625" i="1" s="1"/>
  <c r="D625" i="1"/>
  <c r="G625" i="1" s="1"/>
  <c r="C625" i="1"/>
  <c r="F625" i="1" s="1"/>
  <c r="E149" i="1"/>
  <c r="H149" i="1" s="1"/>
  <c r="D149" i="1"/>
  <c r="G149" i="1" s="1"/>
  <c r="E318" i="1"/>
  <c r="H318" i="1" s="1"/>
  <c r="D318" i="1"/>
  <c r="G318" i="1" s="1"/>
  <c r="C318" i="1"/>
  <c r="F318" i="1" s="1"/>
  <c r="E123" i="1"/>
  <c r="H123" i="1" s="1"/>
  <c r="D123" i="1"/>
  <c r="G123" i="1" s="1"/>
  <c r="C123" i="1"/>
  <c r="F123" i="1" s="1"/>
  <c r="E267" i="1"/>
  <c r="H267" i="1" s="1"/>
  <c r="D267" i="1"/>
  <c r="G267" i="1" s="1"/>
  <c r="E39" i="1"/>
  <c r="H39" i="1" s="1"/>
  <c r="D39" i="1"/>
  <c r="G39" i="1" s="1"/>
  <c r="E3" i="1"/>
  <c r="H3" i="1" s="1"/>
  <c r="D3" i="1"/>
  <c r="G3" i="1" s="1"/>
  <c r="E645" i="1"/>
  <c r="H645" i="1" s="1"/>
  <c r="D645" i="1"/>
  <c r="G645" i="1" s="1"/>
  <c r="D486" i="1"/>
  <c r="G486" i="1" s="1"/>
  <c r="E486" i="1"/>
  <c r="H486" i="1" s="1"/>
  <c r="E531" i="1"/>
  <c r="H531" i="1" s="1"/>
  <c r="D531" i="1"/>
  <c r="G531" i="1" s="1"/>
  <c r="E519" i="1"/>
  <c r="H519" i="1" s="1"/>
  <c r="D519" i="1"/>
  <c r="G519" i="1" s="1"/>
  <c r="E470" i="1"/>
  <c r="H470" i="1" s="1"/>
  <c r="D470" i="1"/>
  <c r="G470" i="1" s="1"/>
  <c r="E601" i="1"/>
  <c r="H601" i="1" s="1"/>
  <c r="D601" i="1"/>
  <c r="G601" i="1" s="1"/>
  <c r="E352" i="1"/>
  <c r="H352" i="1" s="1"/>
  <c r="D352" i="1"/>
  <c r="G352" i="1" s="1"/>
  <c r="E719" i="1"/>
  <c r="H719" i="1" s="1"/>
  <c r="D719" i="1"/>
  <c r="G719" i="1" s="1"/>
  <c r="E593" i="1"/>
  <c r="H593" i="1" s="1"/>
  <c r="D593" i="1"/>
  <c r="G593" i="1" s="1"/>
  <c r="E688" i="1"/>
  <c r="H688" i="1" s="1"/>
  <c r="D688" i="1"/>
  <c r="G688" i="1" s="1"/>
  <c r="E511" i="1"/>
  <c r="H511" i="1" s="1"/>
  <c r="D511" i="1"/>
  <c r="G511" i="1" s="1"/>
  <c r="D490" i="1"/>
  <c r="G490" i="1" s="1"/>
  <c r="E490" i="1"/>
  <c r="H490" i="1" s="1"/>
  <c r="E463" i="1"/>
  <c r="H463" i="1" s="1"/>
  <c r="D463" i="1"/>
  <c r="G463" i="1" s="1"/>
  <c r="E331" i="1"/>
  <c r="H331" i="1" s="1"/>
  <c r="D331" i="1"/>
  <c r="G331" i="1" s="1"/>
  <c r="E314" i="1"/>
  <c r="H314" i="1" s="1"/>
  <c r="D314" i="1"/>
  <c r="G314" i="1" s="1"/>
  <c r="E289" i="1"/>
  <c r="H289" i="1" s="1"/>
  <c r="D289" i="1"/>
  <c r="G289" i="1" s="1"/>
  <c r="D319" i="1"/>
  <c r="G319" i="1" s="1"/>
  <c r="E319" i="1"/>
  <c r="H319" i="1" s="1"/>
  <c r="E147" i="1"/>
  <c r="H147" i="1" s="1"/>
  <c r="D147" i="1"/>
  <c r="G147" i="1" s="1"/>
  <c r="E14" i="1"/>
  <c r="H14" i="1" s="1"/>
  <c r="D14" i="1"/>
  <c r="G14" i="1" s="1"/>
  <c r="E663" i="1"/>
  <c r="H663" i="1" s="1"/>
  <c r="D663" i="1"/>
  <c r="G663" i="1" s="1"/>
  <c r="E696" i="1"/>
  <c r="H696" i="1" s="1"/>
  <c r="D696" i="1"/>
  <c r="G696" i="1" s="1"/>
  <c r="E674" i="1"/>
  <c r="H674" i="1" s="1"/>
  <c r="D674" i="1"/>
  <c r="G674" i="1" s="1"/>
  <c r="D549" i="1"/>
  <c r="G549" i="1" s="1"/>
  <c r="E549" i="1"/>
  <c r="H549" i="1" s="1"/>
  <c r="E577" i="1"/>
  <c r="H577" i="1" s="1"/>
  <c r="D577" i="1"/>
  <c r="G577" i="1" s="1"/>
  <c r="C577" i="1"/>
  <c r="F577" i="1" s="1"/>
  <c r="E494" i="1"/>
  <c r="H494" i="1" s="1"/>
  <c r="D494" i="1"/>
  <c r="G494" i="1" s="1"/>
  <c r="E380" i="1"/>
  <c r="H380" i="1" s="1"/>
  <c r="D380" i="1"/>
  <c r="G380" i="1" s="1"/>
  <c r="C380" i="1"/>
  <c r="F380" i="1" s="1"/>
  <c r="E251" i="1"/>
  <c r="H251" i="1" s="1"/>
  <c r="D251" i="1"/>
  <c r="G251" i="1" s="1"/>
  <c r="C251" i="1"/>
  <c r="F251" i="1" s="1"/>
  <c r="D204" i="1"/>
  <c r="G204" i="1" s="1"/>
  <c r="E204" i="1"/>
  <c r="H204" i="1" s="1"/>
  <c r="E702" i="1"/>
  <c r="H702" i="1" s="1"/>
  <c r="D702" i="1"/>
  <c r="G702" i="1" s="1"/>
  <c r="E714" i="1"/>
  <c r="H714" i="1" s="1"/>
  <c r="D714" i="1"/>
  <c r="G714" i="1" s="1"/>
  <c r="E700" i="1"/>
  <c r="H700" i="1" s="1"/>
  <c r="D700" i="1"/>
  <c r="G700" i="1" s="1"/>
  <c r="E474" i="1"/>
  <c r="H474" i="1" s="1"/>
  <c r="D474" i="1"/>
  <c r="G474" i="1" s="1"/>
  <c r="E547" i="1"/>
  <c r="H547" i="1" s="1"/>
  <c r="D547" i="1"/>
  <c r="G547" i="1" s="1"/>
  <c r="E636" i="1"/>
  <c r="H636" i="1" s="1"/>
  <c r="D636" i="1"/>
  <c r="G636" i="1" s="1"/>
  <c r="E453" i="1"/>
  <c r="H453" i="1" s="1"/>
  <c r="D453" i="1"/>
  <c r="G453" i="1" s="1"/>
  <c r="E450" i="1"/>
  <c r="H450" i="1" s="1"/>
  <c r="D450" i="1"/>
  <c r="G450" i="1" s="1"/>
  <c r="E449" i="1"/>
  <c r="H449" i="1" s="1"/>
  <c r="D449" i="1"/>
  <c r="G449" i="1" s="1"/>
  <c r="E431" i="1"/>
  <c r="H431" i="1" s="1"/>
  <c r="D431" i="1"/>
  <c r="G431" i="1" s="1"/>
  <c r="E404" i="1"/>
  <c r="H404" i="1" s="1"/>
  <c r="D404" i="1"/>
  <c r="G404" i="1" s="1"/>
  <c r="E218" i="1"/>
  <c r="H218" i="1" s="1"/>
  <c r="D218" i="1"/>
  <c r="G218" i="1" s="1"/>
  <c r="E477" i="1"/>
  <c r="H477" i="1" s="1"/>
  <c r="D477" i="1"/>
  <c r="G477" i="1" s="1"/>
  <c r="E139" i="1"/>
  <c r="H139" i="1" s="1"/>
  <c r="D139" i="1"/>
  <c r="G139" i="1" s="1"/>
  <c r="E115" i="1"/>
  <c r="H115" i="1" s="1"/>
  <c r="C115" i="1"/>
  <c r="F115" i="1" s="1"/>
  <c r="E61" i="1"/>
  <c r="H61" i="1" s="1"/>
  <c r="C61" i="1"/>
  <c r="F61" i="1" s="1"/>
  <c r="E31" i="1"/>
  <c r="H31" i="1" s="1"/>
  <c r="D31" i="1"/>
  <c r="G31" i="1" s="1"/>
  <c r="C31" i="1"/>
  <c r="F31" i="1" s="1"/>
  <c r="E5" i="1"/>
  <c r="H5" i="1" s="1"/>
  <c r="D5" i="1"/>
  <c r="G5" i="1" s="1"/>
  <c r="C5" i="1"/>
  <c r="F5" i="1" s="1"/>
  <c r="E662" i="1"/>
  <c r="H662" i="1" s="1"/>
  <c r="D662" i="1"/>
  <c r="G662" i="1" s="1"/>
  <c r="E613" i="1"/>
  <c r="H613" i="1" s="1"/>
  <c r="D613" i="1"/>
  <c r="G613" i="1" s="1"/>
  <c r="C613" i="1"/>
  <c r="F613" i="1" s="1"/>
  <c r="E586" i="1"/>
  <c r="H586" i="1" s="1"/>
  <c r="D586" i="1"/>
  <c r="G586" i="1" s="1"/>
  <c r="E672" i="1"/>
  <c r="H672" i="1" s="1"/>
  <c r="D672" i="1"/>
  <c r="G672" i="1" s="1"/>
  <c r="E460" i="1"/>
  <c r="H460" i="1" s="1"/>
  <c r="D460" i="1"/>
  <c r="G460" i="1" s="1"/>
  <c r="C460" i="1"/>
  <c r="F460" i="1" s="1"/>
  <c r="E385" i="1"/>
  <c r="H385" i="1" s="1"/>
  <c r="D385" i="1"/>
  <c r="G385" i="1" s="1"/>
  <c r="C385" i="1"/>
  <c r="F385" i="1" s="1"/>
  <c r="E529" i="1"/>
  <c r="H529" i="1" s="1"/>
  <c r="D529" i="1"/>
  <c r="G529" i="1" s="1"/>
  <c r="E535" i="1"/>
  <c r="H535" i="1" s="1"/>
  <c r="D535" i="1"/>
  <c r="G535" i="1" s="1"/>
  <c r="E481" i="1"/>
  <c r="H481" i="1" s="1"/>
  <c r="D481" i="1"/>
  <c r="G481" i="1" s="1"/>
  <c r="E156" i="1"/>
  <c r="H156" i="1" s="1"/>
  <c r="D156" i="1"/>
  <c r="G156" i="1" s="1"/>
  <c r="C156" i="1"/>
  <c r="F156" i="1" s="1"/>
  <c r="E306" i="1"/>
  <c r="H306" i="1" s="1"/>
  <c r="D306" i="1"/>
  <c r="G306" i="1" s="1"/>
  <c r="E312" i="1"/>
  <c r="H312" i="1" s="1"/>
  <c r="D312" i="1"/>
  <c r="G312" i="1" s="1"/>
  <c r="C312" i="1"/>
  <c r="F312" i="1" s="1"/>
  <c r="E192" i="1"/>
  <c r="H192" i="1" s="1"/>
  <c r="D192" i="1"/>
  <c r="G192" i="1" s="1"/>
  <c r="C192" i="1"/>
  <c r="F192" i="1" s="1"/>
  <c r="E124" i="1"/>
  <c r="H124" i="1" s="1"/>
  <c r="D124" i="1"/>
  <c r="G124" i="1" s="1"/>
  <c r="E285" i="1"/>
  <c r="H285" i="1" s="1"/>
  <c r="D285" i="1"/>
  <c r="G285" i="1" s="1"/>
  <c r="C285" i="1"/>
  <c r="F285" i="1" s="1"/>
  <c r="E122" i="1"/>
  <c r="H122" i="1" s="1"/>
  <c r="D122" i="1"/>
  <c r="G122" i="1" s="1"/>
  <c r="E60" i="1"/>
  <c r="H60" i="1" s="1"/>
  <c r="D60" i="1"/>
  <c r="G60" i="1" s="1"/>
  <c r="C60" i="1"/>
  <c r="F60" i="1" s="1"/>
  <c r="E59" i="1"/>
  <c r="H59" i="1" s="1"/>
  <c r="C59" i="1"/>
  <c r="F59" i="1" s="1"/>
  <c r="E28" i="1"/>
  <c r="H28" i="1" s="1"/>
  <c r="D28" i="1"/>
  <c r="G28" i="1" s="1"/>
  <c r="E733" i="1"/>
  <c r="H733" i="1" s="1"/>
  <c r="D733" i="1"/>
  <c r="G733" i="1" s="1"/>
  <c r="E629" i="1"/>
  <c r="H629" i="1" s="1"/>
  <c r="D629" i="1"/>
  <c r="G629" i="1" s="1"/>
  <c r="C629" i="1"/>
  <c r="F629" i="1" s="1"/>
  <c r="E592" i="1"/>
  <c r="H592" i="1" s="1"/>
  <c r="D592" i="1"/>
  <c r="G592" i="1" s="1"/>
  <c r="E581" i="1"/>
  <c r="H581" i="1" s="1"/>
  <c r="C581" i="1"/>
  <c r="F581" i="1" s="1"/>
  <c r="E616" i="1"/>
  <c r="H616" i="1" s="1"/>
  <c r="D616" i="1"/>
  <c r="G616" i="1" s="1"/>
  <c r="E475" i="1"/>
  <c r="H475" i="1" s="1"/>
  <c r="C475" i="1"/>
  <c r="F475" i="1" s="1"/>
  <c r="E454" i="1"/>
  <c r="H454" i="1" s="1"/>
  <c r="C454" i="1"/>
  <c r="F454" i="1" s="1"/>
  <c r="D454" i="1"/>
  <c r="G454" i="1" s="1"/>
  <c r="E419" i="1"/>
  <c r="H419" i="1" s="1"/>
  <c r="D419" i="1"/>
  <c r="G419" i="1" s="1"/>
  <c r="E602" i="1"/>
  <c r="H602" i="1" s="1"/>
  <c r="D602" i="1"/>
  <c r="G602" i="1" s="1"/>
  <c r="E325" i="1"/>
  <c r="H325" i="1" s="1"/>
  <c r="D325" i="1"/>
  <c r="G325" i="1" s="1"/>
  <c r="C325" i="1"/>
  <c r="F325" i="1" s="1"/>
  <c r="E304" i="1"/>
  <c r="H304" i="1" s="1"/>
  <c r="D304" i="1"/>
  <c r="G304" i="1" s="1"/>
  <c r="E666" i="1"/>
  <c r="H666" i="1" s="1"/>
  <c r="D666" i="1"/>
  <c r="G666" i="1" s="1"/>
  <c r="E465" i="1"/>
  <c r="H465" i="1" s="1"/>
  <c r="C465" i="1"/>
  <c r="F465" i="1" s="1"/>
  <c r="D465" i="1"/>
  <c r="G465" i="1" s="1"/>
  <c r="E430" i="1"/>
  <c r="H430" i="1" s="1"/>
  <c r="C430" i="1"/>
  <c r="F430" i="1" s="1"/>
  <c r="E232" i="1"/>
  <c r="H232" i="1" s="1"/>
  <c r="C232" i="1"/>
  <c r="F232" i="1" s="1"/>
  <c r="D232" i="1"/>
  <c r="G232" i="1" s="1"/>
  <c r="E471" i="1"/>
  <c r="H471" i="1" s="1"/>
  <c r="D471" i="1"/>
  <c r="G471" i="1" s="1"/>
  <c r="E367" i="1"/>
  <c r="H367" i="1" s="1"/>
  <c r="D367" i="1"/>
  <c r="G367" i="1" s="1"/>
  <c r="C367" i="1"/>
  <c r="F367" i="1" s="1"/>
  <c r="E155" i="1"/>
  <c r="H155" i="1" s="1"/>
  <c r="C155" i="1"/>
  <c r="F155" i="1" s="1"/>
  <c r="E131" i="1"/>
  <c r="H131" i="1" s="1"/>
  <c r="C131" i="1"/>
  <c r="F131" i="1" s="1"/>
  <c r="D131" i="1"/>
  <c r="G131" i="1" s="1"/>
  <c r="E121" i="1"/>
  <c r="H121" i="1" s="1"/>
  <c r="D121" i="1"/>
  <c r="G121" i="1" s="1"/>
  <c r="C121" i="1"/>
  <c r="F121" i="1" s="1"/>
  <c r="E235" i="1"/>
  <c r="H235" i="1" s="1"/>
  <c r="C235" i="1"/>
  <c r="F235" i="1" s="1"/>
  <c r="E249" i="1"/>
  <c r="H249" i="1" s="1"/>
  <c r="D249" i="1"/>
  <c r="G249" i="1" s="1"/>
  <c r="E170" i="1"/>
  <c r="H170" i="1" s="1"/>
  <c r="D170" i="1"/>
  <c r="G170" i="1" s="1"/>
  <c r="C170" i="1"/>
  <c r="F170" i="1" s="1"/>
  <c r="D179" i="1"/>
  <c r="G179" i="1" s="1"/>
  <c r="E179" i="1"/>
  <c r="H179" i="1" s="1"/>
  <c r="D421" i="1"/>
  <c r="G421" i="1" s="1"/>
  <c r="E421" i="1"/>
  <c r="H421" i="1" s="1"/>
  <c r="D146" i="1"/>
  <c r="G146" i="1" s="1"/>
  <c r="E146" i="1"/>
  <c r="H146" i="1" s="1"/>
  <c r="D177" i="1"/>
  <c r="G177" i="1" s="1"/>
  <c r="E177" i="1"/>
  <c r="H177" i="1" s="1"/>
  <c r="C177" i="1"/>
  <c r="F177" i="1" s="1"/>
  <c r="D80" i="1"/>
  <c r="G80" i="1" s="1"/>
  <c r="E80" i="1"/>
  <c r="H80" i="1" s="1"/>
  <c r="D51" i="1"/>
  <c r="G51" i="1" s="1"/>
  <c r="E51" i="1"/>
  <c r="H51" i="1" s="1"/>
  <c r="D34" i="1"/>
  <c r="G34" i="1" s="1"/>
  <c r="E34" i="1"/>
  <c r="H34" i="1" s="1"/>
  <c r="C34" i="1"/>
  <c r="F34" i="1" s="1"/>
  <c r="D7" i="1"/>
  <c r="G7" i="1" s="1"/>
  <c r="E7" i="1"/>
  <c r="H7" i="1" s="1"/>
  <c r="C7" i="1"/>
  <c r="F7" i="1" s="1"/>
  <c r="C721" i="1"/>
  <c r="F721" i="1" s="1"/>
  <c r="C705" i="1"/>
  <c r="F705" i="1" s="1"/>
  <c r="C589" i="1"/>
  <c r="F589" i="1" s="1"/>
  <c r="C611" i="1"/>
  <c r="F611" i="1" s="1"/>
  <c r="C651" i="1"/>
  <c r="F651" i="1" s="1"/>
  <c r="C724" i="1"/>
  <c r="F724" i="1" s="1"/>
  <c r="C585" i="1"/>
  <c r="F585" i="1" s="1"/>
  <c r="C558" i="1"/>
  <c r="F558" i="1" s="1"/>
  <c r="C470" i="1"/>
  <c r="F470" i="1" s="1"/>
  <c r="C495" i="1"/>
  <c r="F495" i="1" s="1"/>
  <c r="C665" i="1"/>
  <c r="F665" i="1" s="1"/>
  <c r="C450" i="1"/>
  <c r="F450" i="1" s="1"/>
  <c r="C375" i="1"/>
  <c r="F375" i="1" s="1"/>
  <c r="C488" i="1"/>
  <c r="F488" i="1" s="1"/>
  <c r="C384" i="1"/>
  <c r="F384" i="1" s="1"/>
  <c r="C288" i="1"/>
  <c r="F288" i="1" s="1"/>
  <c r="C289" i="1"/>
  <c r="F289" i="1" s="1"/>
  <c r="C345" i="1"/>
  <c r="F345" i="1" s="1"/>
  <c r="C218" i="1"/>
  <c r="F218" i="1" s="1"/>
  <c r="C196" i="1"/>
  <c r="F196" i="1" s="1"/>
  <c r="C246" i="1"/>
  <c r="F246" i="1" s="1"/>
  <c r="C151" i="1"/>
  <c r="F151" i="1" s="1"/>
  <c r="C176" i="1"/>
  <c r="F176" i="1" s="1"/>
  <c r="C75" i="1"/>
  <c r="F75" i="1" s="1"/>
  <c r="C47" i="1"/>
  <c r="F47" i="1" s="1"/>
  <c r="C21" i="1"/>
  <c r="F21" i="1" s="1"/>
  <c r="C682" i="1"/>
  <c r="F682" i="1" s="1"/>
  <c r="C623" i="1"/>
  <c r="F623" i="1" s="1"/>
  <c r="C658" i="1"/>
  <c r="F658" i="1" s="1"/>
  <c r="C434" i="1"/>
  <c r="F434" i="1" s="1"/>
  <c r="C672" i="1"/>
  <c r="F672" i="1" s="1"/>
  <c r="C482" i="1"/>
  <c r="F482" i="1" s="1"/>
  <c r="C528" i="1"/>
  <c r="F528" i="1" s="1"/>
  <c r="C466" i="1"/>
  <c r="F466" i="1" s="1"/>
  <c r="C429" i="1"/>
  <c r="F429" i="1" s="1"/>
  <c r="C346" i="1"/>
  <c r="F346" i="1" s="1"/>
  <c r="C315" i="1"/>
  <c r="F315" i="1" s="1"/>
  <c r="C158" i="1"/>
  <c r="F158" i="1" s="1"/>
  <c r="C189" i="1"/>
  <c r="F189" i="1" s="1"/>
  <c r="C127" i="1"/>
  <c r="F127" i="1" s="1"/>
  <c r="C153" i="1"/>
  <c r="F153" i="1" s="1"/>
  <c r="C99" i="1"/>
  <c r="F99" i="1" s="1"/>
  <c r="C116" i="1"/>
  <c r="F116" i="1" s="1"/>
  <c r="C28" i="1"/>
  <c r="F28" i="1" s="1"/>
  <c r="C733" i="1"/>
  <c r="F733" i="1" s="1"/>
  <c r="C592" i="1"/>
  <c r="F592" i="1" s="1"/>
  <c r="C616" i="1"/>
  <c r="F616" i="1" s="1"/>
  <c r="C715" i="1"/>
  <c r="F715" i="1" s="1"/>
  <c r="C341" i="1"/>
  <c r="F341" i="1" s="1"/>
  <c r="C407" i="1"/>
  <c r="F407" i="1" s="1"/>
  <c r="C552" i="1"/>
  <c r="F552" i="1" s="1"/>
  <c r="C149" i="1"/>
  <c r="F149" i="1" s="1"/>
  <c r="C249" i="1"/>
  <c r="F249" i="1" s="1"/>
  <c r="C421" i="1"/>
  <c r="F421" i="1" s="1"/>
  <c r="C53" i="1"/>
  <c r="F53" i="1" s="1"/>
  <c r="D692" i="1"/>
  <c r="G692" i="1" s="1"/>
  <c r="D575" i="1"/>
  <c r="G575" i="1" s="1"/>
  <c r="D608" i="1"/>
  <c r="G608" i="1" s="1"/>
  <c r="D417" i="1"/>
  <c r="G417" i="1" s="1"/>
  <c r="D379" i="1"/>
  <c r="G379" i="1" s="1"/>
  <c r="D305" i="1"/>
  <c r="G305" i="1" s="1"/>
  <c r="D61" i="1"/>
  <c r="G61" i="1" s="1"/>
  <c r="D631" i="1"/>
  <c r="G631" i="1" s="1"/>
  <c r="D466" i="1"/>
  <c r="G466" i="1" s="1"/>
  <c r="D189" i="1"/>
  <c r="G189" i="1" s="1"/>
  <c r="D59" i="1"/>
  <c r="G59" i="1" s="1"/>
  <c r="D567" i="1"/>
  <c r="G567" i="1" s="1"/>
  <c r="D430" i="1"/>
  <c r="G430" i="1" s="1"/>
  <c r="D219" i="1"/>
  <c r="G219" i="1" s="1"/>
  <c r="E365" i="1"/>
  <c r="H365" i="1" s="1"/>
  <c r="E614" i="1"/>
  <c r="H614" i="1" s="1"/>
  <c r="E128" i="1"/>
  <c r="H128" i="1" s="1"/>
</calcChain>
</file>

<file path=xl/sharedStrings.xml><?xml version="1.0" encoding="utf-8"?>
<sst xmlns="http://schemas.openxmlformats.org/spreadsheetml/2006/main" count="734" uniqueCount="734">
  <si>
    <t>#181816</t>
  </si>
  <si>
    <t>#1f2018</t>
  </si>
  <si>
    <t>#23241c</t>
  </si>
  <si>
    <t>#2a2a26</t>
  </si>
  <si>
    <t>#2c3229</t>
  </si>
  <si>
    <t>#35362a</t>
  </si>
  <si>
    <t>#383837</t>
  </si>
  <si>
    <t>#495215</t>
  </si>
  <si>
    <t>#3b4731</t>
  </si>
  <si>
    <t>#494b36</t>
  </si>
  <si>
    <t>#474747</t>
  </si>
  <si>
    <t>#5b652d</t>
  </si>
  <si>
    <t>#585944</t>
  </si>
  <si>
    <t>#4e5654</t>
  </si>
  <si>
    <t>#575757</t>
  </si>
  <si>
    <t>#676f38</t>
  </si>
  <si>
    <t>#566d51</t>
  </si>
  <si>
    <t>#7b881a</t>
  </si>
  <si>
    <t>#546a64</t>
  </si>
  <si>
    <t>#568454</t>
  </si>
  <si>
    <t>#6f7351</t>
  </si>
  <si>
    <t>#676767</t>
  </si>
  <si>
    <t>#a87d1b</t>
  </si>
  <si>
    <t>#7b824f</t>
  </si>
  <si>
    <t>#2b2bfb</t>
  </si>
  <si>
    <t>#588b71</t>
  </si>
  <si>
    <t>#6a7478</t>
  </si>
  <si>
    <t>#8c9835</t>
  </si>
  <si>
    <t>#ab862a</t>
  </si>
  <si>
    <t>#7d7e61</t>
  </si>
  <si>
    <t>#777777</t>
  </si>
  <si>
    <t>#ab8734</t>
  </si>
  <si>
    <t>#b4872b</t>
  </si>
  <si>
    <t>#91974c</t>
  </si>
  <si>
    <t>#97a13d</t>
  </si>
  <si>
    <t>#a7923d</t>
  </si>
  <si>
    <t>#75956f</t>
  </si>
  <si>
    <t>#b98d36</t>
  </si>
  <si>
    <t>#be9039</t>
  </si>
  <si>
    <t>#4747fa</t>
  </si>
  <si>
    <t>#96a64d</t>
  </si>
  <si>
    <t>#729287</t>
  </si>
  <si>
    <t>#8f926d</t>
  </si>
  <si>
    <t>#c2933d</t>
  </si>
  <si>
    <t>#b2974d</t>
  </si>
  <si>
    <t>#5888b8</t>
  </si>
  <si>
    <t>#888888</t>
  </si>
  <si>
    <t>#7daf73</t>
  </si>
  <si>
    <t>#a7ac53</t>
  </si>
  <si>
    <t>#958d87</t>
  </si>
  <si>
    <t>#c79a49</t>
  </si>
  <si>
    <t>#a69671</t>
  </si>
  <si>
    <t>#8eb176</t>
  </si>
  <si>
    <t>#a6a867</t>
  </si>
  <si>
    <t>#6792bd</t>
  </si>
  <si>
    <t>#87aa86</t>
  </si>
  <si>
    <t>#7daf8f</t>
  </si>
  <si>
    <t>#81a999</t>
  </si>
  <si>
    <t>#97ab82</t>
  </si>
  <si>
    <t>#a8b26c</t>
  </si>
  <si>
    <t>#989898</t>
  </si>
  <si>
    <t>#a6a97a</t>
  </si>
  <si>
    <t>#88b88b</t>
  </si>
  <si>
    <t>#bba66a</t>
  </si>
  <si>
    <t>#cea459</t>
  </si>
  <si>
    <t>#a9998c</t>
  </si>
  <si>
    <t>#95b887</t>
  </si>
  <si>
    <t>#7070f6</t>
  </si>
  <si>
    <t>#aaaa83</t>
  </si>
  <si>
    <t>#b5bc66</t>
  </si>
  <si>
    <t>#769ec4</t>
  </si>
  <si>
    <t>#7dbaa3</t>
  </si>
  <si>
    <t>#88bb98</t>
  </si>
  <si>
    <t>#9c9fa0</t>
  </si>
  <si>
    <t>#a9b87a</t>
  </si>
  <si>
    <t>#9ca69d</t>
  </si>
  <si>
    <t>#b1a987</t>
  </si>
  <si>
    <t>#92bb96</t>
  </si>
  <si>
    <t>#96c489</t>
  </si>
  <si>
    <t>#b5b777</t>
  </si>
  <si>
    <t>#acb586</t>
  </si>
  <si>
    <t>#b3c372</t>
  </si>
  <si>
    <t>#a8a39e</t>
  </si>
  <si>
    <t>#93aeaa</t>
  </si>
  <si>
    <t>#7ec6a9</t>
  </si>
  <si>
    <t>#d2af6e</t>
  </si>
  <si>
    <t>#f88576</t>
  </si>
  <si>
    <t>#a8c488</t>
  </si>
  <si>
    <t>#b5b68a</t>
  </si>
  <si>
    <t>#a8a9a7</t>
  </si>
  <si>
    <t>#86c7ad</t>
  </si>
  <si>
    <t>#a6be96</t>
  </si>
  <si>
    <t>#b9a99c</t>
  </si>
  <si>
    <t>#a5b5a7</t>
  </si>
  <si>
    <t>#a6afb1</t>
  </si>
  <si>
    <t>#b9c687</t>
  </si>
  <si>
    <t>#98c8a7</t>
  </si>
  <si>
    <t>#c4cb79</t>
  </si>
  <si>
    <t>#8b8bf5</t>
  </si>
  <si>
    <t>#8ccbb4</t>
  </si>
  <si>
    <t>#a8cb98</t>
  </si>
  <si>
    <t>#bbba96</t>
  </si>
  <si>
    <t>#bcaea2</t>
  </si>
  <si>
    <t>#90b0cd</t>
  </si>
  <si>
    <t>#f29788</t>
  </si>
  <si>
    <t>#a6b4b9</t>
  </si>
  <si>
    <t>#91c6bd</t>
  </si>
  <si>
    <t>#8fd0b6</t>
  </si>
  <si>
    <t>#b5d48c</t>
  </si>
  <si>
    <t>#bdb2a6</t>
  </si>
  <si>
    <t>#c5cb85</t>
  </si>
  <si>
    <t>#d0b98d</t>
  </si>
  <si>
    <t>#e4ba79</t>
  </si>
  <si>
    <t>#90f494</t>
  </si>
  <si>
    <t>#bcc499</t>
  </si>
  <si>
    <t>#94daae</t>
  </si>
  <si>
    <t>#add19e</t>
  </si>
  <si>
    <t>#94d2b9</t>
  </si>
  <si>
    <t>#afd2a0</t>
  </si>
  <si>
    <t>#c3b6aa</t>
  </si>
  <si>
    <t>#aacbaf</t>
  </si>
  <si>
    <t>#b9d497</t>
  </si>
  <si>
    <t>#ccd286</t>
  </si>
  <si>
    <t>#b3caa8</t>
  </si>
  <si>
    <t>#b8b7b6</t>
  </si>
  <si>
    <t>#aacab3</t>
  </si>
  <si>
    <t>#daafa1</t>
  </si>
  <si>
    <t>#eaac94</t>
  </si>
  <si>
    <t>#c7c99b</t>
  </si>
  <si>
    <t>#9acdc5</t>
  </si>
  <si>
    <t>#a7bccd</t>
  </si>
  <si>
    <t>#b5d5a7</t>
  </si>
  <si>
    <t>#d6c39a</t>
  </si>
  <si>
    <t>#9ef2a5</t>
  </si>
  <si>
    <t>#d2d78c</t>
  </si>
  <si>
    <t>#b8c6b8</t>
  </si>
  <si>
    <t>#c7c8a8</t>
  </si>
  <si>
    <t>#a6c6cc</t>
  </si>
  <si>
    <t>#c8bdb3</t>
  </si>
  <si>
    <t>#a4d8bd</t>
  </si>
  <si>
    <t>#dbbda7</t>
  </si>
  <si>
    <t>#ccd79d</t>
  </si>
  <si>
    <t>#b7c7c8</t>
  </si>
  <si>
    <t>#d6dc94</t>
  </si>
  <si>
    <t>#c7d9a7</t>
  </si>
  <si>
    <t>#bdd8b3</t>
  </si>
  <si>
    <t>#ccc3b9</t>
  </si>
  <si>
    <t>#a6dcc7</t>
  </si>
  <si>
    <t>#a9c9d8</t>
  </si>
  <si>
    <t>#d9c8aa</t>
  </si>
  <si>
    <t>#d2bebc</t>
  </si>
  <si>
    <t>#c5c5c4</t>
  </si>
  <si>
    <t>#c5c9c3</t>
  </si>
  <si>
    <t>#cbe0a6</t>
  </si>
  <si>
    <t>#f2cb94</t>
  </si>
  <si>
    <t>#d6d8a5</t>
  </si>
  <si>
    <t>#ccc6c2</t>
  </si>
  <si>
    <t>#b0f3b2</t>
  </si>
  <si>
    <t>#c4c5cc</t>
  </si>
  <si>
    <t>#d2c7bc</t>
  </si>
  <si>
    <t>#dae19b</t>
  </si>
  <si>
    <t>#abe1cb</t>
  </si>
  <si>
    <t>#b3b3f1</t>
  </si>
  <si>
    <t>#b8d5ca</t>
  </si>
  <si>
    <t>#f0b8af</t>
  </si>
  <si>
    <t>#c5cac9</t>
  </si>
  <si>
    <t>#c5dbba</t>
  </si>
  <si>
    <t>#ccc9c5</t>
  </si>
  <si>
    <t>#aad3df</t>
  </si>
  <si>
    <t>#b7cadb</t>
  </si>
  <si>
    <t>#d7e5a5</t>
  </si>
  <si>
    <t>#cdcccc</t>
  </si>
  <si>
    <t>#d5ccc6</t>
  </si>
  <si>
    <t>#d7d6ba</t>
  </si>
  <si>
    <t>#c9ccd3</t>
  </si>
  <si>
    <t>#cad9c5</t>
  </si>
  <si>
    <t>#b8d7da</t>
  </si>
  <si>
    <t>#c9e1bf</t>
  </si>
  <si>
    <t>#b5d8e2</t>
  </si>
  <si>
    <t>#cbe1c3</t>
  </si>
  <si>
    <t>#c6fab0</t>
  </si>
  <si>
    <t>#d9d1c9</t>
  </si>
  <si>
    <t>#fcd6a4</t>
  </si>
  <si>
    <t>#e5e9a9</t>
  </si>
  <si>
    <t>#c9d7d9</t>
  </si>
  <si>
    <t>#d4d3d3</t>
  </si>
  <si>
    <t>#e5cec7</t>
  </si>
  <si>
    <t>#d2ebbe</t>
  </si>
  <si>
    <t>#c9c8ec</t>
  </si>
  <si>
    <t>#d3d3dc</t>
  </si>
  <si>
    <t>#d5dbd2</t>
  </si>
  <si>
    <t>#d4e4cb</t>
  </si>
  <si>
    <t>#dad6d3</t>
  </si>
  <si>
    <t>#c4dce5</t>
  </si>
  <si>
    <t>#c6f7c8</t>
  </si>
  <si>
    <t>#e4dac8</t>
  </si>
  <si>
    <t>#f3ccc7</t>
  </si>
  <si>
    <t>#e8eab5</t>
  </si>
  <si>
    <t>#fbe0ac</t>
  </si>
  <si>
    <t>#cbe5d8</t>
  </si>
  <si>
    <t>#daf6b9</t>
  </si>
  <si>
    <t>#dbd9d6</t>
  </si>
  <si>
    <t>#cbcbf5</t>
  </si>
  <si>
    <t>#dcf2c0</t>
  </si>
  <si>
    <t>#f9fa9c</t>
  </si>
  <si>
    <t>#d6dddf</t>
  </si>
  <si>
    <t>#d8e5d6</t>
  </si>
  <si>
    <t>#edf1b5</t>
  </si>
  <si>
    <t>#f4d3cc</t>
  </si>
  <si>
    <t>#c9e3e8</t>
  </si>
  <si>
    <t>#ccf4d5</t>
  </si>
  <si>
    <t>#dddcdc</t>
  </si>
  <si>
    <t>#e7e5cb</t>
  </si>
  <si>
    <t>#fae9b8</t>
  </si>
  <si>
    <t>#dbdce7</t>
  </si>
  <si>
    <t>#e0dfdf</t>
  </si>
  <si>
    <t>#fcfcaa</t>
  </si>
  <si>
    <t>#e0dfe7</t>
  </si>
  <si>
    <t>#e8e5da</t>
  </si>
  <si>
    <t>#d7e7ea</t>
  </si>
  <si>
    <t>#fad9d5</t>
  </si>
  <si>
    <t>#d7f7db</t>
  </si>
  <si>
    <t>#e4e3e3</t>
  </si>
  <si>
    <t>#fae8c8</t>
  </si>
  <si>
    <t>#ebfdc4</t>
  </si>
  <si>
    <t>#f7fabe</t>
  </si>
  <si>
    <t>#e2e6ea</t>
  </si>
  <si>
    <t>#eae6e3</t>
  </si>
  <si>
    <t>#ebf2d6</t>
  </si>
  <si>
    <t>#e4ebe5</t>
  </si>
  <si>
    <t>#daebf1</t>
  </si>
  <si>
    <t>#dcdcfe</t>
  </si>
  <si>
    <t>#f3ecd7</t>
  </si>
  <si>
    <t>#f9fac3</t>
  </si>
  <si>
    <t>#e3eaec</t>
  </si>
  <si>
    <t>#edeae4</t>
  </si>
  <si>
    <t>#f2f3d7</t>
  </si>
  <si>
    <t>#dffce2</t>
  </si>
  <si>
    <t>#e7ecf3</t>
  </si>
  <si>
    <t>#ededec</t>
  </si>
  <si>
    <t>#f2efe9</t>
  </si>
  <si>
    <t>#eaf7eb</t>
  </si>
  <si>
    <t>#eaf1f3</t>
  </si>
  <si>
    <t>#f7f7e0</t>
  </si>
  <si>
    <t>#f4f1ec</t>
  </si>
  <si>
    <t>#f3f3f2</t>
  </si>
  <si>
    <t>#fef4e6</t>
  </si>
  <si>
    <t>#fef5e8</t>
  </si>
  <si>
    <t>#f3fbf3</t>
  </si>
  <si>
    <t>#f9f6f4</t>
  </si>
  <si>
    <t>#ffffe5</t>
  </si>
  <si>
    <t>#f4f4fc</t>
  </si>
  <si>
    <t>#fefeeb</t>
  </si>
  <si>
    <t>#f6faf8</t>
  </si>
  <si>
    <t>#fafaf6</t>
  </si>
  <si>
    <t>#ffffff</t>
  </si>
  <si>
    <t>#131311</t>
  </si>
  <si>
    <t>#25261c</t>
  </si>
  <si>
    <t>#2b2c26</t>
  </si>
  <si>
    <t>#2b302c</t>
  </si>
  <si>
    <t>#36362a</t>
  </si>
  <si>
    <t>#393938</t>
  </si>
  <si>
    <t>#343e40</t>
  </si>
  <si>
    <t>#4c5519</t>
  </si>
  <si>
    <t>#3a5039</t>
  </si>
  <si>
    <t>#494a36</t>
  </si>
  <si>
    <t>#3b494d</t>
  </si>
  <si>
    <t>#464646</t>
  </si>
  <si>
    <t>#49534a</t>
  </si>
  <si>
    <t>#504f49</t>
  </si>
  <si>
    <t>#4c4f50</t>
  </si>
  <si>
    <t>#5c642c</t>
  </si>
  <si>
    <t>#4b5254</t>
  </si>
  <si>
    <t>#727f07</t>
  </si>
  <si>
    <t>#595a46</t>
  </si>
  <si>
    <t>#525d61</t>
  </si>
  <si>
    <t>#686f39</t>
  </si>
  <si>
    <t>#5d6258</t>
  </si>
  <si>
    <t>#605f5f</t>
  </si>
  <si>
    <t>#818c1d</t>
  </si>
  <si>
    <t>#6d6f51</t>
  </si>
  <si>
    <t>#73902b</t>
  </si>
  <si>
    <t>#59716a</t>
  </si>
  <si>
    <t>#606f74</t>
  </si>
  <si>
    <t>#6b7566</t>
  </si>
  <si>
    <t>#797b63</t>
  </si>
  <si>
    <t>#687a77</t>
  </si>
  <si>
    <t>#8e9837</t>
  </si>
  <si>
    <t>#8f7e56</t>
  </si>
  <si>
    <t>#aa8534</t>
  </si>
  <si>
    <t>#787878</t>
  </si>
  <si>
    <t>#6e7e83</t>
  </si>
  <si>
    <t>#96a13d</t>
  </si>
  <si>
    <t>#939949</t>
  </si>
  <si>
    <t>#788f70</t>
  </si>
  <si>
    <t>#9ba54d</t>
  </si>
  <si>
    <t>#739786</t>
  </si>
  <si>
    <t>#8e946f</t>
  </si>
  <si>
    <t>#878787</t>
  </si>
  <si>
    <t>#c09441</t>
  </si>
  <si>
    <t>#b5954f</t>
  </si>
  <si>
    <t>#5c8ab8</t>
  </si>
  <si>
    <t>#8d958a</t>
  </si>
  <si>
    <t>#a9b154</t>
  </si>
  <si>
    <t>#a3a868</t>
  </si>
  <si>
    <t>#929a8b</t>
  </si>
  <si>
    <t>#ae9e6b</t>
  </si>
  <si>
    <t>#6994bb</t>
  </si>
  <si>
    <t>#91ae79</t>
  </si>
  <si>
    <t>#7ca994</t>
  </si>
  <si>
    <t>#8ba886</t>
  </si>
  <si>
    <t>#88979b</t>
  </si>
  <si>
    <t>#94ab84</t>
  </si>
  <si>
    <t>#adb562</t>
  </si>
  <si>
    <t>#87b787</t>
  </si>
  <si>
    <t>#979797</t>
  </si>
  <si>
    <t>#baa468</t>
  </si>
  <si>
    <t>#82ab9a</t>
  </si>
  <si>
    <t>#a7a878</t>
  </si>
  <si>
    <t>#82b598</t>
  </si>
  <si>
    <t>#baa672</t>
  </si>
  <si>
    <t>#b4bc64</t>
  </si>
  <si>
    <t>#96b887</t>
  </si>
  <si>
    <t>#88aaa4</t>
  </si>
  <si>
    <t>#acb279</t>
  </si>
  <si>
    <t>#789fc1</t>
  </si>
  <si>
    <t>#a39b9a</t>
  </si>
  <si>
    <t>#aaab84</t>
  </si>
  <si>
    <t>#7cbaa4</t>
  </si>
  <si>
    <t>#9da59a</t>
  </si>
  <si>
    <t>#b1aa86</t>
  </si>
  <si>
    <t>#c5aa74</t>
  </si>
  <si>
    <t>#86b8a8</t>
  </si>
  <si>
    <t>#8ba9b2</t>
  </si>
  <si>
    <t>#abb589</t>
  </si>
  <si>
    <t>#99ba97</t>
  </si>
  <si>
    <t>#9da5a8</t>
  </si>
  <si>
    <t>#b8c36f</t>
  </si>
  <si>
    <t>#9b9cb4</t>
  </si>
  <si>
    <t>#99c68e</t>
  </si>
  <si>
    <t>#a49dad</t>
  </si>
  <si>
    <t>#a8a99d</t>
  </si>
  <si>
    <t>#baba7b</t>
  </si>
  <si>
    <t>#94b5ab</t>
  </si>
  <si>
    <t>#97a6b7</t>
  </si>
  <si>
    <t>#a7a7a7</t>
  </si>
  <si>
    <t>#b4b78a</t>
  </si>
  <si>
    <t>#a5c68d</t>
  </si>
  <si>
    <t>#8cbbb3</t>
  </si>
  <si>
    <t>#f8897a</t>
  </si>
  <si>
    <t>#abb69b</t>
  </si>
  <si>
    <t>#89c7ad</t>
  </si>
  <si>
    <t>#92b9b6</t>
  </si>
  <si>
    <t>#baaa9d</t>
  </si>
  <si>
    <t>#b3bd94</t>
  </si>
  <si>
    <t>#a5a5bb</t>
  </si>
  <si>
    <t>#a9ca95</t>
  </si>
  <si>
    <t>#8dc8b4</t>
  </si>
  <si>
    <t>#91b2c6</t>
  </si>
  <si>
    <t>#98c8ac</t>
  </si>
  <si>
    <t>#bdaea2</t>
  </si>
  <si>
    <t>#cab68d</t>
  </si>
  <si>
    <t>#d79e98</t>
  </si>
  <si>
    <t>#adb9a8</t>
  </si>
  <si>
    <t>#bfc38f</t>
  </si>
  <si>
    <t>#a4b6b9</t>
  </si>
  <si>
    <t>#a5c9a5</t>
  </si>
  <si>
    <t>#b4d58a</t>
  </si>
  <si>
    <t>#f59688</t>
  </si>
  <si>
    <t>#bdb2a5</t>
  </si>
  <si>
    <t>#91c6be</t>
  </si>
  <si>
    <t>#b6c69b</t>
  </si>
  <si>
    <t>#c6cb86</t>
  </si>
  <si>
    <t>#b9a6b9</t>
  </si>
  <si>
    <t>#c5aea9</t>
  </si>
  <si>
    <t>#97d3b7</t>
  </si>
  <si>
    <t>#c3b5aa</t>
  </si>
  <si>
    <t>#afd2a3</t>
  </si>
  <si>
    <t>#cdd385</t>
  </si>
  <si>
    <t>#b7c9a7</t>
  </si>
  <si>
    <t>#b9d29c</t>
  </si>
  <si>
    <t>#b9b8b7</t>
  </si>
  <si>
    <t>#c2acbc</t>
  </si>
  <si>
    <t>#9acac7</t>
  </si>
  <si>
    <t>#a9cab8</t>
  </si>
  <si>
    <t>#acb7c9</t>
  </si>
  <si>
    <t>#d8c88e</t>
  </si>
  <si>
    <t>#d2c19d</t>
  </si>
  <si>
    <t>#b6d4a7</t>
  </si>
  <si>
    <t>#c5c7a7</t>
  </si>
  <si>
    <t>#eead98</t>
  </si>
  <si>
    <t>#a9d7b4</t>
  </si>
  <si>
    <t>#a8c6ca</t>
  </si>
  <si>
    <t>#bac8b6</t>
  </si>
  <si>
    <t>#c8bcb4</t>
  </si>
  <si>
    <t>#cbd49a</t>
  </si>
  <si>
    <t>#dcbba7</t>
  </si>
  <si>
    <t>#d5c6a8</t>
  </si>
  <si>
    <t>#c8b8c6</t>
  </si>
  <si>
    <t>#a6ccd5</t>
  </si>
  <si>
    <t>#b6c8c9</t>
  </si>
  <si>
    <t>#b9e2ac</t>
  </si>
  <si>
    <t>#d7dc95</t>
  </si>
  <si>
    <t>#a7dbc7</t>
  </si>
  <si>
    <t>#bdd7b5</t>
  </si>
  <si>
    <t>#ccc3ba</t>
  </si>
  <si>
    <t>#c8d7ab</t>
  </si>
  <si>
    <t>#c4c4c3</t>
  </si>
  <si>
    <t>#d5beba</t>
  </si>
  <si>
    <t>#ecb9a9</t>
  </si>
  <si>
    <t>#c1c1cd</t>
  </si>
  <si>
    <t>#c6cac1</t>
  </si>
  <si>
    <t>#d2c6bc</t>
  </si>
  <si>
    <t>#aae0cb</t>
  </si>
  <si>
    <t>#b8c8d5</t>
  </si>
  <si>
    <t>#adaefb</t>
  </si>
  <si>
    <t>#c6d9b7</t>
  </si>
  <si>
    <t>#b9d6c8</t>
  </si>
  <si>
    <t>#d7d9a7</t>
  </si>
  <si>
    <t>#f3c89c</t>
  </si>
  <si>
    <t>#dbe29b</t>
  </si>
  <si>
    <t>#c2cbcd</t>
  </si>
  <si>
    <t>#cdc9c4</t>
  </si>
  <si>
    <t>#c9e4ae</t>
  </si>
  <si>
    <t>#ccc1ce</t>
  </si>
  <si>
    <t>#d4e7a4</t>
  </si>
  <si>
    <t>#b5d6d7</t>
  </si>
  <si>
    <t>#cccccc</t>
  </si>
  <si>
    <t>#e0e59f</t>
  </si>
  <si>
    <t>#d4ccc6</t>
  </si>
  <si>
    <t>#cdebb0</t>
  </si>
  <si>
    <t>#d5daba</t>
  </si>
  <si>
    <t>#cbdbc5</t>
  </si>
  <si>
    <t>#c6cdd9</t>
  </si>
  <si>
    <t>#cbe2c5</t>
  </si>
  <si>
    <t>#f1c6bb</t>
  </si>
  <si>
    <t>#d8d1ca</t>
  </si>
  <si>
    <t>#d6ccd3</t>
  </si>
  <si>
    <t>#e5e9a7</t>
  </si>
  <si>
    <t>#d2ebb9</t>
  </si>
  <si>
    <t>#c7d9da</t>
  </si>
  <si>
    <t>#e8cdc9</t>
  </si>
  <si>
    <t>#f3c8c4</t>
  </si>
  <si>
    <t>#d3d4da</t>
  </si>
  <si>
    <t>#d9d6d3</t>
  </si>
  <si>
    <t>#d6dbd3</t>
  </si>
  <si>
    <t>#f1e5ae</t>
  </si>
  <si>
    <t>#e5d7c9</t>
  </si>
  <si>
    <t>#cce3d7</t>
  </si>
  <si>
    <t>#d9e6c9</t>
  </si>
  <si>
    <t>#dbd3da</t>
  </si>
  <si>
    <t>#e8ebb5</t>
  </si>
  <si>
    <t>#e3d5d2</t>
  </si>
  <si>
    <t>#cadce5</t>
  </si>
  <si>
    <t>#c8f9cc</t>
  </si>
  <si>
    <t>#cbf1d2</t>
  </si>
  <si>
    <t>#d4dcdf</t>
  </si>
  <si>
    <t>#edf1b4</t>
  </si>
  <si>
    <t>#e3dcd4</t>
  </si>
  <si>
    <t>#ebd5d3</t>
  </si>
  <si>
    <t>#f3d3cd</t>
  </si>
  <si>
    <t>#dcf1c8</t>
  </si>
  <si>
    <t>#e5e7c9</t>
  </si>
  <si>
    <t>#d8e8d7</t>
  </si>
  <si>
    <t>#ecdbd4</t>
  </si>
  <si>
    <t>#d0e4e8</t>
  </si>
  <si>
    <t>#ecd5db</t>
  </si>
  <si>
    <t>#f0edbf</t>
  </si>
  <si>
    <t>#d9f2d4</t>
  </si>
  <si>
    <t>#fbfba9</t>
  </si>
  <si>
    <t>#e1f2ce</t>
  </si>
  <si>
    <t>#ecddda</t>
  </si>
  <si>
    <t>#f2dad8</t>
  </si>
  <si>
    <t>#e2f3d1</t>
  </si>
  <si>
    <t>#e7e5db</t>
  </si>
  <si>
    <t>#eadbe7</t>
  </si>
  <si>
    <t>#f7fabf</t>
  </si>
  <si>
    <t>#e3e5ea</t>
  </si>
  <si>
    <t>#e9e6e3</t>
  </si>
  <si>
    <t>#e4ebe4</t>
  </si>
  <si>
    <t>#f3e3dd</t>
  </si>
  <si>
    <t>#f7fac2</t>
  </si>
  <si>
    <t>#e3e9eb</t>
  </si>
  <si>
    <t>#eae7e8</t>
  </si>
  <si>
    <t>#f1f2d6</t>
  </si>
  <si>
    <t>#eceae5</t>
  </si>
  <si>
    <t>#ececec</t>
  </si>
  <si>
    <t>#ebf2e8</t>
  </si>
  <si>
    <t>#e8ecf2</t>
  </si>
  <si>
    <t>#e8f1f2</t>
  </si>
  <si>
    <t>#f1eff2</t>
  </si>
  <si>
    <t>#f4f4f3</t>
  </si>
  <si>
    <t>#fbfbe7</t>
  </si>
  <si>
    <t>#f9f7f5</t>
  </si>
  <si>
    <t>#fcfcf4</t>
  </si>
  <si>
    <t>#fefefe</t>
  </si>
  <si>
    <t>#171716</t>
  </si>
  <si>
    <t>#23241b</t>
  </si>
  <si>
    <t>#232323</t>
  </si>
  <si>
    <t>#2b2c22</t>
  </si>
  <si>
    <t>#2c2c2c</t>
  </si>
  <si>
    <t>#343434</t>
  </si>
  <si>
    <t>#3a3a2d</t>
  </si>
  <si>
    <t>#383736</t>
  </si>
  <si>
    <t>#373738</t>
  </si>
  <si>
    <t>#3d3e30</t>
  </si>
  <si>
    <t>#3f4031</t>
  </si>
  <si>
    <t>#3b3b3b</t>
  </si>
  <si>
    <t>#3f3f40</t>
  </si>
  <si>
    <t>#444444</t>
  </si>
  <si>
    <t>#4a4b39</t>
  </si>
  <si>
    <t>#474748</t>
  </si>
  <si>
    <t>#4b4b4b</t>
  </si>
  <si>
    <t>#4f4f50</t>
  </si>
  <si>
    <t>#5a5b46</t>
  </si>
  <si>
    <t>#545454</t>
  </si>
  <si>
    <t>#575758</t>
  </si>
  <si>
    <t>#a06b00</t>
  </si>
  <si>
    <t>#5b5b5b</t>
  </si>
  <si>
    <t>#605e5d</t>
  </si>
  <si>
    <t>#5f5f61</t>
  </si>
  <si>
    <t>#696a53</t>
  </si>
  <si>
    <t>#808a1e</t>
  </si>
  <si>
    <t>#646364</t>
  </si>
  <si>
    <t>#686766</t>
  </si>
  <si>
    <t>#6b6b6b</t>
  </si>
  <si>
    <t>#7e8845</t>
  </si>
  <si>
    <t>#6e6e70</t>
  </si>
  <si>
    <t>#747373</t>
  </si>
  <si>
    <t>#8e9836</t>
  </si>
  <si>
    <t>#777778</t>
  </si>
  <si>
    <t>#777877</t>
  </si>
  <si>
    <t>#b08733</t>
  </si>
  <si>
    <t>#7c7c7c</t>
  </si>
  <si>
    <t>#97a13c</t>
  </si>
  <si>
    <t>#939b49</t>
  </si>
  <si>
    <t>#807e7d</t>
  </si>
  <si>
    <t>#7e7e80</t>
  </si>
  <si>
    <t>#8e9069</t>
  </si>
  <si>
    <t>#c0913a</t>
  </si>
  <si>
    <t>#99a54f</t>
  </si>
  <si>
    <t>#b69550</t>
  </si>
  <si>
    <t>#a8b153</t>
  </si>
  <si>
    <t>#918f8d</t>
  </si>
  <si>
    <t>#8f8f91</t>
  </si>
  <si>
    <t>#aa9e6a</t>
  </si>
  <si>
    <t>#a4a868</t>
  </si>
  <si>
    <t>#99b26e</t>
  </si>
  <si>
    <t>#99938e</t>
  </si>
  <si>
    <t>#cd9e4f</t>
  </si>
  <si>
    <t>#c9a259</t>
  </si>
  <si>
    <t>#989797</t>
  </si>
  <si>
    <t>#a9a976</t>
  </si>
  <si>
    <t>#afb763</t>
  </si>
  <si>
    <t>#bda469</t>
  </si>
  <si>
    <t>#bda272</t>
  </si>
  <si>
    <t>#8fb491</t>
  </si>
  <si>
    <t>#a9b47a</t>
  </si>
  <si>
    <t>#b5bd65</t>
  </si>
  <si>
    <t>#a59d97</t>
  </si>
  <si>
    <t>#acaa83</t>
  </si>
  <si>
    <t>#9d9da0</t>
  </si>
  <si>
    <t>#cdaa67</t>
  </si>
  <si>
    <t>#aeb087</t>
  </si>
  <si>
    <t>#b3ab88</t>
  </si>
  <si>
    <t>#b3ba7c</t>
  </si>
  <si>
    <t>#a4a3a3</t>
  </si>
  <si>
    <t>#aaa39d</t>
  </si>
  <si>
    <t>#bac36f</t>
  </si>
  <si>
    <t>#aaa6a3</t>
  </si>
  <si>
    <t>#a6a6a9</t>
  </si>
  <si>
    <t>#a4ada5</t>
  </si>
  <si>
    <t>#b5b889</t>
  </si>
  <si>
    <t>#a8a7a8</t>
  </si>
  <si>
    <t>#b1a6a0</t>
  </si>
  <si>
    <t>#f98679</t>
  </si>
  <si>
    <t>#aca9a6</t>
  </si>
  <si>
    <t>#a5bc9b</t>
  </si>
  <si>
    <t>#a7ada9</t>
  </si>
  <si>
    <t>#b9aa9d</t>
  </si>
  <si>
    <t>#acabab</t>
  </si>
  <si>
    <t>#b4aba3</t>
  </si>
  <si>
    <t>#94d89a</t>
  </si>
  <si>
    <t>#a8b7a9</t>
  </si>
  <si>
    <t>#bbb996</t>
  </si>
  <si>
    <t>#b2aeab</t>
  </si>
  <si>
    <t>#aeaeb1</t>
  </si>
  <si>
    <t>#b0afb1</t>
  </si>
  <si>
    <t>#afb0b2</t>
  </si>
  <si>
    <t>#bcada9</t>
  </si>
  <si>
    <t>#cab792</t>
  </si>
  <si>
    <t>#e3b977</t>
  </si>
  <si>
    <t>#f69589</t>
  </si>
  <si>
    <t>#bdb2a7</t>
  </si>
  <si>
    <t>#94cfb6</t>
  </si>
  <si>
    <t>#b3b3b3</t>
  </si>
  <si>
    <t>#c1b2a6</t>
  </si>
  <si>
    <t>#add09d</t>
  </si>
  <si>
    <t>#aed2a1</t>
  </si>
  <si>
    <t>#b0bfb2</t>
  </si>
  <si>
    <t>#c2b5aa</t>
  </si>
  <si>
    <t>#aacbae</t>
  </si>
  <si>
    <t>#c5baa4</t>
  </si>
  <si>
    <t>#bcb6b2</t>
  </si>
  <si>
    <t>#b4c8a9</t>
  </si>
  <si>
    <t>#b6b6ba</t>
  </si>
  <si>
    <t>#b8b7b8</t>
  </si>
  <si>
    <t>#c1b7b0</t>
  </si>
  <si>
    <t>#c9bda2</t>
  </si>
  <si>
    <t>#abcab4</t>
  </si>
  <si>
    <t>#beb9b4</t>
  </si>
  <si>
    <t>#c5b9ae</t>
  </si>
  <si>
    <t>#b6d5a7</t>
  </si>
  <si>
    <t>#c5bbb2</t>
  </si>
  <si>
    <t>#bcbbbc</t>
  </si>
  <si>
    <t>#c9bcae</t>
  </si>
  <si>
    <t>#d0d58e</t>
  </si>
  <si>
    <t>#f5a59b</t>
  </si>
  <si>
    <t>#c8c6a8</t>
  </si>
  <si>
    <t>#9dd9c2</t>
  </si>
  <si>
    <t>#a5d7bc</t>
  </si>
  <si>
    <t>#b9c7b8</t>
  </si>
  <si>
    <t>#c9bdb4</t>
  </si>
  <si>
    <t>#c3beba</t>
  </si>
  <si>
    <t>#c4c3b4</t>
  </si>
  <si>
    <t>#bdbdc3</t>
  </si>
  <si>
    <t>#cabeb9</t>
  </si>
  <si>
    <t>#c4ccb2</t>
  </si>
  <si>
    <t>#ccc0b6</t>
  </si>
  <si>
    <t>#c5c1bd</t>
  </si>
  <si>
    <t>#b9d7b6</t>
  </si>
  <si>
    <t>#c1c8bd</t>
  </si>
  <si>
    <t>#d4caa9</t>
  </si>
  <si>
    <t>#cfd1a8</t>
  </si>
  <si>
    <t>#cacbb4</t>
  </si>
  <si>
    <t>#d9bbb5</t>
  </si>
  <si>
    <t>#aceeb1</t>
  </si>
  <si>
    <t>#cdc3bb</t>
  </si>
  <si>
    <t>#efca94</t>
  </si>
  <si>
    <t>#cbccba</t>
  </si>
  <si>
    <t>#c4c4cb</t>
  </si>
  <si>
    <t>#c5cbc3</t>
  </si>
  <si>
    <t>#cbc6c2</t>
  </si>
  <si>
    <t>#f2b5ac</t>
  </si>
  <si>
    <t>#d1c6bd</t>
  </si>
  <si>
    <t>#abe0ca</t>
  </si>
  <si>
    <t>#c6d8b9</t>
  </si>
  <si>
    <t>#d8d8a9</t>
  </si>
  <si>
    <t>#aad5db</t>
  </si>
  <si>
    <t>#dde29b</t>
  </si>
  <si>
    <t>#ecc1ae</t>
  </si>
  <si>
    <t>#d3c5c4</t>
  </si>
  <si>
    <t>#d2c6c8</t>
  </si>
  <si>
    <t>#d2e1ae</t>
  </si>
  <si>
    <t>#e5bdc0</t>
  </si>
  <si>
    <t>#d4cbc4</t>
  </si>
  <si>
    <t>#c8d6c8</t>
  </si>
  <si>
    <t>#e7c4bb</t>
  </si>
  <si>
    <t>#d9d3bb</t>
  </si>
  <si>
    <t>#ddc7c4</t>
  </si>
  <si>
    <t>#e3ddaa</t>
  </si>
  <si>
    <t>#d3ceca</t>
  </si>
  <si>
    <t>#ccccd4</t>
  </si>
  <si>
    <t>#b3d8e2</t>
  </si>
  <si>
    <t>#d8cec7</t>
  </si>
  <si>
    <t>#c7d6d1</t>
  </si>
  <si>
    <t>#d9cfc9</t>
  </si>
  <si>
    <t>#d9d0ca</t>
  </si>
  <si>
    <t>#f5c2bc</t>
  </si>
  <si>
    <t>#e4d6bb</t>
  </si>
  <si>
    <t>#c7e8c7</t>
  </si>
  <si>
    <t>#dbcbd1</t>
  </si>
  <si>
    <t>#e7cac6</t>
  </si>
  <si>
    <t>#e6eaa8</t>
  </si>
  <si>
    <t>#eef19c</t>
  </si>
  <si>
    <t>#bce1e0</t>
  </si>
  <si>
    <t>#d4e3ca</t>
  </si>
  <si>
    <t>#d9d5d3</t>
  </si>
  <si>
    <t>#d5dbd4</t>
  </si>
  <si>
    <t>#f5cac5</t>
  </si>
  <si>
    <t>#e3dac8</t>
  </si>
  <si>
    <t>#e8ebb3</t>
  </si>
  <si>
    <t>#cce8d3</t>
  </si>
  <si>
    <t>#d4dbd8</t>
  </si>
  <si>
    <t>#f2eaad</t>
  </si>
  <si>
    <t>#dcd5dc</t>
  </si>
  <si>
    <t>#e2d6d5</t>
  </si>
  <si>
    <t>#c8facc</t>
  </si>
  <si>
    <t>#fddcb7</t>
  </si>
  <si>
    <t>#edf1b3</t>
  </si>
  <si>
    <t>#e2dcd4</t>
  </si>
  <si>
    <t>#dddcdb</t>
  </si>
  <si>
    <t>#f5d2cd</t>
  </si>
  <si>
    <t>#c9e4e8</t>
  </si>
  <si>
    <t>#d7e7d7</t>
  </si>
  <si>
    <t>#cef7d1</t>
  </si>
  <si>
    <t>#eed5d3</t>
  </si>
  <si>
    <t>#e8e6ca</t>
  </si>
  <si>
    <t>#ecd9d5</t>
  </si>
  <si>
    <t>#e0dfe0</t>
  </si>
  <si>
    <t>#fde6bc</t>
  </si>
  <si>
    <t>#fafaac</t>
  </si>
  <si>
    <t>#cff0e2</t>
  </si>
  <si>
    <t>#dddde8</t>
  </si>
  <si>
    <t>#e7e3db</t>
  </si>
  <si>
    <t>#eedcdb</t>
  </si>
  <si>
    <t>#f1eec9</t>
  </si>
  <si>
    <t>#f9d9d6</t>
  </si>
  <si>
    <t>#e3e3e3</t>
  </si>
  <si>
    <t>#d7f9da</t>
  </si>
  <si>
    <t>#d8e8eb</t>
  </si>
  <si>
    <t>#e4f2d9</t>
  </si>
  <si>
    <t>#e3e3eb</t>
  </si>
  <si>
    <t>#e5ebe3</t>
  </si>
  <si>
    <t>#f8fac3</t>
  </si>
  <si>
    <t>#f5ead9</t>
  </si>
  <si>
    <t>#e3eced</t>
  </si>
  <si>
    <t>#eeeae4</t>
  </si>
  <si>
    <t>#edecec</t>
  </si>
  <si>
    <t>#e9f5e9</t>
  </si>
  <si>
    <t>#f9f8d9</t>
  </si>
  <si>
    <t>#ecedf2</t>
  </si>
  <si>
    <t>#eef6f0</t>
  </si>
  <si>
    <t>#f3f3f4</t>
  </si>
  <si>
    <t>#fefee5</t>
  </si>
  <si>
    <t>#f5f5f8</t>
  </si>
  <si>
    <t>#f6f8f5</t>
  </si>
  <si>
    <t>#fbf5f4</t>
  </si>
  <si>
    <t>#fcfbf5</t>
  </si>
  <si>
    <t>#fafafa</t>
  </si>
  <si>
    <t>#fafcfa</t>
  </si>
  <si>
    <t>#fef9f9</t>
  </si>
  <si>
    <t>#fbfbfc</t>
  </si>
  <si>
    <t>#fefdfa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</si>
</sst>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Var(--ff-mono)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18" fillId="0" borderId="0" xfId="0" applyNumberFormat="1" applyFont="1" applyAlignment="1">
      <alignment horizontal="left" vertical="center"/>
    </xf>
    <xf numFmtId="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34"/>
  <sheetViews>
    <sheetView tabSelected="1" workbookViewId="0">
      <selection activeCell="G6" sqref="G6"/>
    </sheetView>
  </sheetViews>
  <sheetFormatPr baseColWidth="10" defaultRowHeight="14.5"/>
  <cols>
    <col min="6" max="6" width="3.81640625" style="2" bestFit="1" customWidth="1"/>
    <col min="7" max="8" width="10.90625" style="2"/>
  </cols>
  <sheetData>
    <row r="1" spans="1:8">
      <c r="A1" t="s">
        <v>256</v>
      </c>
      <c r="B1" t="str">
        <f>RIGHT(A1,6)</f>
        <v>131311</v>
      </c>
      <c r="C1" t="str">
        <f>LEFT(B1,2)</f>
        <v>13</v>
      </c>
      <c r="D1" t="str">
        <f>MID(B1,3,2)</f>
        <v>13</v>
      </c>
      <c r="E1" t="str">
        <f>RIGHT(B1,2)</f>
        <v>11</v>
      </c>
      <c r="F1" s="1">
        <f>HEX2DEC(C1)</f>
        <v>19</v>
      </c>
      <c r="G1" s="2">
        <f>HEX2DEC(D1)</f>
        <v>19</v>
      </c>
      <c r="H1" s="2">
        <f>HEX2DEC(E1)</f>
        <v>17</v>
      </c>
    </row>
    <row r="2" spans="1:8">
      <c r="A2" t="s">
        <v>496</v>
      </c>
      <c r="B2" t="str">
        <f>RIGHT(A2,6)</f>
        <v>171716</v>
      </c>
      <c r="C2" t="str">
        <f>LEFT(B2,2)</f>
        <v>17</v>
      </c>
      <c r="D2" t="str">
        <f>MID(B2,3,2)</f>
        <v>17</v>
      </c>
      <c r="E2" t="str">
        <f>RIGHT(B2,2)</f>
        <v>16</v>
      </c>
      <c r="F2" s="1">
        <f>HEX2DEC(C2)</f>
        <v>23</v>
      </c>
      <c r="G2" s="2">
        <f>HEX2DEC(D2)</f>
        <v>23</v>
      </c>
      <c r="H2" s="2">
        <f>HEX2DEC(E2)</f>
        <v>22</v>
      </c>
    </row>
    <row r="3" spans="1:8">
      <c r="A3" t="s">
        <v>0</v>
      </c>
      <c r="B3" t="str">
        <f>RIGHT(A3,6)</f>
        <v>181816</v>
      </c>
      <c r="C3" t="str">
        <f>LEFT(B3,2)</f>
        <v>18</v>
      </c>
      <c r="D3" t="str">
        <f>MID(B3,3,2)</f>
        <v>18</v>
      </c>
      <c r="E3" t="str">
        <f>RIGHT(B3,2)</f>
        <v>16</v>
      </c>
      <c r="F3" s="1">
        <f>HEX2DEC(C3)</f>
        <v>24</v>
      </c>
      <c r="G3" s="2">
        <f>HEX2DEC(D3)</f>
        <v>24</v>
      </c>
      <c r="H3" s="2">
        <f>HEX2DEC(E3)</f>
        <v>22</v>
      </c>
    </row>
    <row r="4" spans="1:8">
      <c r="A4" t="s">
        <v>1</v>
      </c>
      <c r="B4" t="str">
        <f>RIGHT(A4,6)</f>
        <v>1f2018</v>
      </c>
      <c r="C4" t="str">
        <f>LEFT(B4,2)</f>
        <v>1f</v>
      </c>
      <c r="D4" t="str">
        <f>MID(B4,3,2)</f>
        <v>20</v>
      </c>
      <c r="E4" t="str">
        <f>RIGHT(B4,2)</f>
        <v>18</v>
      </c>
      <c r="F4" s="1">
        <f>HEX2DEC(C4)</f>
        <v>31</v>
      </c>
      <c r="G4" s="2">
        <f>HEX2DEC(D4)</f>
        <v>32</v>
      </c>
      <c r="H4" s="2">
        <f>HEX2DEC(E4)</f>
        <v>24</v>
      </c>
    </row>
    <row r="5" spans="1:8">
      <c r="A5" t="s">
        <v>498</v>
      </c>
      <c r="B5" t="str">
        <f>RIGHT(A5,6)</f>
        <v>232323</v>
      </c>
      <c r="C5" t="str">
        <f>LEFT(B5,2)</f>
        <v>23</v>
      </c>
      <c r="D5" t="str">
        <f>MID(B5,3,2)</f>
        <v>23</v>
      </c>
      <c r="E5" t="str">
        <f>RIGHT(B5,2)</f>
        <v>23</v>
      </c>
      <c r="F5" s="1">
        <f>HEX2DEC(C5)</f>
        <v>35</v>
      </c>
      <c r="G5" s="2">
        <f>HEX2DEC(D5)</f>
        <v>35</v>
      </c>
      <c r="H5" s="2">
        <f>HEX2DEC(E5)</f>
        <v>35</v>
      </c>
    </row>
    <row r="6" spans="1:8">
      <c r="A6" t="s">
        <v>497</v>
      </c>
      <c r="B6" t="str">
        <f>RIGHT(A6,6)</f>
        <v>23241b</v>
      </c>
      <c r="C6" t="str">
        <f>LEFT(B6,2)</f>
        <v>23</v>
      </c>
      <c r="D6" t="str">
        <f>MID(B6,3,2)</f>
        <v>24</v>
      </c>
      <c r="E6" t="str">
        <f>RIGHT(B6,2)</f>
        <v>1b</v>
      </c>
      <c r="F6" s="1">
        <f>HEX2DEC(C6)</f>
        <v>35</v>
      </c>
      <c r="G6" s="2">
        <f>HEX2DEC(D6)</f>
        <v>36</v>
      </c>
      <c r="H6" s="2">
        <f>HEX2DEC(E6)</f>
        <v>27</v>
      </c>
    </row>
    <row r="7" spans="1:8">
      <c r="A7" t="s">
        <v>2</v>
      </c>
      <c r="B7" t="str">
        <f>RIGHT(A7,6)</f>
        <v>23241c</v>
      </c>
      <c r="C7" t="str">
        <f>LEFT(B7,2)</f>
        <v>23</v>
      </c>
      <c r="D7" t="str">
        <f>MID(B7,3,2)</f>
        <v>24</v>
      </c>
      <c r="E7" t="str">
        <f>RIGHT(B7,2)</f>
        <v>1c</v>
      </c>
      <c r="F7" s="1">
        <f>HEX2DEC(C7)</f>
        <v>35</v>
      </c>
      <c r="G7" s="2">
        <f>HEX2DEC(D7)</f>
        <v>36</v>
      </c>
      <c r="H7" s="2">
        <f>HEX2DEC(E7)</f>
        <v>28</v>
      </c>
    </row>
    <row r="8" spans="1:8">
      <c r="A8" t="s">
        <v>257</v>
      </c>
      <c r="B8" t="str">
        <f>RIGHT(A8,6)</f>
        <v>25261c</v>
      </c>
      <c r="C8" t="str">
        <f>LEFT(B8,2)</f>
        <v>25</v>
      </c>
      <c r="D8" t="str">
        <f>MID(B8,3,2)</f>
        <v>26</v>
      </c>
      <c r="E8" t="str">
        <f>RIGHT(B8,2)</f>
        <v>1c</v>
      </c>
      <c r="F8" s="1">
        <f>HEX2DEC(C8)</f>
        <v>37</v>
      </c>
      <c r="G8" s="2">
        <f>HEX2DEC(D8)</f>
        <v>38</v>
      </c>
      <c r="H8" s="2">
        <f>HEX2DEC(E8)</f>
        <v>28</v>
      </c>
    </row>
    <row r="9" spans="1:8">
      <c r="A9" t="s">
        <v>3</v>
      </c>
      <c r="B9" t="str">
        <f>RIGHT(A9,6)</f>
        <v>2a2a26</v>
      </c>
      <c r="C9" t="str">
        <f>LEFT(B9,2)</f>
        <v>2a</v>
      </c>
      <c r="D9" t="str">
        <f>MID(B9,3,2)</f>
        <v>2a</v>
      </c>
      <c r="E9" t="str">
        <f>RIGHT(B9,2)</f>
        <v>26</v>
      </c>
      <c r="F9" s="1">
        <f>HEX2DEC(C9)</f>
        <v>42</v>
      </c>
      <c r="G9" s="2">
        <f>HEX2DEC(D9)</f>
        <v>42</v>
      </c>
      <c r="H9" s="2">
        <f>HEX2DEC(E9)</f>
        <v>38</v>
      </c>
    </row>
    <row r="10" spans="1:8">
      <c r="A10" t="s">
        <v>24</v>
      </c>
      <c r="B10" t="str">
        <f>RIGHT(A10,6)</f>
        <v>2b2bfb</v>
      </c>
      <c r="C10" t="str">
        <f>LEFT(B10,2)</f>
        <v>2b</v>
      </c>
      <c r="D10" t="str">
        <f>MID(B10,3,2)</f>
        <v>2b</v>
      </c>
      <c r="E10" t="str">
        <f>RIGHT(B10,2)</f>
        <v>fb</v>
      </c>
      <c r="F10" s="1">
        <f>HEX2DEC(C10)</f>
        <v>43</v>
      </c>
      <c r="G10" s="2">
        <f>HEX2DEC(D10)</f>
        <v>43</v>
      </c>
      <c r="H10" s="2">
        <f>HEX2DEC(E10)</f>
        <v>251</v>
      </c>
    </row>
    <row r="11" spans="1:8">
      <c r="A11" t="s">
        <v>499</v>
      </c>
      <c r="B11" t="str">
        <f>RIGHT(A11,6)</f>
        <v>2b2c22</v>
      </c>
      <c r="C11" t="str">
        <f>LEFT(B11,2)</f>
        <v>2b</v>
      </c>
      <c r="D11" t="str">
        <f>MID(B11,3,2)</f>
        <v>2c</v>
      </c>
      <c r="E11" t="str">
        <f>RIGHT(B11,2)</f>
        <v>22</v>
      </c>
      <c r="F11" s="1">
        <f>HEX2DEC(C11)</f>
        <v>43</v>
      </c>
      <c r="G11" s="2">
        <f>HEX2DEC(D11)</f>
        <v>44</v>
      </c>
      <c r="H11" s="2">
        <f>HEX2DEC(E11)</f>
        <v>34</v>
      </c>
    </row>
    <row r="12" spans="1:8">
      <c r="A12" t="s">
        <v>258</v>
      </c>
      <c r="B12" t="str">
        <f>RIGHT(A12,6)</f>
        <v>2b2c26</v>
      </c>
      <c r="C12" t="str">
        <f>LEFT(B12,2)</f>
        <v>2b</v>
      </c>
      <c r="D12" t="str">
        <f>MID(B12,3,2)</f>
        <v>2c</v>
      </c>
      <c r="E12" t="str">
        <f>RIGHT(B12,2)</f>
        <v>26</v>
      </c>
      <c r="F12" s="1">
        <f>HEX2DEC(C12)</f>
        <v>43</v>
      </c>
      <c r="G12" s="2">
        <f>HEX2DEC(D12)</f>
        <v>44</v>
      </c>
      <c r="H12" s="2">
        <f>HEX2DEC(E12)</f>
        <v>38</v>
      </c>
    </row>
    <row r="13" spans="1:8">
      <c r="A13" t="s">
        <v>259</v>
      </c>
      <c r="B13" t="str">
        <f>RIGHT(A13,6)</f>
        <v>2b302c</v>
      </c>
      <c r="C13" t="str">
        <f>LEFT(B13,2)</f>
        <v>2b</v>
      </c>
      <c r="D13" t="str">
        <f>MID(B13,3,2)</f>
        <v>30</v>
      </c>
      <c r="E13" t="str">
        <f>RIGHT(B13,2)</f>
        <v>2c</v>
      </c>
      <c r="F13" s="1">
        <f>HEX2DEC(C13)</f>
        <v>43</v>
      </c>
      <c r="G13" s="2">
        <f>HEX2DEC(D13)</f>
        <v>48</v>
      </c>
      <c r="H13" s="2">
        <f>HEX2DEC(E13)</f>
        <v>44</v>
      </c>
    </row>
    <row r="14" spans="1:8">
      <c r="A14" t="s">
        <v>500</v>
      </c>
      <c r="B14" t="str">
        <f>RIGHT(A14,6)</f>
        <v>2c2c2c</v>
      </c>
      <c r="C14" t="str">
        <f>LEFT(B14,2)</f>
        <v>2c</v>
      </c>
      <c r="D14" t="str">
        <f>MID(B14,3,2)</f>
        <v>2c</v>
      </c>
      <c r="E14" t="str">
        <f>RIGHT(B14,2)</f>
        <v>2c</v>
      </c>
      <c r="F14" s="1">
        <f>HEX2DEC(C14)</f>
        <v>44</v>
      </c>
      <c r="G14" s="2">
        <f>HEX2DEC(D14)</f>
        <v>44</v>
      </c>
      <c r="H14" s="2">
        <f>HEX2DEC(E14)</f>
        <v>44</v>
      </c>
    </row>
    <row r="15" spans="1:8">
      <c r="A15" t="s">
        <v>4</v>
      </c>
      <c r="B15" t="str">
        <f>RIGHT(A15,6)</f>
        <v>2c3229</v>
      </c>
      <c r="C15" t="str">
        <f>LEFT(B15,2)</f>
        <v>2c</v>
      </c>
      <c r="D15" t="str">
        <f>MID(B15,3,2)</f>
        <v>32</v>
      </c>
      <c r="E15" t="str">
        <f>RIGHT(B15,2)</f>
        <v>29</v>
      </c>
      <c r="F15" s="1">
        <f>HEX2DEC(C15)</f>
        <v>44</v>
      </c>
      <c r="G15" s="2">
        <f>HEX2DEC(D15)</f>
        <v>50</v>
      </c>
      <c r="H15" s="2">
        <f>HEX2DEC(E15)</f>
        <v>41</v>
      </c>
    </row>
    <row r="16" spans="1:8">
      <c r="A16" t="s">
        <v>501</v>
      </c>
      <c r="B16" t="str">
        <f>RIGHT(A16,6)</f>
        <v>343434</v>
      </c>
      <c r="C16" t="str">
        <f>LEFT(B16,2)</f>
        <v>34</v>
      </c>
      <c r="D16" t="str">
        <f>MID(B16,3,2)</f>
        <v>34</v>
      </c>
      <c r="E16" t="str">
        <f>RIGHT(B16,2)</f>
        <v>34</v>
      </c>
      <c r="F16" s="1">
        <f>HEX2DEC(C16)</f>
        <v>52</v>
      </c>
      <c r="G16" s="2">
        <f>HEX2DEC(D16)</f>
        <v>52</v>
      </c>
      <c r="H16" s="2">
        <f>HEX2DEC(E16)</f>
        <v>52</v>
      </c>
    </row>
    <row r="17" spans="1:8">
      <c r="A17" t="s">
        <v>262</v>
      </c>
      <c r="B17" t="str">
        <f>RIGHT(A17,6)</f>
        <v>343e40</v>
      </c>
      <c r="C17" t="str">
        <f>LEFT(B17,2)</f>
        <v>34</v>
      </c>
      <c r="D17" t="str">
        <f>MID(B17,3,2)</f>
        <v>3e</v>
      </c>
      <c r="E17" t="str">
        <f>RIGHT(B17,2)</f>
        <v>40</v>
      </c>
      <c r="F17" s="1">
        <f>HEX2DEC(C17)</f>
        <v>52</v>
      </c>
      <c r="G17" s="2">
        <f>HEX2DEC(D17)</f>
        <v>62</v>
      </c>
      <c r="H17" s="2">
        <f>HEX2DEC(E17)</f>
        <v>64</v>
      </c>
    </row>
    <row r="18" spans="1:8">
      <c r="A18" t="s">
        <v>5</v>
      </c>
      <c r="B18" t="str">
        <f>RIGHT(A18,6)</f>
        <v>35362a</v>
      </c>
      <c r="C18" t="str">
        <f>LEFT(B18,2)</f>
        <v>35</v>
      </c>
      <c r="D18" t="str">
        <f>MID(B18,3,2)</f>
        <v>36</v>
      </c>
      <c r="E18" t="str">
        <f>RIGHT(B18,2)</f>
        <v>2a</v>
      </c>
      <c r="F18" s="1">
        <f>HEX2DEC(C18)</f>
        <v>53</v>
      </c>
      <c r="G18" s="2">
        <f>HEX2DEC(D18)</f>
        <v>54</v>
      </c>
      <c r="H18" s="2">
        <f>HEX2DEC(E18)</f>
        <v>42</v>
      </c>
    </row>
    <row r="19" spans="1:8">
      <c r="A19" t="s">
        <v>260</v>
      </c>
      <c r="B19" t="str">
        <f>RIGHT(A19,6)</f>
        <v>36362a</v>
      </c>
      <c r="C19" t="str">
        <f>LEFT(B19,2)</f>
        <v>36</v>
      </c>
      <c r="D19" t="str">
        <f>MID(B19,3,2)</f>
        <v>36</v>
      </c>
      <c r="E19" t="str">
        <f>RIGHT(B19,2)</f>
        <v>2a</v>
      </c>
      <c r="F19" s="1">
        <f>HEX2DEC(C19)</f>
        <v>54</v>
      </c>
      <c r="G19" s="2">
        <f>HEX2DEC(D19)</f>
        <v>54</v>
      </c>
      <c r="H19" s="2">
        <f>HEX2DEC(E19)</f>
        <v>42</v>
      </c>
    </row>
    <row r="20" spans="1:8">
      <c r="A20" t="s">
        <v>504</v>
      </c>
      <c r="B20" t="str">
        <f>RIGHT(A20,6)</f>
        <v>373738</v>
      </c>
      <c r="C20" t="str">
        <f>LEFT(B20,2)</f>
        <v>37</v>
      </c>
      <c r="D20" t="str">
        <f>MID(B20,3,2)</f>
        <v>37</v>
      </c>
      <c r="E20" t="str">
        <f>RIGHT(B20,2)</f>
        <v>38</v>
      </c>
      <c r="F20" s="1">
        <f>HEX2DEC(C20)</f>
        <v>55</v>
      </c>
      <c r="G20" s="2">
        <f>HEX2DEC(D20)</f>
        <v>55</v>
      </c>
      <c r="H20" s="2">
        <f>HEX2DEC(E20)</f>
        <v>56</v>
      </c>
    </row>
    <row r="21" spans="1:8">
      <c r="A21" t="s">
        <v>503</v>
      </c>
      <c r="B21" t="str">
        <f>RIGHT(A21,6)</f>
        <v>383736</v>
      </c>
      <c r="C21" t="str">
        <f>LEFT(B21,2)</f>
        <v>38</v>
      </c>
      <c r="D21" t="str">
        <f>MID(B21,3,2)</f>
        <v>37</v>
      </c>
      <c r="E21" t="str">
        <f>RIGHT(B21,2)</f>
        <v>36</v>
      </c>
      <c r="F21" s="1">
        <f>HEX2DEC(C21)</f>
        <v>56</v>
      </c>
      <c r="G21" s="2">
        <f>HEX2DEC(D21)</f>
        <v>55</v>
      </c>
      <c r="H21" s="2">
        <f>HEX2DEC(E21)</f>
        <v>54</v>
      </c>
    </row>
    <row r="22" spans="1:8">
      <c r="A22" t="s">
        <v>6</v>
      </c>
      <c r="B22" t="str">
        <f>RIGHT(A22,6)</f>
        <v>383837</v>
      </c>
      <c r="C22" t="str">
        <f>LEFT(B22,2)</f>
        <v>38</v>
      </c>
      <c r="D22" t="str">
        <f>MID(B22,3,2)</f>
        <v>38</v>
      </c>
      <c r="E22" t="str">
        <f>RIGHT(B22,2)</f>
        <v>37</v>
      </c>
      <c r="F22" s="1">
        <f>HEX2DEC(C22)</f>
        <v>56</v>
      </c>
      <c r="G22" s="2">
        <f>HEX2DEC(D22)</f>
        <v>56</v>
      </c>
      <c r="H22" s="2">
        <f>HEX2DEC(E22)</f>
        <v>55</v>
      </c>
    </row>
    <row r="23" spans="1:8">
      <c r="A23" t="s">
        <v>261</v>
      </c>
      <c r="B23" t="str">
        <f>RIGHT(A23,6)</f>
        <v>393938</v>
      </c>
      <c r="C23" t="str">
        <f>LEFT(B23,2)</f>
        <v>39</v>
      </c>
      <c r="D23" t="str">
        <f>MID(B23,3,2)</f>
        <v>39</v>
      </c>
      <c r="E23" t="str">
        <f>RIGHT(B23,2)</f>
        <v>38</v>
      </c>
      <c r="F23" s="1">
        <f>HEX2DEC(C23)</f>
        <v>57</v>
      </c>
      <c r="G23" s="2">
        <f>HEX2DEC(D23)</f>
        <v>57</v>
      </c>
      <c r="H23" s="2">
        <f>HEX2DEC(E23)</f>
        <v>56</v>
      </c>
    </row>
    <row r="24" spans="1:8">
      <c r="A24" t="s">
        <v>502</v>
      </c>
      <c r="B24" t="str">
        <f>RIGHT(A24,6)</f>
        <v>3a3a2d</v>
      </c>
      <c r="C24" t="str">
        <f>LEFT(B24,2)</f>
        <v>3a</v>
      </c>
      <c r="D24" t="str">
        <f>MID(B24,3,2)</f>
        <v>3a</v>
      </c>
      <c r="E24" t="str">
        <f>RIGHT(B24,2)</f>
        <v>2d</v>
      </c>
      <c r="F24" s="1">
        <f>HEX2DEC(C24)</f>
        <v>58</v>
      </c>
      <c r="G24" s="2">
        <f>HEX2DEC(D24)</f>
        <v>58</v>
      </c>
      <c r="H24" s="2">
        <f>HEX2DEC(E24)</f>
        <v>45</v>
      </c>
    </row>
    <row r="25" spans="1:8">
      <c r="A25" t="s">
        <v>264</v>
      </c>
      <c r="B25" t="str">
        <f>RIGHT(A25,6)</f>
        <v>3a5039</v>
      </c>
      <c r="C25" t="str">
        <f>LEFT(B25,2)</f>
        <v>3a</v>
      </c>
      <c r="D25" t="str">
        <f>MID(B25,3,2)</f>
        <v>50</v>
      </c>
      <c r="E25" t="str">
        <f>RIGHT(B25,2)</f>
        <v>39</v>
      </c>
      <c r="F25" s="1">
        <f>HEX2DEC(C25)</f>
        <v>58</v>
      </c>
      <c r="G25" s="2">
        <f>HEX2DEC(D25)</f>
        <v>80</v>
      </c>
      <c r="H25" s="2">
        <f>HEX2DEC(E25)</f>
        <v>57</v>
      </c>
    </row>
    <row r="26" spans="1:8">
      <c r="A26" t="s">
        <v>507</v>
      </c>
      <c r="B26" t="str">
        <f>RIGHT(A26,6)</f>
        <v>3b3b3b</v>
      </c>
      <c r="C26" t="str">
        <f>LEFT(B26,2)</f>
        <v>3b</v>
      </c>
      <c r="D26" t="str">
        <f>MID(B26,3,2)</f>
        <v>3b</v>
      </c>
      <c r="E26" t="str">
        <f>RIGHT(B26,2)</f>
        <v>3b</v>
      </c>
      <c r="F26" s="1">
        <f>HEX2DEC(C26)</f>
        <v>59</v>
      </c>
      <c r="G26" s="2">
        <f>HEX2DEC(D26)</f>
        <v>59</v>
      </c>
      <c r="H26" s="2">
        <f>HEX2DEC(E26)</f>
        <v>59</v>
      </c>
    </row>
    <row r="27" spans="1:8">
      <c r="A27" t="s">
        <v>8</v>
      </c>
      <c r="B27" t="str">
        <f>RIGHT(A27,6)</f>
        <v>3b4731</v>
      </c>
      <c r="C27" t="str">
        <f>LEFT(B27,2)</f>
        <v>3b</v>
      </c>
      <c r="D27" t="str">
        <f>MID(B27,3,2)</f>
        <v>47</v>
      </c>
      <c r="E27" t="str">
        <f>RIGHT(B27,2)</f>
        <v>31</v>
      </c>
      <c r="F27" s="1">
        <f>HEX2DEC(C27)</f>
        <v>59</v>
      </c>
      <c r="G27" s="2">
        <f>HEX2DEC(D27)</f>
        <v>71</v>
      </c>
      <c r="H27" s="2">
        <f>HEX2DEC(E27)</f>
        <v>49</v>
      </c>
    </row>
    <row r="28" spans="1:8">
      <c r="A28" t="s">
        <v>266</v>
      </c>
      <c r="B28" t="str">
        <f>RIGHT(A28,6)</f>
        <v>3b494d</v>
      </c>
      <c r="C28" t="str">
        <f>LEFT(B28,2)</f>
        <v>3b</v>
      </c>
      <c r="D28" t="str">
        <f>MID(B28,3,2)</f>
        <v>49</v>
      </c>
      <c r="E28" t="str">
        <f>RIGHT(B28,2)</f>
        <v>4d</v>
      </c>
      <c r="F28" s="1">
        <f>HEX2DEC(C28)</f>
        <v>59</v>
      </c>
      <c r="G28" s="2">
        <f>HEX2DEC(D28)</f>
        <v>73</v>
      </c>
      <c r="H28" s="2">
        <f>HEX2DEC(E28)</f>
        <v>77</v>
      </c>
    </row>
    <row r="29" spans="1:8">
      <c r="A29" t="s">
        <v>505</v>
      </c>
      <c r="B29" t="str">
        <f>RIGHT(A29,6)</f>
        <v>3d3e30</v>
      </c>
      <c r="C29" t="str">
        <f>LEFT(B29,2)</f>
        <v>3d</v>
      </c>
      <c r="D29" t="str">
        <f>MID(B29,3,2)</f>
        <v>3e</v>
      </c>
      <c r="E29" t="str">
        <f>RIGHT(B29,2)</f>
        <v>30</v>
      </c>
      <c r="F29" s="1">
        <f>HEX2DEC(C29)</f>
        <v>61</v>
      </c>
      <c r="G29" s="2">
        <f>HEX2DEC(D29)</f>
        <v>62</v>
      </c>
      <c r="H29" s="2">
        <f>HEX2DEC(E29)</f>
        <v>48</v>
      </c>
    </row>
    <row r="30" spans="1:8">
      <c r="A30" t="s">
        <v>508</v>
      </c>
      <c r="B30" t="str">
        <f>RIGHT(A30,6)</f>
        <v>3f3f40</v>
      </c>
      <c r="C30" t="str">
        <f>LEFT(B30,2)</f>
        <v>3f</v>
      </c>
      <c r="D30" t="str">
        <f>MID(B30,3,2)</f>
        <v>3f</v>
      </c>
      <c r="E30" t="str">
        <f>RIGHT(B30,2)</f>
        <v>40</v>
      </c>
      <c r="F30" s="1">
        <f>HEX2DEC(C30)</f>
        <v>63</v>
      </c>
      <c r="G30" s="2">
        <f>HEX2DEC(D30)</f>
        <v>63</v>
      </c>
      <c r="H30" s="2">
        <f>HEX2DEC(E30)</f>
        <v>64</v>
      </c>
    </row>
    <row r="31" spans="1:8">
      <c r="A31" t="s">
        <v>506</v>
      </c>
      <c r="B31" t="str">
        <f>RIGHT(A31,6)</f>
        <v>3f4031</v>
      </c>
      <c r="C31" t="str">
        <f>LEFT(B31,2)</f>
        <v>3f</v>
      </c>
      <c r="D31" t="str">
        <f>MID(B31,3,2)</f>
        <v>40</v>
      </c>
      <c r="E31" t="str">
        <f>RIGHT(B31,2)</f>
        <v>31</v>
      </c>
      <c r="F31" s="1">
        <f>HEX2DEC(C31)</f>
        <v>63</v>
      </c>
      <c r="G31" s="2">
        <f>HEX2DEC(D31)</f>
        <v>64</v>
      </c>
      <c r="H31" s="2">
        <f>HEX2DEC(E31)</f>
        <v>49</v>
      </c>
    </row>
    <row r="32" spans="1:8">
      <c r="A32" t="s">
        <v>509</v>
      </c>
      <c r="B32" t="str">
        <f>RIGHT(A32,6)</f>
        <v>444444</v>
      </c>
      <c r="C32" t="str">
        <f>LEFT(B32,2)</f>
        <v>44</v>
      </c>
      <c r="D32" t="str">
        <f>MID(B32,3,2)</f>
        <v>44</v>
      </c>
      <c r="E32" t="str">
        <f>RIGHT(B32,2)</f>
        <v>44</v>
      </c>
      <c r="F32" s="1">
        <f>HEX2DEC(C32)</f>
        <v>68</v>
      </c>
      <c r="G32" s="2">
        <f>HEX2DEC(D32)</f>
        <v>68</v>
      </c>
      <c r="H32" s="2">
        <f>HEX2DEC(E32)</f>
        <v>68</v>
      </c>
    </row>
    <row r="33" spans="1:8">
      <c r="A33" t="s">
        <v>267</v>
      </c>
      <c r="B33" t="str">
        <f>RIGHT(A33,6)</f>
        <v>464646</v>
      </c>
      <c r="C33" t="str">
        <f>LEFT(B33,2)</f>
        <v>46</v>
      </c>
      <c r="D33" t="str">
        <f>MID(B33,3,2)</f>
        <v>46</v>
      </c>
      <c r="E33" t="str">
        <f>RIGHT(B33,2)</f>
        <v>46</v>
      </c>
      <c r="F33" s="1">
        <f>HEX2DEC(C33)</f>
        <v>70</v>
      </c>
      <c r="G33" s="2">
        <f>HEX2DEC(D33)</f>
        <v>70</v>
      </c>
      <c r="H33" s="2">
        <f>HEX2DEC(E33)</f>
        <v>70</v>
      </c>
    </row>
    <row r="34" spans="1:8">
      <c r="A34" t="s">
        <v>10</v>
      </c>
      <c r="B34" t="str">
        <f>RIGHT(A34,6)</f>
        <v>474747</v>
      </c>
      <c r="C34" t="str">
        <f>LEFT(B34,2)</f>
        <v>47</v>
      </c>
      <c r="D34" t="str">
        <f>MID(B34,3,2)</f>
        <v>47</v>
      </c>
      <c r="E34" t="str">
        <f>RIGHT(B34,2)</f>
        <v>47</v>
      </c>
      <c r="F34" s="1">
        <f>HEX2DEC(C34)</f>
        <v>71</v>
      </c>
      <c r="G34" s="2">
        <f>HEX2DEC(D34)</f>
        <v>71</v>
      </c>
      <c r="H34" s="2">
        <f>HEX2DEC(E34)</f>
        <v>71</v>
      </c>
    </row>
    <row r="35" spans="1:8">
      <c r="A35" t="s">
        <v>511</v>
      </c>
      <c r="B35" t="str">
        <f>RIGHT(A35,6)</f>
        <v>474748</v>
      </c>
      <c r="C35" t="str">
        <f>LEFT(B35,2)</f>
        <v>47</v>
      </c>
      <c r="D35" t="str">
        <f>MID(B35,3,2)</f>
        <v>47</v>
      </c>
      <c r="E35" t="str">
        <f>RIGHT(B35,2)</f>
        <v>48</v>
      </c>
      <c r="F35" s="1">
        <f>HEX2DEC(C35)</f>
        <v>71</v>
      </c>
      <c r="G35" s="2">
        <f>HEX2DEC(D35)</f>
        <v>71</v>
      </c>
      <c r="H35" s="2">
        <f>HEX2DEC(E35)</f>
        <v>72</v>
      </c>
    </row>
    <row r="36" spans="1:8">
      <c r="A36" t="s">
        <v>39</v>
      </c>
      <c r="B36" t="str">
        <f>RIGHT(A36,6)</f>
        <v>4747fa</v>
      </c>
      <c r="C36" t="str">
        <f>LEFT(B36,2)</f>
        <v>47</v>
      </c>
      <c r="D36" t="str">
        <f>MID(B36,3,2)</f>
        <v>47</v>
      </c>
      <c r="E36" t="str">
        <f>RIGHT(B36,2)</f>
        <v>fa</v>
      </c>
      <c r="F36" s="1">
        <f>HEX2DEC(C36)</f>
        <v>71</v>
      </c>
      <c r="G36" s="2">
        <f>HEX2DEC(D36)</f>
        <v>71</v>
      </c>
      <c r="H36" s="2">
        <f>HEX2DEC(E36)</f>
        <v>250</v>
      </c>
    </row>
    <row r="37" spans="1:8">
      <c r="A37" t="s">
        <v>265</v>
      </c>
      <c r="B37" t="str">
        <f>RIGHT(A37,6)</f>
        <v>494a36</v>
      </c>
      <c r="C37" t="str">
        <f>LEFT(B37,2)</f>
        <v>49</v>
      </c>
      <c r="D37" t="str">
        <f>MID(B37,3,2)</f>
        <v>4a</v>
      </c>
      <c r="E37" t="str">
        <f>RIGHT(B37,2)</f>
        <v>36</v>
      </c>
      <c r="F37" s="1">
        <f>HEX2DEC(C37)</f>
        <v>73</v>
      </c>
      <c r="G37" s="2">
        <f>HEX2DEC(D37)</f>
        <v>74</v>
      </c>
      <c r="H37" s="2">
        <f>HEX2DEC(E37)</f>
        <v>54</v>
      </c>
    </row>
    <row r="38" spans="1:8">
      <c r="A38" t="s">
        <v>9</v>
      </c>
      <c r="B38" t="str">
        <f>RIGHT(A38,6)</f>
        <v>494b36</v>
      </c>
      <c r="C38" t="str">
        <f>LEFT(B38,2)</f>
        <v>49</v>
      </c>
      <c r="D38" t="str">
        <f>MID(B38,3,2)</f>
        <v>4b</v>
      </c>
      <c r="E38" t="str">
        <f>RIGHT(B38,2)</f>
        <v>36</v>
      </c>
      <c r="F38" s="1">
        <f>HEX2DEC(C38)</f>
        <v>73</v>
      </c>
      <c r="G38" s="2">
        <f>HEX2DEC(D38)</f>
        <v>75</v>
      </c>
      <c r="H38" s="2">
        <f>HEX2DEC(E38)</f>
        <v>54</v>
      </c>
    </row>
    <row r="39" spans="1:8">
      <c r="A39" t="s">
        <v>7</v>
      </c>
      <c r="B39" t="str">
        <f>RIGHT(A39,6)</f>
        <v>495215</v>
      </c>
      <c r="C39" t="str">
        <f>LEFT(B39,2)</f>
        <v>49</v>
      </c>
      <c r="D39" t="str">
        <f>MID(B39,3,2)</f>
        <v>52</v>
      </c>
      <c r="E39" t="str">
        <f>RIGHT(B39,2)</f>
        <v>15</v>
      </c>
      <c r="F39" s="1">
        <f>HEX2DEC(C39)</f>
        <v>73</v>
      </c>
      <c r="G39" s="2">
        <f>HEX2DEC(D39)</f>
        <v>82</v>
      </c>
      <c r="H39" s="2">
        <f>HEX2DEC(E39)</f>
        <v>21</v>
      </c>
    </row>
    <row r="40" spans="1:8">
      <c r="A40" t="s">
        <v>268</v>
      </c>
      <c r="B40" t="str">
        <f>RIGHT(A40,6)</f>
        <v>49534a</v>
      </c>
      <c r="C40" t="str">
        <f>LEFT(B40,2)</f>
        <v>49</v>
      </c>
      <c r="D40" t="str">
        <f>MID(B40,3,2)</f>
        <v>53</v>
      </c>
      <c r="E40" t="str">
        <f>RIGHT(B40,2)</f>
        <v>4a</v>
      </c>
      <c r="F40" s="1">
        <f>HEX2DEC(C40)</f>
        <v>73</v>
      </c>
      <c r="G40" s="2">
        <f>HEX2DEC(D40)</f>
        <v>83</v>
      </c>
      <c r="H40" s="2">
        <f>HEX2DEC(E40)</f>
        <v>74</v>
      </c>
    </row>
    <row r="41" spans="1:8">
      <c r="A41" t="s">
        <v>510</v>
      </c>
      <c r="B41" t="str">
        <f>RIGHT(A41,6)</f>
        <v>4a4b39</v>
      </c>
      <c r="C41" t="str">
        <f>LEFT(B41,2)</f>
        <v>4a</v>
      </c>
      <c r="D41" t="str">
        <f>MID(B41,3,2)</f>
        <v>4b</v>
      </c>
      <c r="E41" t="str">
        <f>RIGHT(B41,2)</f>
        <v>39</v>
      </c>
      <c r="F41" s="1">
        <f>HEX2DEC(C41)</f>
        <v>74</v>
      </c>
      <c r="G41" s="2">
        <f>HEX2DEC(D41)</f>
        <v>75</v>
      </c>
      <c r="H41" s="2">
        <f>HEX2DEC(E41)</f>
        <v>57</v>
      </c>
    </row>
    <row r="42" spans="1:8">
      <c r="A42" t="s">
        <v>512</v>
      </c>
      <c r="B42" t="str">
        <f>RIGHT(A42,6)</f>
        <v>4b4b4b</v>
      </c>
      <c r="C42" t="str">
        <f>LEFT(B42,2)</f>
        <v>4b</v>
      </c>
      <c r="D42" t="str">
        <f>MID(B42,3,2)</f>
        <v>4b</v>
      </c>
      <c r="E42" t="str">
        <f>RIGHT(B42,2)</f>
        <v>4b</v>
      </c>
      <c r="F42" s="1">
        <f>HEX2DEC(C42)</f>
        <v>75</v>
      </c>
      <c r="G42" s="2">
        <f>HEX2DEC(D42)</f>
        <v>75</v>
      </c>
      <c r="H42" s="2">
        <f>HEX2DEC(E42)</f>
        <v>75</v>
      </c>
    </row>
    <row r="43" spans="1:8">
      <c r="A43" t="s">
        <v>272</v>
      </c>
      <c r="B43" t="str">
        <f>RIGHT(A43,6)</f>
        <v>4b5254</v>
      </c>
      <c r="C43" t="str">
        <f>LEFT(B43,2)</f>
        <v>4b</v>
      </c>
      <c r="D43" t="str">
        <f>MID(B43,3,2)</f>
        <v>52</v>
      </c>
      <c r="E43" t="str">
        <f>RIGHT(B43,2)</f>
        <v>54</v>
      </c>
      <c r="F43" s="1">
        <f>HEX2DEC(C43)</f>
        <v>75</v>
      </c>
      <c r="G43" s="2">
        <f>HEX2DEC(D43)</f>
        <v>82</v>
      </c>
      <c r="H43" s="2">
        <f>HEX2DEC(E43)</f>
        <v>84</v>
      </c>
    </row>
    <row r="44" spans="1:8">
      <c r="A44" t="s">
        <v>270</v>
      </c>
      <c r="B44" t="str">
        <f>RIGHT(A44,6)</f>
        <v>4c4f50</v>
      </c>
      <c r="C44" t="str">
        <f>LEFT(B44,2)</f>
        <v>4c</v>
      </c>
      <c r="D44" t="str">
        <f>MID(B44,3,2)</f>
        <v>4f</v>
      </c>
      <c r="E44" t="str">
        <f>RIGHT(B44,2)</f>
        <v>50</v>
      </c>
      <c r="F44" s="1">
        <f>HEX2DEC(C44)</f>
        <v>76</v>
      </c>
      <c r="G44" s="2">
        <f>HEX2DEC(D44)</f>
        <v>79</v>
      </c>
      <c r="H44" s="2">
        <f>HEX2DEC(E44)</f>
        <v>80</v>
      </c>
    </row>
    <row r="45" spans="1:8">
      <c r="A45" t="s">
        <v>263</v>
      </c>
      <c r="B45" t="str">
        <f>RIGHT(A45,6)</f>
        <v>4c5519</v>
      </c>
      <c r="C45" t="str">
        <f>LEFT(B45,2)</f>
        <v>4c</v>
      </c>
      <c r="D45" t="str">
        <f>MID(B45,3,2)</f>
        <v>55</v>
      </c>
      <c r="E45" t="str">
        <f>RIGHT(B45,2)</f>
        <v>19</v>
      </c>
      <c r="F45" s="1">
        <f>HEX2DEC(C45)</f>
        <v>76</v>
      </c>
      <c r="G45" s="2">
        <f>HEX2DEC(D45)</f>
        <v>85</v>
      </c>
      <c r="H45" s="2">
        <f>HEX2DEC(E45)</f>
        <v>25</v>
      </c>
    </row>
    <row r="46" spans="1:8">
      <c r="A46" t="s">
        <v>13</v>
      </c>
      <c r="B46" t="str">
        <f>RIGHT(A46,6)</f>
        <v>4e5654</v>
      </c>
      <c r="C46" t="str">
        <f>LEFT(B46,2)</f>
        <v>4e</v>
      </c>
      <c r="D46" t="str">
        <f>MID(B46,3,2)</f>
        <v>56</v>
      </c>
      <c r="E46" t="str">
        <f>RIGHT(B46,2)</f>
        <v>54</v>
      </c>
      <c r="F46" s="1">
        <f>HEX2DEC(C46)</f>
        <v>78</v>
      </c>
      <c r="G46" s="2">
        <f>HEX2DEC(D46)</f>
        <v>86</v>
      </c>
      <c r="H46" s="2">
        <f>HEX2DEC(E46)</f>
        <v>84</v>
      </c>
    </row>
    <row r="47" spans="1:8">
      <c r="A47" t="s">
        <v>513</v>
      </c>
      <c r="B47" t="str">
        <f>RIGHT(A47,6)</f>
        <v>4f4f50</v>
      </c>
      <c r="C47" t="str">
        <f>LEFT(B47,2)</f>
        <v>4f</v>
      </c>
      <c r="D47" t="str">
        <f>MID(B47,3,2)</f>
        <v>4f</v>
      </c>
      <c r="E47" t="str">
        <f>RIGHT(B47,2)</f>
        <v>50</v>
      </c>
      <c r="F47" s="1">
        <f>HEX2DEC(C47)</f>
        <v>79</v>
      </c>
      <c r="G47" s="2">
        <f>HEX2DEC(D47)</f>
        <v>79</v>
      </c>
      <c r="H47" s="2">
        <f>HEX2DEC(E47)</f>
        <v>80</v>
      </c>
    </row>
    <row r="48" spans="1:8">
      <c r="A48" t="s">
        <v>269</v>
      </c>
      <c r="B48" t="str">
        <f>RIGHT(A48,6)</f>
        <v>504f49</v>
      </c>
      <c r="C48" t="str">
        <f>LEFT(B48,2)</f>
        <v>50</v>
      </c>
      <c r="D48" t="str">
        <f>MID(B48,3,2)</f>
        <v>4f</v>
      </c>
      <c r="E48" t="str">
        <f>RIGHT(B48,2)</f>
        <v>49</v>
      </c>
      <c r="F48" s="1">
        <f>HEX2DEC(C48)</f>
        <v>80</v>
      </c>
      <c r="G48" s="2">
        <f>HEX2DEC(D48)</f>
        <v>79</v>
      </c>
      <c r="H48" s="2">
        <f>HEX2DEC(E48)</f>
        <v>73</v>
      </c>
    </row>
    <row r="49" spans="1:8">
      <c r="A49" t="s">
        <v>275</v>
      </c>
      <c r="B49" t="str">
        <f>RIGHT(A49,6)</f>
        <v>525d61</v>
      </c>
      <c r="C49" t="str">
        <f>LEFT(B49,2)</f>
        <v>52</v>
      </c>
      <c r="D49" t="str">
        <f>MID(B49,3,2)</f>
        <v>5d</v>
      </c>
      <c r="E49" t="str">
        <f>RIGHT(B49,2)</f>
        <v>61</v>
      </c>
      <c r="F49" s="1">
        <f>HEX2DEC(C49)</f>
        <v>82</v>
      </c>
      <c r="G49" s="2">
        <f>HEX2DEC(D49)</f>
        <v>93</v>
      </c>
      <c r="H49" s="2">
        <f>HEX2DEC(E49)</f>
        <v>97</v>
      </c>
    </row>
    <row r="50" spans="1:8">
      <c r="A50" t="s">
        <v>515</v>
      </c>
      <c r="B50" t="str">
        <f>RIGHT(A50,6)</f>
        <v>545454</v>
      </c>
      <c r="C50" t="str">
        <f>LEFT(B50,2)</f>
        <v>54</v>
      </c>
      <c r="D50" t="str">
        <f>MID(B50,3,2)</f>
        <v>54</v>
      </c>
      <c r="E50" t="str">
        <f>RIGHT(B50,2)</f>
        <v>54</v>
      </c>
      <c r="F50" s="1">
        <f>HEX2DEC(C50)</f>
        <v>84</v>
      </c>
      <c r="G50" s="2">
        <f>HEX2DEC(D50)</f>
        <v>84</v>
      </c>
      <c r="H50" s="2">
        <f>HEX2DEC(E50)</f>
        <v>84</v>
      </c>
    </row>
    <row r="51" spans="1:8">
      <c r="A51" t="s">
        <v>18</v>
      </c>
      <c r="B51" t="str">
        <f>RIGHT(A51,6)</f>
        <v>546a64</v>
      </c>
      <c r="C51" t="str">
        <f>LEFT(B51,2)</f>
        <v>54</v>
      </c>
      <c r="D51" t="str">
        <f>MID(B51,3,2)</f>
        <v>6a</v>
      </c>
      <c r="E51" t="str">
        <f>RIGHT(B51,2)</f>
        <v>64</v>
      </c>
      <c r="F51" s="1">
        <f>HEX2DEC(C51)</f>
        <v>84</v>
      </c>
      <c r="G51" s="2">
        <f>HEX2DEC(D51)</f>
        <v>106</v>
      </c>
      <c r="H51" s="2">
        <f>HEX2DEC(E51)</f>
        <v>100</v>
      </c>
    </row>
    <row r="52" spans="1:8">
      <c r="A52" t="s">
        <v>16</v>
      </c>
      <c r="B52" t="str">
        <f>RIGHT(A52,6)</f>
        <v>566d51</v>
      </c>
      <c r="C52" t="str">
        <f>LEFT(B52,2)</f>
        <v>56</v>
      </c>
      <c r="D52" t="str">
        <f>MID(B52,3,2)</f>
        <v>6d</v>
      </c>
      <c r="E52" t="str">
        <f>RIGHT(B52,2)</f>
        <v>51</v>
      </c>
      <c r="F52" s="1">
        <f>HEX2DEC(C52)</f>
        <v>86</v>
      </c>
      <c r="G52" s="2">
        <f>HEX2DEC(D52)</f>
        <v>109</v>
      </c>
      <c r="H52" s="2">
        <f>HEX2DEC(E52)</f>
        <v>81</v>
      </c>
    </row>
    <row r="53" spans="1:8">
      <c r="A53" t="s">
        <v>19</v>
      </c>
      <c r="B53" t="str">
        <f>RIGHT(A53,6)</f>
        <v>568454</v>
      </c>
      <c r="C53" t="str">
        <f>LEFT(B53,2)</f>
        <v>56</v>
      </c>
      <c r="D53" t="str">
        <f>MID(B53,3,2)</f>
        <v>84</v>
      </c>
      <c r="E53" t="str">
        <f>RIGHT(B53,2)</f>
        <v>54</v>
      </c>
      <c r="F53" s="1">
        <f>HEX2DEC(C53)</f>
        <v>86</v>
      </c>
      <c r="G53" s="2">
        <f>HEX2DEC(D53)</f>
        <v>132</v>
      </c>
      <c r="H53" s="2">
        <f>HEX2DEC(E53)</f>
        <v>84</v>
      </c>
    </row>
    <row r="54" spans="1:8">
      <c r="A54" t="s">
        <v>14</v>
      </c>
      <c r="B54" t="str">
        <f>RIGHT(A54,6)</f>
        <v>575757</v>
      </c>
      <c r="C54" t="str">
        <f>LEFT(B54,2)</f>
        <v>57</v>
      </c>
      <c r="D54" t="str">
        <f>MID(B54,3,2)</f>
        <v>57</v>
      </c>
      <c r="E54" t="str">
        <f>RIGHT(B54,2)</f>
        <v>57</v>
      </c>
      <c r="F54" s="1">
        <f>HEX2DEC(C54)</f>
        <v>87</v>
      </c>
      <c r="G54" s="2">
        <f>HEX2DEC(D54)</f>
        <v>87</v>
      </c>
      <c r="H54" s="2">
        <f>HEX2DEC(E54)</f>
        <v>87</v>
      </c>
    </row>
    <row r="55" spans="1:8">
      <c r="A55" t="s">
        <v>516</v>
      </c>
      <c r="B55" t="str">
        <f>RIGHT(A55,6)</f>
        <v>575758</v>
      </c>
      <c r="C55" t="str">
        <f>LEFT(B55,2)</f>
        <v>57</v>
      </c>
      <c r="D55" t="str">
        <f>MID(B55,3,2)</f>
        <v>57</v>
      </c>
      <c r="E55" t="str">
        <f>RIGHT(B55,2)</f>
        <v>58</v>
      </c>
      <c r="F55" s="1">
        <f>HEX2DEC(C55)</f>
        <v>87</v>
      </c>
      <c r="G55" s="2">
        <f>HEX2DEC(D55)</f>
        <v>87</v>
      </c>
      <c r="H55" s="2">
        <f>HEX2DEC(E55)</f>
        <v>88</v>
      </c>
    </row>
    <row r="56" spans="1:8">
      <c r="A56" t="s">
        <v>12</v>
      </c>
      <c r="B56" t="str">
        <f>RIGHT(A56,6)</f>
        <v>585944</v>
      </c>
      <c r="C56" t="str">
        <f>LEFT(B56,2)</f>
        <v>58</v>
      </c>
      <c r="D56" t="str">
        <f>MID(B56,3,2)</f>
        <v>59</v>
      </c>
      <c r="E56" t="str">
        <f>RIGHT(B56,2)</f>
        <v>44</v>
      </c>
      <c r="F56" s="1">
        <f>HEX2DEC(C56)</f>
        <v>88</v>
      </c>
      <c r="G56" s="2">
        <f>HEX2DEC(D56)</f>
        <v>89</v>
      </c>
      <c r="H56" s="2">
        <f>HEX2DEC(E56)</f>
        <v>68</v>
      </c>
    </row>
    <row r="57" spans="1:8">
      <c r="A57" t="s">
        <v>45</v>
      </c>
      <c r="B57" t="str">
        <f>RIGHT(A57,6)</f>
        <v>5888b8</v>
      </c>
      <c r="C57" t="str">
        <f>LEFT(B57,2)</f>
        <v>58</v>
      </c>
      <c r="D57" t="str">
        <f>MID(B57,3,2)</f>
        <v>88</v>
      </c>
      <c r="E57" t="str">
        <f>RIGHT(B57,2)</f>
        <v>b8</v>
      </c>
      <c r="F57" s="1">
        <f>HEX2DEC(C57)</f>
        <v>88</v>
      </c>
      <c r="G57" s="2">
        <f>HEX2DEC(D57)</f>
        <v>136</v>
      </c>
      <c r="H57" s="2">
        <f>HEX2DEC(E57)</f>
        <v>184</v>
      </c>
    </row>
    <row r="58" spans="1:8">
      <c r="A58" t="s">
        <v>25</v>
      </c>
      <c r="B58" t="str">
        <f>RIGHT(A58,6)</f>
        <v>588b71</v>
      </c>
      <c r="C58" t="str">
        <f>LEFT(B58,2)</f>
        <v>58</v>
      </c>
      <c r="D58" t="str">
        <f>MID(B58,3,2)</f>
        <v>8b</v>
      </c>
      <c r="E58" t="str">
        <f>RIGHT(B58,2)</f>
        <v>71</v>
      </c>
      <c r="F58" s="1">
        <f>HEX2DEC(C58)</f>
        <v>88</v>
      </c>
      <c r="G58" s="2">
        <f>HEX2DEC(D58)</f>
        <v>139</v>
      </c>
      <c r="H58" s="2">
        <f>HEX2DEC(E58)</f>
        <v>113</v>
      </c>
    </row>
    <row r="59" spans="1:8">
      <c r="A59" t="s">
        <v>274</v>
      </c>
      <c r="B59" t="str">
        <f>RIGHT(A59,6)</f>
        <v>595a46</v>
      </c>
      <c r="C59" t="str">
        <f>LEFT(B59,2)</f>
        <v>59</v>
      </c>
      <c r="D59" t="str">
        <f>MID(B59,3,2)</f>
        <v>5a</v>
      </c>
      <c r="E59" t="str">
        <f>RIGHT(B59,2)</f>
        <v>46</v>
      </c>
      <c r="F59" s="1">
        <f>HEX2DEC(C59)</f>
        <v>89</v>
      </c>
      <c r="G59" s="2">
        <f>HEX2DEC(D59)</f>
        <v>90</v>
      </c>
      <c r="H59" s="2">
        <f>HEX2DEC(E59)</f>
        <v>70</v>
      </c>
    </row>
    <row r="60" spans="1:8">
      <c r="A60" t="s">
        <v>282</v>
      </c>
      <c r="B60" t="str">
        <f>RIGHT(A60,6)</f>
        <v>59716a</v>
      </c>
      <c r="C60" t="str">
        <f>LEFT(B60,2)</f>
        <v>59</v>
      </c>
      <c r="D60" t="str">
        <f>MID(B60,3,2)</f>
        <v>71</v>
      </c>
      <c r="E60" t="str">
        <f>RIGHT(B60,2)</f>
        <v>6a</v>
      </c>
      <c r="F60" s="1">
        <f>HEX2DEC(C60)</f>
        <v>89</v>
      </c>
      <c r="G60" s="2">
        <f>HEX2DEC(D60)</f>
        <v>113</v>
      </c>
      <c r="H60" s="2">
        <f>HEX2DEC(E60)</f>
        <v>106</v>
      </c>
    </row>
    <row r="61" spans="1:8">
      <c r="A61" t="s">
        <v>514</v>
      </c>
      <c r="B61" t="str">
        <f>RIGHT(A61,6)</f>
        <v>5a5b46</v>
      </c>
      <c r="C61" t="str">
        <f>LEFT(B61,2)</f>
        <v>5a</v>
      </c>
      <c r="D61" t="str">
        <f>MID(B61,3,2)</f>
        <v>5b</v>
      </c>
      <c r="E61" t="str">
        <f>RIGHT(B61,2)</f>
        <v>46</v>
      </c>
      <c r="F61" s="1">
        <f>HEX2DEC(C61)</f>
        <v>90</v>
      </c>
      <c r="G61" s="2">
        <f>HEX2DEC(D61)</f>
        <v>91</v>
      </c>
      <c r="H61" s="2">
        <f>HEX2DEC(E61)</f>
        <v>70</v>
      </c>
    </row>
    <row r="62" spans="1:8">
      <c r="A62" t="s">
        <v>518</v>
      </c>
      <c r="B62" t="str">
        <f>RIGHT(A62,6)</f>
        <v>5b5b5b</v>
      </c>
      <c r="C62" t="str">
        <f>LEFT(B62,2)</f>
        <v>5b</v>
      </c>
      <c r="D62" t="str">
        <f>MID(B62,3,2)</f>
        <v>5b</v>
      </c>
      <c r="E62" t="str">
        <f>RIGHT(B62,2)</f>
        <v>5b</v>
      </c>
      <c r="F62" s="1">
        <f>HEX2DEC(C62)</f>
        <v>91</v>
      </c>
      <c r="G62" s="2">
        <f>HEX2DEC(D62)</f>
        <v>91</v>
      </c>
      <c r="H62" s="2">
        <f>HEX2DEC(E62)</f>
        <v>91</v>
      </c>
    </row>
    <row r="63" spans="1:8">
      <c r="A63" t="s">
        <v>11</v>
      </c>
      <c r="B63" t="str">
        <f>RIGHT(A63,6)</f>
        <v>5b652d</v>
      </c>
      <c r="C63" t="str">
        <f>LEFT(B63,2)</f>
        <v>5b</v>
      </c>
      <c r="D63" t="str">
        <f>MID(B63,3,2)</f>
        <v>65</v>
      </c>
      <c r="E63" t="str">
        <f>RIGHT(B63,2)</f>
        <v>2d</v>
      </c>
      <c r="F63" s="1">
        <f>HEX2DEC(C63)</f>
        <v>91</v>
      </c>
      <c r="G63" s="2">
        <f>HEX2DEC(D63)</f>
        <v>101</v>
      </c>
      <c r="H63" s="2">
        <f>HEX2DEC(E63)</f>
        <v>45</v>
      </c>
    </row>
    <row r="64" spans="1:8">
      <c r="A64" t="s">
        <v>271</v>
      </c>
      <c r="B64" t="str">
        <f>RIGHT(A64,6)</f>
        <v>5c642c</v>
      </c>
      <c r="C64" t="str">
        <f>LEFT(B64,2)</f>
        <v>5c</v>
      </c>
      <c r="D64" t="str">
        <f>MID(B64,3,2)</f>
        <v>64</v>
      </c>
      <c r="E64" t="str">
        <f>RIGHT(B64,2)</f>
        <v>2c</v>
      </c>
      <c r="F64" s="1">
        <f>HEX2DEC(C64)</f>
        <v>92</v>
      </c>
      <c r="G64" s="2">
        <f>HEX2DEC(D64)</f>
        <v>100</v>
      </c>
      <c r="H64" s="2">
        <f>HEX2DEC(E64)</f>
        <v>44</v>
      </c>
    </row>
    <row r="65" spans="1:8">
      <c r="A65" t="s">
        <v>301</v>
      </c>
      <c r="B65" t="str">
        <f>RIGHT(A65,6)</f>
        <v>5c8ab8</v>
      </c>
      <c r="C65" t="str">
        <f>LEFT(B65,2)</f>
        <v>5c</v>
      </c>
      <c r="D65" t="str">
        <f>MID(B65,3,2)</f>
        <v>8a</v>
      </c>
      <c r="E65" t="str">
        <f>RIGHT(B65,2)</f>
        <v>b8</v>
      </c>
      <c r="F65" s="1">
        <f>HEX2DEC(C65)</f>
        <v>92</v>
      </c>
      <c r="G65" s="2">
        <f>HEX2DEC(D65)</f>
        <v>138</v>
      </c>
      <c r="H65" s="2">
        <f>HEX2DEC(E65)</f>
        <v>184</v>
      </c>
    </row>
    <row r="66" spans="1:8">
      <c r="A66" t="s">
        <v>277</v>
      </c>
      <c r="B66" t="str">
        <f>RIGHT(A66,6)</f>
        <v>5d6258</v>
      </c>
      <c r="C66" t="str">
        <f>LEFT(B66,2)</f>
        <v>5d</v>
      </c>
      <c r="D66" t="str">
        <f>MID(B66,3,2)</f>
        <v>62</v>
      </c>
      <c r="E66" t="str">
        <f>RIGHT(B66,2)</f>
        <v>58</v>
      </c>
      <c r="F66" s="1">
        <f>HEX2DEC(C66)</f>
        <v>93</v>
      </c>
      <c r="G66" s="2">
        <f>HEX2DEC(D66)</f>
        <v>98</v>
      </c>
      <c r="H66" s="2">
        <f>HEX2DEC(E66)</f>
        <v>88</v>
      </c>
    </row>
    <row r="67" spans="1:8">
      <c r="A67" t="s">
        <v>520</v>
      </c>
      <c r="B67" t="str">
        <f>RIGHT(A67,6)</f>
        <v>5f5f61</v>
      </c>
      <c r="C67" t="str">
        <f>LEFT(B67,2)</f>
        <v>5f</v>
      </c>
      <c r="D67" t="str">
        <f>MID(B67,3,2)</f>
        <v>5f</v>
      </c>
      <c r="E67" t="str">
        <f>RIGHT(B67,2)</f>
        <v>61</v>
      </c>
      <c r="F67" s="1">
        <f>HEX2DEC(C67)</f>
        <v>95</v>
      </c>
      <c r="G67" s="2">
        <f>HEX2DEC(D67)</f>
        <v>95</v>
      </c>
      <c r="H67" s="2">
        <f>HEX2DEC(E67)</f>
        <v>97</v>
      </c>
    </row>
    <row r="68" spans="1:8">
      <c r="A68" t="s">
        <v>519</v>
      </c>
      <c r="B68" t="str">
        <f>RIGHT(A68,6)</f>
        <v>605e5d</v>
      </c>
      <c r="C68" t="str">
        <f>LEFT(B68,2)</f>
        <v>60</v>
      </c>
      <c r="D68" t="str">
        <f>MID(B68,3,2)</f>
        <v>5e</v>
      </c>
      <c r="E68" t="str">
        <f>RIGHT(B68,2)</f>
        <v>5d</v>
      </c>
      <c r="F68" s="1">
        <f>HEX2DEC(C68)</f>
        <v>96</v>
      </c>
      <c r="G68" s="2">
        <f>HEX2DEC(D68)</f>
        <v>94</v>
      </c>
      <c r="H68" s="2">
        <f>HEX2DEC(E68)</f>
        <v>93</v>
      </c>
    </row>
    <row r="69" spans="1:8">
      <c r="A69" t="s">
        <v>278</v>
      </c>
      <c r="B69" t="str">
        <f>RIGHT(A69,6)</f>
        <v>605f5f</v>
      </c>
      <c r="C69" t="str">
        <f>LEFT(B69,2)</f>
        <v>60</v>
      </c>
      <c r="D69" t="str">
        <f>MID(B69,3,2)</f>
        <v>5f</v>
      </c>
      <c r="E69" t="str">
        <f>RIGHT(B69,2)</f>
        <v>5f</v>
      </c>
      <c r="F69" s="1">
        <f>HEX2DEC(C69)</f>
        <v>96</v>
      </c>
      <c r="G69" s="2">
        <f>HEX2DEC(D69)</f>
        <v>95</v>
      </c>
      <c r="H69" s="2">
        <f>HEX2DEC(E69)</f>
        <v>95</v>
      </c>
    </row>
    <row r="70" spans="1:8">
      <c r="A70" t="s">
        <v>283</v>
      </c>
      <c r="B70" t="str">
        <f>RIGHT(A70,6)</f>
        <v>606f74</v>
      </c>
      <c r="C70" t="str">
        <f>LEFT(B70,2)</f>
        <v>60</v>
      </c>
      <c r="D70" t="str">
        <f>MID(B70,3,2)</f>
        <v>6f</v>
      </c>
      <c r="E70" t="str">
        <f>RIGHT(B70,2)</f>
        <v>74</v>
      </c>
      <c r="F70" s="1">
        <f>HEX2DEC(C70)</f>
        <v>96</v>
      </c>
      <c r="G70" s="2">
        <f>HEX2DEC(D70)</f>
        <v>111</v>
      </c>
      <c r="H70" s="2">
        <f>HEX2DEC(E70)</f>
        <v>116</v>
      </c>
    </row>
    <row r="71" spans="1:8">
      <c r="A71" t="s">
        <v>523</v>
      </c>
      <c r="B71" t="str">
        <f>RIGHT(A71,6)</f>
        <v>646364</v>
      </c>
      <c r="C71" t="str">
        <f>LEFT(B71,2)</f>
        <v>64</v>
      </c>
      <c r="D71" t="str">
        <f>MID(B71,3,2)</f>
        <v>63</v>
      </c>
      <c r="E71" t="str">
        <f>RIGHT(B71,2)</f>
        <v>64</v>
      </c>
      <c r="F71" s="1">
        <f>HEX2DEC(C71)</f>
        <v>100</v>
      </c>
      <c r="G71" s="2">
        <f>HEX2DEC(D71)</f>
        <v>99</v>
      </c>
      <c r="H71" s="2">
        <f>HEX2DEC(E71)</f>
        <v>100</v>
      </c>
    </row>
    <row r="72" spans="1:8">
      <c r="A72" t="s">
        <v>21</v>
      </c>
      <c r="B72" t="str">
        <f>RIGHT(A72,6)</f>
        <v>676767</v>
      </c>
      <c r="C72" t="str">
        <f>LEFT(B72,2)</f>
        <v>67</v>
      </c>
      <c r="D72" t="str">
        <f>MID(B72,3,2)</f>
        <v>67</v>
      </c>
      <c r="E72" t="str">
        <f>RIGHT(B72,2)</f>
        <v>67</v>
      </c>
      <c r="F72" s="1">
        <f>HEX2DEC(C72)</f>
        <v>103</v>
      </c>
      <c r="G72" s="2">
        <f>HEX2DEC(D72)</f>
        <v>103</v>
      </c>
      <c r="H72" s="2">
        <f>HEX2DEC(E72)</f>
        <v>103</v>
      </c>
    </row>
    <row r="73" spans="1:8">
      <c r="A73" t="s">
        <v>15</v>
      </c>
      <c r="B73" t="str">
        <f>RIGHT(A73,6)</f>
        <v>676f38</v>
      </c>
      <c r="C73" t="str">
        <f>LEFT(B73,2)</f>
        <v>67</v>
      </c>
      <c r="D73" t="str">
        <f>MID(B73,3,2)</f>
        <v>6f</v>
      </c>
      <c r="E73" t="str">
        <f>RIGHT(B73,2)</f>
        <v>38</v>
      </c>
      <c r="F73" s="1">
        <f>HEX2DEC(C73)</f>
        <v>103</v>
      </c>
      <c r="G73" s="2">
        <f>HEX2DEC(D73)</f>
        <v>111</v>
      </c>
      <c r="H73" s="2">
        <f>HEX2DEC(E73)</f>
        <v>56</v>
      </c>
    </row>
    <row r="74" spans="1:8">
      <c r="A74" t="s">
        <v>54</v>
      </c>
      <c r="B74" t="str">
        <f>RIGHT(A74,6)</f>
        <v>6792bd</v>
      </c>
      <c r="C74" t="str">
        <f>LEFT(B74,2)</f>
        <v>67</v>
      </c>
      <c r="D74" t="str">
        <f>MID(B74,3,2)</f>
        <v>92</v>
      </c>
      <c r="E74" t="str">
        <f>RIGHT(B74,2)</f>
        <v>bd</v>
      </c>
      <c r="F74" s="1">
        <f>HEX2DEC(C74)</f>
        <v>103</v>
      </c>
      <c r="G74" s="2">
        <f>HEX2DEC(D74)</f>
        <v>146</v>
      </c>
      <c r="H74" s="2">
        <f>HEX2DEC(E74)</f>
        <v>189</v>
      </c>
    </row>
    <row r="75" spans="1:8">
      <c r="A75" t="s">
        <v>524</v>
      </c>
      <c r="B75" t="str">
        <f>RIGHT(A75,6)</f>
        <v>686766</v>
      </c>
      <c r="C75" t="str">
        <f>LEFT(B75,2)</f>
        <v>68</v>
      </c>
      <c r="D75" t="str">
        <f>MID(B75,3,2)</f>
        <v>67</v>
      </c>
      <c r="E75" t="str">
        <f>RIGHT(B75,2)</f>
        <v>66</v>
      </c>
      <c r="F75" s="1">
        <f>HEX2DEC(C75)</f>
        <v>104</v>
      </c>
      <c r="G75" s="2">
        <f>HEX2DEC(D75)</f>
        <v>103</v>
      </c>
      <c r="H75" s="2">
        <f>HEX2DEC(E75)</f>
        <v>102</v>
      </c>
    </row>
    <row r="76" spans="1:8">
      <c r="A76" t="s">
        <v>276</v>
      </c>
      <c r="B76" t="str">
        <f>RIGHT(A76,6)</f>
        <v>686f39</v>
      </c>
      <c r="C76" t="str">
        <f>LEFT(B76,2)</f>
        <v>68</v>
      </c>
      <c r="D76" t="str">
        <f>MID(B76,3,2)</f>
        <v>6f</v>
      </c>
      <c r="E76" t="str">
        <f>RIGHT(B76,2)</f>
        <v>39</v>
      </c>
      <c r="F76" s="1">
        <f>HEX2DEC(C76)</f>
        <v>104</v>
      </c>
      <c r="G76" s="2">
        <f>HEX2DEC(D76)</f>
        <v>111</v>
      </c>
      <c r="H76" s="2">
        <f>HEX2DEC(E76)</f>
        <v>57</v>
      </c>
    </row>
    <row r="77" spans="1:8">
      <c r="A77" t="s">
        <v>286</v>
      </c>
      <c r="B77" t="str">
        <f>RIGHT(A77,6)</f>
        <v>687a77</v>
      </c>
      <c r="C77" t="str">
        <f>LEFT(B77,2)</f>
        <v>68</v>
      </c>
      <c r="D77" t="str">
        <f>MID(B77,3,2)</f>
        <v>7a</v>
      </c>
      <c r="E77" t="str">
        <f>RIGHT(B77,2)</f>
        <v>77</v>
      </c>
      <c r="F77" s="1">
        <f>HEX2DEC(C77)</f>
        <v>104</v>
      </c>
      <c r="G77" s="2">
        <f>HEX2DEC(D77)</f>
        <v>122</v>
      </c>
      <c r="H77" s="2">
        <f>HEX2DEC(E77)</f>
        <v>119</v>
      </c>
    </row>
    <row r="78" spans="1:8">
      <c r="A78" t="s">
        <v>521</v>
      </c>
      <c r="B78" t="str">
        <f>RIGHT(A78,6)</f>
        <v>696a53</v>
      </c>
      <c r="C78" t="str">
        <f>LEFT(B78,2)</f>
        <v>69</v>
      </c>
      <c r="D78" t="str">
        <f>MID(B78,3,2)</f>
        <v>6a</v>
      </c>
      <c r="E78" t="str">
        <f>RIGHT(B78,2)</f>
        <v>53</v>
      </c>
      <c r="F78" s="1">
        <f>HEX2DEC(C78)</f>
        <v>105</v>
      </c>
      <c r="G78" s="2">
        <f>HEX2DEC(D78)</f>
        <v>106</v>
      </c>
      <c r="H78" s="2">
        <f>HEX2DEC(E78)</f>
        <v>83</v>
      </c>
    </row>
    <row r="79" spans="1:8">
      <c r="A79" t="s">
        <v>307</v>
      </c>
      <c r="B79" t="str">
        <f>RIGHT(A79,6)</f>
        <v>6994bb</v>
      </c>
      <c r="C79" t="str">
        <f>LEFT(B79,2)</f>
        <v>69</v>
      </c>
      <c r="D79" t="str">
        <f>MID(B79,3,2)</f>
        <v>94</v>
      </c>
      <c r="E79" t="str">
        <f>RIGHT(B79,2)</f>
        <v>bb</v>
      </c>
      <c r="F79" s="1">
        <f>HEX2DEC(C79)</f>
        <v>105</v>
      </c>
      <c r="G79" s="2">
        <f>HEX2DEC(D79)</f>
        <v>148</v>
      </c>
      <c r="H79" s="2">
        <f>HEX2DEC(E79)</f>
        <v>187</v>
      </c>
    </row>
    <row r="80" spans="1:8">
      <c r="A80" t="s">
        <v>26</v>
      </c>
      <c r="B80" t="str">
        <f>RIGHT(A80,6)</f>
        <v>6a7478</v>
      </c>
      <c r="C80" t="str">
        <f>LEFT(B80,2)</f>
        <v>6a</v>
      </c>
      <c r="D80" t="str">
        <f>MID(B80,3,2)</f>
        <v>74</v>
      </c>
      <c r="E80" t="str">
        <f>RIGHT(B80,2)</f>
        <v>78</v>
      </c>
      <c r="F80" s="1">
        <f>HEX2DEC(C80)</f>
        <v>106</v>
      </c>
      <c r="G80" s="2">
        <f>HEX2DEC(D80)</f>
        <v>116</v>
      </c>
      <c r="H80" s="2">
        <f>HEX2DEC(E80)</f>
        <v>120</v>
      </c>
    </row>
    <row r="81" spans="1:8">
      <c r="A81" t="s">
        <v>525</v>
      </c>
      <c r="B81" t="str">
        <f>RIGHT(A81,6)</f>
        <v>6b6b6b</v>
      </c>
      <c r="C81" t="str">
        <f>LEFT(B81,2)</f>
        <v>6b</v>
      </c>
      <c r="D81" t="str">
        <f>MID(B81,3,2)</f>
        <v>6b</v>
      </c>
      <c r="E81" t="str">
        <f>RIGHT(B81,2)</f>
        <v>6b</v>
      </c>
      <c r="F81" s="1">
        <f>HEX2DEC(C81)</f>
        <v>107</v>
      </c>
      <c r="G81" s="2">
        <f>HEX2DEC(D81)</f>
        <v>107</v>
      </c>
      <c r="H81" s="2">
        <f>HEX2DEC(E81)</f>
        <v>107</v>
      </c>
    </row>
    <row r="82" spans="1:8">
      <c r="A82" t="s">
        <v>284</v>
      </c>
      <c r="B82" t="str">
        <f>RIGHT(A82,6)</f>
        <v>6b7566</v>
      </c>
      <c r="C82" t="str">
        <f>LEFT(B82,2)</f>
        <v>6b</v>
      </c>
      <c r="D82" t="str">
        <f>MID(B82,3,2)</f>
        <v>75</v>
      </c>
      <c r="E82" t="str">
        <f>RIGHT(B82,2)</f>
        <v>66</v>
      </c>
      <c r="F82" s="1">
        <f>HEX2DEC(C82)</f>
        <v>107</v>
      </c>
      <c r="G82" s="2">
        <f>HEX2DEC(D82)</f>
        <v>117</v>
      </c>
      <c r="H82" s="2">
        <f>HEX2DEC(E82)</f>
        <v>102</v>
      </c>
    </row>
    <row r="83" spans="1:8">
      <c r="A83" t="s">
        <v>280</v>
      </c>
      <c r="B83" t="str">
        <f>RIGHT(A83,6)</f>
        <v>6d6f51</v>
      </c>
      <c r="C83" t="str">
        <f>LEFT(B83,2)</f>
        <v>6d</v>
      </c>
      <c r="D83" t="str">
        <f>MID(B83,3,2)</f>
        <v>6f</v>
      </c>
      <c r="E83" t="str">
        <f>RIGHT(B83,2)</f>
        <v>51</v>
      </c>
      <c r="F83" s="1">
        <f>HEX2DEC(C83)</f>
        <v>109</v>
      </c>
      <c r="G83" s="2">
        <f>HEX2DEC(D83)</f>
        <v>111</v>
      </c>
      <c r="H83" s="2">
        <f>HEX2DEC(E83)</f>
        <v>81</v>
      </c>
    </row>
    <row r="84" spans="1:8">
      <c r="A84" t="s">
        <v>527</v>
      </c>
      <c r="B84" t="str">
        <f>RIGHT(A84,6)</f>
        <v>6e6e70</v>
      </c>
      <c r="C84" t="str">
        <f>LEFT(B84,2)</f>
        <v>6e</v>
      </c>
      <c r="D84" t="str">
        <f>MID(B84,3,2)</f>
        <v>6e</v>
      </c>
      <c r="E84" t="str">
        <f>RIGHT(B84,2)</f>
        <v>70</v>
      </c>
      <c r="F84" s="1">
        <f>HEX2DEC(C84)</f>
        <v>110</v>
      </c>
      <c r="G84" s="2">
        <f>HEX2DEC(D84)</f>
        <v>110</v>
      </c>
      <c r="H84" s="2">
        <f>HEX2DEC(E84)</f>
        <v>112</v>
      </c>
    </row>
    <row r="85" spans="1:8">
      <c r="A85" t="s">
        <v>291</v>
      </c>
      <c r="B85" t="str">
        <f>RIGHT(A85,6)</f>
        <v>6e7e83</v>
      </c>
      <c r="C85" t="str">
        <f>LEFT(B85,2)</f>
        <v>6e</v>
      </c>
      <c r="D85" t="str">
        <f>MID(B85,3,2)</f>
        <v>7e</v>
      </c>
      <c r="E85" t="str">
        <f>RIGHT(B85,2)</f>
        <v>83</v>
      </c>
      <c r="F85" s="1">
        <f>HEX2DEC(C85)</f>
        <v>110</v>
      </c>
      <c r="G85" s="2">
        <f>HEX2DEC(D85)</f>
        <v>126</v>
      </c>
      <c r="H85" s="2">
        <f>HEX2DEC(E85)</f>
        <v>131</v>
      </c>
    </row>
    <row r="86" spans="1:8">
      <c r="A86" t="s">
        <v>20</v>
      </c>
      <c r="B86" t="str">
        <f>RIGHT(A86,6)</f>
        <v>6f7351</v>
      </c>
      <c r="C86" t="str">
        <f>LEFT(B86,2)</f>
        <v>6f</v>
      </c>
      <c r="D86" t="str">
        <f>MID(B86,3,2)</f>
        <v>73</v>
      </c>
      <c r="E86" t="str">
        <f>RIGHT(B86,2)</f>
        <v>51</v>
      </c>
      <c r="F86" s="1">
        <f>HEX2DEC(C86)</f>
        <v>111</v>
      </c>
      <c r="G86" s="2">
        <f>HEX2DEC(D86)</f>
        <v>115</v>
      </c>
      <c r="H86" s="2">
        <f>HEX2DEC(E86)</f>
        <v>81</v>
      </c>
    </row>
    <row r="87" spans="1:8">
      <c r="A87" t="s">
        <v>67</v>
      </c>
      <c r="B87" t="str">
        <f>RIGHT(A87,6)</f>
        <v>7070f6</v>
      </c>
      <c r="C87" t="str">
        <f>LEFT(B87,2)</f>
        <v>70</v>
      </c>
      <c r="D87" t="str">
        <f>MID(B87,3,2)</f>
        <v>70</v>
      </c>
      <c r="E87" t="str">
        <f>RIGHT(B87,2)</f>
        <v>f6</v>
      </c>
      <c r="F87" s="1">
        <f>HEX2DEC(C87)</f>
        <v>112</v>
      </c>
      <c r="G87" s="2">
        <f>HEX2DEC(D87)</f>
        <v>112</v>
      </c>
      <c r="H87" s="2">
        <f>HEX2DEC(E87)</f>
        <v>246</v>
      </c>
    </row>
    <row r="88" spans="1:8">
      <c r="A88" t="s">
        <v>273</v>
      </c>
      <c r="B88" t="str">
        <f>RIGHT(A88,6)</f>
        <v>727f07</v>
      </c>
      <c r="C88" t="str">
        <f>LEFT(B88,2)</f>
        <v>72</v>
      </c>
      <c r="D88" t="str">
        <f>MID(B88,3,2)</f>
        <v>7f</v>
      </c>
      <c r="E88" t="str">
        <f>RIGHT(B88,2)</f>
        <v>07</v>
      </c>
      <c r="F88" s="1">
        <f>HEX2DEC(C88)</f>
        <v>114</v>
      </c>
      <c r="G88" s="2">
        <f>HEX2DEC(D88)</f>
        <v>127</v>
      </c>
      <c r="H88" s="2">
        <f>HEX2DEC(E88)</f>
        <v>7</v>
      </c>
    </row>
    <row r="89" spans="1:8">
      <c r="A89" t="s">
        <v>41</v>
      </c>
      <c r="B89" t="str">
        <f>RIGHT(A89,6)</f>
        <v>729287</v>
      </c>
      <c r="C89" t="str">
        <f>LEFT(B89,2)</f>
        <v>72</v>
      </c>
      <c r="D89" t="str">
        <f>MID(B89,3,2)</f>
        <v>92</v>
      </c>
      <c r="E89" t="str">
        <f>RIGHT(B89,2)</f>
        <v>87</v>
      </c>
      <c r="F89" s="1">
        <f>HEX2DEC(C89)</f>
        <v>114</v>
      </c>
      <c r="G89" s="2">
        <f>HEX2DEC(D89)</f>
        <v>146</v>
      </c>
      <c r="H89" s="2">
        <f>HEX2DEC(E89)</f>
        <v>135</v>
      </c>
    </row>
    <row r="90" spans="1:8">
      <c r="A90" t="s">
        <v>281</v>
      </c>
      <c r="B90" t="str">
        <f>RIGHT(A90,6)</f>
        <v>73902b</v>
      </c>
      <c r="C90" t="str">
        <f>LEFT(B90,2)</f>
        <v>73</v>
      </c>
      <c r="D90" t="str">
        <f>MID(B90,3,2)</f>
        <v>90</v>
      </c>
      <c r="E90" t="str">
        <f>RIGHT(B90,2)</f>
        <v>2b</v>
      </c>
      <c r="F90" s="1">
        <f>HEX2DEC(C90)</f>
        <v>115</v>
      </c>
      <c r="G90" s="2">
        <f>HEX2DEC(D90)</f>
        <v>144</v>
      </c>
      <c r="H90" s="2">
        <f>HEX2DEC(E90)</f>
        <v>43</v>
      </c>
    </row>
    <row r="91" spans="1:8">
      <c r="A91" t="s">
        <v>296</v>
      </c>
      <c r="B91" t="str">
        <f>RIGHT(A91,6)</f>
        <v>739786</v>
      </c>
      <c r="C91" t="str">
        <f>LEFT(B91,2)</f>
        <v>73</v>
      </c>
      <c r="D91" t="str">
        <f>MID(B91,3,2)</f>
        <v>97</v>
      </c>
      <c r="E91" t="str">
        <f>RIGHT(B91,2)</f>
        <v>86</v>
      </c>
      <c r="F91" s="1">
        <f>HEX2DEC(C91)</f>
        <v>115</v>
      </c>
      <c r="G91" s="2">
        <f>HEX2DEC(D91)</f>
        <v>151</v>
      </c>
      <c r="H91" s="2">
        <f>HEX2DEC(E91)</f>
        <v>134</v>
      </c>
    </row>
    <row r="92" spans="1:8">
      <c r="A92" t="s">
        <v>528</v>
      </c>
      <c r="B92" t="str">
        <f>RIGHT(A92,6)</f>
        <v>747373</v>
      </c>
      <c r="C92" t="str">
        <f>LEFT(B92,2)</f>
        <v>74</v>
      </c>
      <c r="D92" t="str">
        <f>MID(B92,3,2)</f>
        <v>73</v>
      </c>
      <c r="E92" t="str">
        <f>RIGHT(B92,2)</f>
        <v>73</v>
      </c>
      <c r="F92" s="1">
        <f>HEX2DEC(C92)</f>
        <v>116</v>
      </c>
      <c r="G92" s="2">
        <f>HEX2DEC(D92)</f>
        <v>115</v>
      </c>
      <c r="H92" s="2">
        <f>HEX2DEC(E92)</f>
        <v>115</v>
      </c>
    </row>
    <row r="93" spans="1:8">
      <c r="A93" t="s">
        <v>36</v>
      </c>
      <c r="B93" t="str">
        <f>RIGHT(A93,6)</f>
        <v>75956f</v>
      </c>
      <c r="C93" t="str">
        <f>LEFT(B93,2)</f>
        <v>75</v>
      </c>
      <c r="D93" t="str">
        <f>MID(B93,3,2)</f>
        <v>95</v>
      </c>
      <c r="E93" t="str">
        <f>RIGHT(B93,2)</f>
        <v>6f</v>
      </c>
      <c r="F93" s="1">
        <f>HEX2DEC(C93)</f>
        <v>117</v>
      </c>
      <c r="G93" s="2">
        <f>HEX2DEC(D93)</f>
        <v>149</v>
      </c>
      <c r="H93" s="2">
        <f>HEX2DEC(E93)</f>
        <v>111</v>
      </c>
    </row>
    <row r="94" spans="1:8">
      <c r="A94" t="s">
        <v>70</v>
      </c>
      <c r="B94" t="str">
        <f>RIGHT(A94,6)</f>
        <v>769ec4</v>
      </c>
      <c r="C94" t="str">
        <f>LEFT(B94,2)</f>
        <v>76</v>
      </c>
      <c r="D94" t="str">
        <f>MID(B94,3,2)</f>
        <v>9e</v>
      </c>
      <c r="E94" t="str">
        <f>RIGHT(B94,2)</f>
        <v>c4</v>
      </c>
      <c r="F94" s="1">
        <f>HEX2DEC(C94)</f>
        <v>118</v>
      </c>
      <c r="G94" s="2">
        <f>HEX2DEC(D94)</f>
        <v>158</v>
      </c>
      <c r="H94" s="2">
        <f>HEX2DEC(E94)</f>
        <v>196</v>
      </c>
    </row>
    <row r="95" spans="1:8">
      <c r="A95" t="s">
        <v>30</v>
      </c>
      <c r="B95" t="str">
        <f>RIGHT(A95,6)</f>
        <v>777777</v>
      </c>
      <c r="C95" t="str">
        <f>LEFT(B95,2)</f>
        <v>77</v>
      </c>
      <c r="D95" t="str">
        <f>MID(B95,3,2)</f>
        <v>77</v>
      </c>
      <c r="E95" t="str">
        <f>RIGHT(B95,2)</f>
        <v>77</v>
      </c>
      <c r="F95" s="1">
        <f>HEX2DEC(C95)</f>
        <v>119</v>
      </c>
      <c r="G95" s="2">
        <f>HEX2DEC(D95)</f>
        <v>119</v>
      </c>
      <c r="H95" s="2">
        <f>HEX2DEC(E95)</f>
        <v>119</v>
      </c>
    </row>
    <row r="96" spans="1:8">
      <c r="A96" t="s">
        <v>530</v>
      </c>
      <c r="B96" t="str">
        <f>RIGHT(A96,6)</f>
        <v>777778</v>
      </c>
      <c r="C96" t="str">
        <f>LEFT(B96,2)</f>
        <v>77</v>
      </c>
      <c r="D96" t="str">
        <f>MID(B96,3,2)</f>
        <v>77</v>
      </c>
      <c r="E96" t="str">
        <f>RIGHT(B96,2)</f>
        <v>78</v>
      </c>
      <c r="F96" s="1">
        <f>HEX2DEC(C96)</f>
        <v>119</v>
      </c>
      <c r="G96" s="2">
        <f>HEX2DEC(D96)</f>
        <v>119</v>
      </c>
      <c r="H96" s="2">
        <f>HEX2DEC(E96)</f>
        <v>120</v>
      </c>
    </row>
    <row r="97" spans="1:8">
      <c r="A97" t="s">
        <v>531</v>
      </c>
      <c r="B97" t="str">
        <f>RIGHT(A97,6)</f>
        <v>777877</v>
      </c>
      <c r="C97" t="str">
        <f>LEFT(B97,2)</f>
        <v>77</v>
      </c>
      <c r="D97" t="str">
        <f>MID(B97,3,2)</f>
        <v>78</v>
      </c>
      <c r="E97" t="str">
        <f>RIGHT(B97,2)</f>
        <v>77</v>
      </c>
      <c r="F97" s="1">
        <f>HEX2DEC(C97)</f>
        <v>119</v>
      </c>
      <c r="G97" s="2">
        <f>HEX2DEC(D97)</f>
        <v>120</v>
      </c>
      <c r="H97" s="2">
        <f>HEX2DEC(E97)</f>
        <v>119</v>
      </c>
    </row>
    <row r="98" spans="1:8">
      <c r="A98" t="s">
        <v>290</v>
      </c>
      <c r="B98" t="str">
        <f>RIGHT(A98,6)</f>
        <v>787878</v>
      </c>
      <c r="C98" t="str">
        <f>LEFT(B98,2)</f>
        <v>78</v>
      </c>
      <c r="D98" t="str">
        <f>MID(B98,3,2)</f>
        <v>78</v>
      </c>
      <c r="E98" t="str">
        <f>RIGHT(B98,2)</f>
        <v>78</v>
      </c>
      <c r="F98" s="1">
        <f>HEX2DEC(C98)</f>
        <v>120</v>
      </c>
      <c r="G98" s="2">
        <f>HEX2DEC(D98)</f>
        <v>120</v>
      </c>
      <c r="H98" s="2">
        <f>HEX2DEC(E98)</f>
        <v>120</v>
      </c>
    </row>
    <row r="99" spans="1:8">
      <c r="A99" t="s">
        <v>294</v>
      </c>
      <c r="B99" t="str">
        <f>RIGHT(A99,6)</f>
        <v>788f70</v>
      </c>
      <c r="C99" t="str">
        <f>LEFT(B99,2)</f>
        <v>78</v>
      </c>
      <c r="D99" t="str">
        <f>MID(B99,3,2)</f>
        <v>8f</v>
      </c>
      <c r="E99" t="str">
        <f>RIGHT(B99,2)</f>
        <v>70</v>
      </c>
      <c r="F99" s="1">
        <f>HEX2DEC(C99)</f>
        <v>120</v>
      </c>
      <c r="G99" s="2">
        <f>HEX2DEC(D99)</f>
        <v>143</v>
      </c>
      <c r="H99" s="2">
        <f>HEX2DEC(E99)</f>
        <v>112</v>
      </c>
    </row>
    <row r="100" spans="1:8">
      <c r="A100" t="s">
        <v>325</v>
      </c>
      <c r="B100" t="str">
        <f>RIGHT(A100,6)</f>
        <v>789fc1</v>
      </c>
      <c r="C100" t="str">
        <f>LEFT(B100,2)</f>
        <v>78</v>
      </c>
      <c r="D100" t="str">
        <f>MID(B100,3,2)</f>
        <v>9f</v>
      </c>
      <c r="E100" t="str">
        <f>RIGHT(B100,2)</f>
        <v>c1</v>
      </c>
      <c r="F100" s="1">
        <f>HEX2DEC(C100)</f>
        <v>120</v>
      </c>
      <c r="G100" s="2">
        <f>HEX2DEC(D100)</f>
        <v>159</v>
      </c>
      <c r="H100" s="2">
        <f>HEX2DEC(E100)</f>
        <v>193</v>
      </c>
    </row>
    <row r="101" spans="1:8">
      <c r="A101" t="s">
        <v>285</v>
      </c>
      <c r="B101" t="str">
        <f>RIGHT(A101,6)</f>
        <v>797b63</v>
      </c>
      <c r="C101" t="str">
        <f>LEFT(B101,2)</f>
        <v>79</v>
      </c>
      <c r="D101" t="str">
        <f>MID(B101,3,2)</f>
        <v>7b</v>
      </c>
      <c r="E101" t="str">
        <f>RIGHT(B101,2)</f>
        <v>63</v>
      </c>
      <c r="F101" s="1">
        <f>HEX2DEC(C101)</f>
        <v>121</v>
      </c>
      <c r="G101" s="2">
        <f>HEX2DEC(D101)</f>
        <v>123</v>
      </c>
      <c r="H101" s="2">
        <f>HEX2DEC(E101)</f>
        <v>99</v>
      </c>
    </row>
    <row r="102" spans="1:8">
      <c r="A102" t="s">
        <v>23</v>
      </c>
      <c r="B102" t="str">
        <f>RIGHT(A102,6)</f>
        <v>7b824f</v>
      </c>
      <c r="C102" t="str">
        <f>LEFT(B102,2)</f>
        <v>7b</v>
      </c>
      <c r="D102" t="str">
        <f>MID(B102,3,2)</f>
        <v>82</v>
      </c>
      <c r="E102" t="str">
        <f>RIGHT(B102,2)</f>
        <v>4f</v>
      </c>
      <c r="F102" s="1">
        <f>HEX2DEC(C102)</f>
        <v>123</v>
      </c>
      <c r="G102" s="2">
        <f>HEX2DEC(D102)</f>
        <v>130</v>
      </c>
      <c r="H102" s="2">
        <f>HEX2DEC(E102)</f>
        <v>79</v>
      </c>
    </row>
    <row r="103" spans="1:8">
      <c r="A103" t="s">
        <v>17</v>
      </c>
      <c r="B103" t="str">
        <f>RIGHT(A103,6)</f>
        <v>7b881a</v>
      </c>
      <c r="C103" t="str">
        <f>LEFT(B103,2)</f>
        <v>7b</v>
      </c>
      <c r="D103" t="str">
        <f>MID(B103,3,2)</f>
        <v>88</v>
      </c>
      <c r="E103" t="str">
        <f>RIGHT(B103,2)</f>
        <v>1a</v>
      </c>
      <c r="F103" s="1">
        <f>HEX2DEC(C103)</f>
        <v>123</v>
      </c>
      <c r="G103" s="2">
        <f>HEX2DEC(D103)</f>
        <v>136</v>
      </c>
      <c r="H103" s="2">
        <f>HEX2DEC(E103)</f>
        <v>26</v>
      </c>
    </row>
    <row r="104" spans="1:8">
      <c r="A104" t="s">
        <v>533</v>
      </c>
      <c r="B104" t="str">
        <f>RIGHT(A104,6)</f>
        <v>7c7c7c</v>
      </c>
      <c r="C104" t="str">
        <f>LEFT(B104,2)</f>
        <v>7c</v>
      </c>
      <c r="D104" t="str">
        <f>MID(B104,3,2)</f>
        <v>7c</v>
      </c>
      <c r="E104" t="str">
        <f>RIGHT(B104,2)</f>
        <v>7c</v>
      </c>
      <c r="F104" s="1">
        <f>HEX2DEC(C104)</f>
        <v>124</v>
      </c>
      <c r="G104" s="2">
        <f>HEX2DEC(D104)</f>
        <v>124</v>
      </c>
      <c r="H104" s="2">
        <f>HEX2DEC(E104)</f>
        <v>124</v>
      </c>
    </row>
    <row r="105" spans="1:8">
      <c r="A105" t="s">
        <v>309</v>
      </c>
      <c r="B105" t="str">
        <f>RIGHT(A105,6)</f>
        <v>7ca994</v>
      </c>
      <c r="C105" t="str">
        <f>LEFT(B105,2)</f>
        <v>7c</v>
      </c>
      <c r="D105" t="str">
        <f>MID(B105,3,2)</f>
        <v>a9</v>
      </c>
      <c r="E105" t="str">
        <f>RIGHT(B105,2)</f>
        <v>94</v>
      </c>
      <c r="F105" s="1">
        <f>HEX2DEC(C105)</f>
        <v>124</v>
      </c>
      <c r="G105" s="2">
        <f>HEX2DEC(D105)</f>
        <v>169</v>
      </c>
      <c r="H105" s="2">
        <f>HEX2DEC(E105)</f>
        <v>148</v>
      </c>
    </row>
    <row r="106" spans="1:8">
      <c r="A106" t="s">
        <v>328</v>
      </c>
      <c r="B106" t="str">
        <f>RIGHT(A106,6)</f>
        <v>7cbaa4</v>
      </c>
      <c r="C106" t="str">
        <f>LEFT(B106,2)</f>
        <v>7c</v>
      </c>
      <c r="D106" t="str">
        <f>MID(B106,3,2)</f>
        <v>ba</v>
      </c>
      <c r="E106" t="str">
        <f>RIGHT(B106,2)</f>
        <v>a4</v>
      </c>
      <c r="F106" s="1">
        <f>HEX2DEC(C106)</f>
        <v>124</v>
      </c>
      <c r="G106" s="2">
        <f>HEX2DEC(D106)</f>
        <v>186</v>
      </c>
      <c r="H106" s="2">
        <f>HEX2DEC(E106)</f>
        <v>164</v>
      </c>
    </row>
    <row r="107" spans="1:8">
      <c r="A107" t="s">
        <v>29</v>
      </c>
      <c r="B107" t="str">
        <f>RIGHT(A107,6)</f>
        <v>7d7e61</v>
      </c>
      <c r="C107" t="str">
        <f>LEFT(B107,2)</f>
        <v>7d</v>
      </c>
      <c r="D107" t="str">
        <f>MID(B107,3,2)</f>
        <v>7e</v>
      </c>
      <c r="E107" t="str">
        <f>RIGHT(B107,2)</f>
        <v>61</v>
      </c>
      <c r="F107" s="1">
        <f>HEX2DEC(C107)</f>
        <v>125</v>
      </c>
      <c r="G107" s="2">
        <f>HEX2DEC(D107)</f>
        <v>126</v>
      </c>
      <c r="H107" s="2">
        <f>HEX2DEC(E107)</f>
        <v>97</v>
      </c>
    </row>
    <row r="108" spans="1:8">
      <c r="A108" t="s">
        <v>47</v>
      </c>
      <c r="B108" t="str">
        <f>RIGHT(A108,6)</f>
        <v>7daf73</v>
      </c>
      <c r="C108" t="str">
        <f>LEFT(B108,2)</f>
        <v>7d</v>
      </c>
      <c r="D108" t="str">
        <f>MID(B108,3,2)</f>
        <v>af</v>
      </c>
      <c r="E108" t="str">
        <f>RIGHT(B108,2)</f>
        <v>73</v>
      </c>
      <c r="F108" s="1">
        <f>HEX2DEC(C108)</f>
        <v>125</v>
      </c>
      <c r="G108" s="2">
        <f>HEX2DEC(D108)</f>
        <v>175</v>
      </c>
      <c r="H108" s="2">
        <f>HEX2DEC(E108)</f>
        <v>115</v>
      </c>
    </row>
    <row r="109" spans="1:8">
      <c r="A109" t="s">
        <v>56</v>
      </c>
      <c r="B109" t="str">
        <f>RIGHT(A109,6)</f>
        <v>7daf8f</v>
      </c>
      <c r="C109" t="str">
        <f>LEFT(B109,2)</f>
        <v>7d</v>
      </c>
      <c r="D109" t="str">
        <f>MID(B109,3,2)</f>
        <v>af</v>
      </c>
      <c r="E109" t="str">
        <f>RIGHT(B109,2)</f>
        <v>8f</v>
      </c>
      <c r="F109" s="1">
        <f>HEX2DEC(C109)</f>
        <v>125</v>
      </c>
      <c r="G109" s="2">
        <f>HEX2DEC(D109)</f>
        <v>175</v>
      </c>
      <c r="H109" s="2">
        <f>HEX2DEC(E109)</f>
        <v>143</v>
      </c>
    </row>
    <row r="110" spans="1:8">
      <c r="A110" t="s">
        <v>71</v>
      </c>
      <c r="B110" t="str">
        <f>RIGHT(A110,6)</f>
        <v>7dbaa3</v>
      </c>
      <c r="C110" t="str">
        <f>LEFT(B110,2)</f>
        <v>7d</v>
      </c>
      <c r="D110" t="str">
        <f>MID(B110,3,2)</f>
        <v>ba</v>
      </c>
      <c r="E110" t="str">
        <f>RIGHT(B110,2)</f>
        <v>a3</v>
      </c>
      <c r="F110" s="1">
        <f>HEX2DEC(C110)</f>
        <v>125</v>
      </c>
      <c r="G110" s="2">
        <f>HEX2DEC(D110)</f>
        <v>186</v>
      </c>
      <c r="H110" s="2">
        <f>HEX2DEC(E110)</f>
        <v>163</v>
      </c>
    </row>
    <row r="111" spans="1:8">
      <c r="A111" t="s">
        <v>537</v>
      </c>
      <c r="B111" t="str">
        <f>RIGHT(A111,6)</f>
        <v>7e7e80</v>
      </c>
      <c r="C111" t="str">
        <f>LEFT(B111,2)</f>
        <v>7e</v>
      </c>
      <c r="D111" t="str">
        <f>MID(B111,3,2)</f>
        <v>7e</v>
      </c>
      <c r="E111" t="str">
        <f>RIGHT(B111,2)</f>
        <v>80</v>
      </c>
      <c r="F111" s="1">
        <f>HEX2DEC(C111)</f>
        <v>126</v>
      </c>
      <c r="G111" s="2">
        <f>HEX2DEC(D111)</f>
        <v>126</v>
      </c>
      <c r="H111" s="2">
        <f>HEX2DEC(E111)</f>
        <v>128</v>
      </c>
    </row>
    <row r="112" spans="1:8">
      <c r="A112" t="s">
        <v>526</v>
      </c>
      <c r="B112" t="str">
        <f>RIGHT(A112,6)</f>
        <v>7e8845</v>
      </c>
      <c r="C112" t="str">
        <f>LEFT(B112,2)</f>
        <v>7e</v>
      </c>
      <c r="D112" t="str">
        <f>MID(B112,3,2)</f>
        <v>88</v>
      </c>
      <c r="E112" t="str">
        <f>RIGHT(B112,2)</f>
        <v>45</v>
      </c>
      <c r="F112" s="1">
        <f>HEX2DEC(C112)</f>
        <v>126</v>
      </c>
      <c r="G112" s="2">
        <f>HEX2DEC(D112)</f>
        <v>136</v>
      </c>
      <c r="H112" s="2">
        <f>HEX2DEC(E112)</f>
        <v>69</v>
      </c>
    </row>
    <row r="113" spans="1:8">
      <c r="A113" t="s">
        <v>84</v>
      </c>
      <c r="B113" t="str">
        <f>RIGHT(A113,6)</f>
        <v>7ec6a9</v>
      </c>
      <c r="C113" t="str">
        <f>LEFT(B113,2)</f>
        <v>7e</v>
      </c>
      <c r="D113" t="str">
        <f>MID(B113,3,2)</f>
        <v>c6</v>
      </c>
      <c r="E113" t="str">
        <f>RIGHT(B113,2)</f>
        <v>a9</v>
      </c>
      <c r="F113" s="1">
        <f>HEX2DEC(C113)</f>
        <v>126</v>
      </c>
      <c r="G113" s="2">
        <f>HEX2DEC(D113)</f>
        <v>198</v>
      </c>
      <c r="H113" s="2">
        <f>HEX2DEC(E113)</f>
        <v>169</v>
      </c>
    </row>
    <row r="114" spans="1:8">
      <c r="A114" t="s">
        <v>536</v>
      </c>
      <c r="B114" t="str">
        <f>RIGHT(A114,6)</f>
        <v>807e7d</v>
      </c>
      <c r="C114" t="str">
        <f>LEFT(B114,2)</f>
        <v>80</v>
      </c>
      <c r="D114" t="str">
        <f>MID(B114,3,2)</f>
        <v>7e</v>
      </c>
      <c r="E114" t="str">
        <f>RIGHT(B114,2)</f>
        <v>7d</v>
      </c>
      <c r="F114" s="1">
        <f>HEX2DEC(C114)</f>
        <v>128</v>
      </c>
      <c r="G114" s="2">
        <f>HEX2DEC(D114)</f>
        <v>126</v>
      </c>
      <c r="H114" s="2">
        <f>HEX2DEC(E114)</f>
        <v>125</v>
      </c>
    </row>
    <row r="115" spans="1:8">
      <c r="A115" t="s">
        <v>522</v>
      </c>
      <c r="B115" t="str">
        <f>RIGHT(A115,6)</f>
        <v>808a1e</v>
      </c>
      <c r="C115" t="str">
        <f>LEFT(B115,2)</f>
        <v>80</v>
      </c>
      <c r="D115" t="str">
        <f>MID(B115,3,2)</f>
        <v>8a</v>
      </c>
      <c r="E115" t="str">
        <f>RIGHT(B115,2)</f>
        <v>1e</v>
      </c>
      <c r="F115" s="1">
        <f>HEX2DEC(C115)</f>
        <v>128</v>
      </c>
      <c r="G115" s="2">
        <f>HEX2DEC(D115)</f>
        <v>138</v>
      </c>
      <c r="H115" s="2">
        <f>HEX2DEC(E115)</f>
        <v>30</v>
      </c>
    </row>
    <row r="116" spans="1:8">
      <c r="A116" t="s">
        <v>279</v>
      </c>
      <c r="B116" t="str">
        <f>RIGHT(A116,6)</f>
        <v>818c1d</v>
      </c>
      <c r="C116" t="str">
        <f>LEFT(B116,2)</f>
        <v>81</v>
      </c>
      <c r="D116" t="str">
        <f>MID(B116,3,2)</f>
        <v>8c</v>
      </c>
      <c r="E116" t="str">
        <f>RIGHT(B116,2)</f>
        <v>1d</v>
      </c>
      <c r="F116" s="1">
        <f>HEX2DEC(C116)</f>
        <v>129</v>
      </c>
      <c r="G116" s="2">
        <f>HEX2DEC(D116)</f>
        <v>140</v>
      </c>
      <c r="H116" s="2">
        <f>HEX2DEC(E116)</f>
        <v>29</v>
      </c>
    </row>
    <row r="117" spans="1:8">
      <c r="A117" t="s">
        <v>57</v>
      </c>
      <c r="B117" t="str">
        <f>RIGHT(A117,6)</f>
        <v>81a999</v>
      </c>
      <c r="C117" t="str">
        <f>LEFT(B117,2)</f>
        <v>81</v>
      </c>
      <c r="D117" t="str">
        <f>MID(B117,3,2)</f>
        <v>a9</v>
      </c>
      <c r="E117" t="str">
        <f>RIGHT(B117,2)</f>
        <v>99</v>
      </c>
      <c r="F117" s="1">
        <f>HEX2DEC(C117)</f>
        <v>129</v>
      </c>
      <c r="G117" s="2">
        <f>HEX2DEC(D117)</f>
        <v>169</v>
      </c>
      <c r="H117" s="2">
        <f>HEX2DEC(E117)</f>
        <v>153</v>
      </c>
    </row>
    <row r="118" spans="1:8">
      <c r="A118" t="s">
        <v>317</v>
      </c>
      <c r="B118" t="str">
        <f>RIGHT(A118,6)</f>
        <v>82ab9a</v>
      </c>
      <c r="C118" t="str">
        <f>LEFT(B118,2)</f>
        <v>82</v>
      </c>
      <c r="D118" t="str">
        <f>MID(B118,3,2)</f>
        <v>ab</v>
      </c>
      <c r="E118" t="str">
        <f>RIGHT(B118,2)</f>
        <v>9a</v>
      </c>
      <c r="F118" s="1">
        <f>HEX2DEC(C118)</f>
        <v>130</v>
      </c>
      <c r="G118" s="2">
        <f>HEX2DEC(D118)</f>
        <v>171</v>
      </c>
      <c r="H118" s="2">
        <f>HEX2DEC(E118)</f>
        <v>154</v>
      </c>
    </row>
    <row r="119" spans="1:8">
      <c r="A119" t="s">
        <v>319</v>
      </c>
      <c r="B119" t="str">
        <f>RIGHT(A119,6)</f>
        <v>82b598</v>
      </c>
      <c r="C119" t="str">
        <f>LEFT(B119,2)</f>
        <v>82</v>
      </c>
      <c r="D119" t="str">
        <f>MID(B119,3,2)</f>
        <v>b5</v>
      </c>
      <c r="E119" t="str">
        <f>RIGHT(B119,2)</f>
        <v>98</v>
      </c>
      <c r="F119" s="1">
        <f>HEX2DEC(C119)</f>
        <v>130</v>
      </c>
      <c r="G119" s="2">
        <f>HEX2DEC(D119)</f>
        <v>181</v>
      </c>
      <c r="H119" s="2">
        <f>HEX2DEC(E119)</f>
        <v>152</v>
      </c>
    </row>
    <row r="120" spans="1:8">
      <c r="A120" t="s">
        <v>332</v>
      </c>
      <c r="B120" t="str">
        <f>RIGHT(A120,6)</f>
        <v>86b8a8</v>
      </c>
      <c r="C120" t="str">
        <f>LEFT(B120,2)</f>
        <v>86</v>
      </c>
      <c r="D120" t="str">
        <f>MID(B120,3,2)</f>
        <v>b8</v>
      </c>
      <c r="E120" t="str">
        <f>RIGHT(B120,2)</f>
        <v>a8</v>
      </c>
      <c r="F120" s="1">
        <f>HEX2DEC(C120)</f>
        <v>134</v>
      </c>
      <c r="G120" s="2">
        <f>HEX2DEC(D120)</f>
        <v>184</v>
      </c>
      <c r="H120" s="2">
        <f>HEX2DEC(E120)</f>
        <v>168</v>
      </c>
    </row>
    <row r="121" spans="1:8">
      <c r="A121" t="s">
        <v>90</v>
      </c>
      <c r="B121" t="str">
        <f>RIGHT(A121,6)</f>
        <v>86c7ad</v>
      </c>
      <c r="C121" t="str">
        <f>LEFT(B121,2)</f>
        <v>86</v>
      </c>
      <c r="D121" t="str">
        <f>MID(B121,3,2)</f>
        <v>c7</v>
      </c>
      <c r="E121" t="str">
        <f>RIGHT(B121,2)</f>
        <v>ad</v>
      </c>
      <c r="F121" s="1">
        <f>HEX2DEC(C121)</f>
        <v>134</v>
      </c>
      <c r="G121" s="2">
        <f>HEX2DEC(D121)</f>
        <v>199</v>
      </c>
      <c r="H121" s="2">
        <f>HEX2DEC(E121)</f>
        <v>173</v>
      </c>
    </row>
    <row r="122" spans="1:8">
      <c r="A122" t="s">
        <v>298</v>
      </c>
      <c r="B122" t="str">
        <f>RIGHT(A122,6)</f>
        <v>878787</v>
      </c>
      <c r="C122" t="str">
        <f>LEFT(B122,2)</f>
        <v>87</v>
      </c>
      <c r="D122" t="str">
        <f>MID(B122,3,2)</f>
        <v>87</v>
      </c>
      <c r="E122" t="str">
        <f>RIGHT(B122,2)</f>
        <v>87</v>
      </c>
      <c r="F122" s="1">
        <f>HEX2DEC(C122)</f>
        <v>135</v>
      </c>
      <c r="G122" s="2">
        <f>HEX2DEC(D122)</f>
        <v>135</v>
      </c>
      <c r="H122" s="2">
        <f>HEX2DEC(E122)</f>
        <v>135</v>
      </c>
    </row>
    <row r="123" spans="1:8">
      <c r="A123" t="s">
        <v>55</v>
      </c>
      <c r="B123" t="str">
        <f>RIGHT(A123,6)</f>
        <v>87aa86</v>
      </c>
      <c r="C123" t="str">
        <f>LEFT(B123,2)</f>
        <v>87</v>
      </c>
      <c r="D123" t="str">
        <f>MID(B123,3,2)</f>
        <v>aa</v>
      </c>
      <c r="E123" t="str">
        <f>RIGHT(B123,2)</f>
        <v>86</v>
      </c>
      <c r="F123" s="1">
        <f>HEX2DEC(C123)</f>
        <v>135</v>
      </c>
      <c r="G123" s="2">
        <f>HEX2DEC(D123)</f>
        <v>170</v>
      </c>
      <c r="H123" s="2">
        <f>HEX2DEC(E123)</f>
        <v>134</v>
      </c>
    </row>
    <row r="124" spans="1:8">
      <c r="A124" t="s">
        <v>314</v>
      </c>
      <c r="B124" t="str">
        <f>RIGHT(A124,6)</f>
        <v>87b787</v>
      </c>
      <c r="C124" t="str">
        <f>LEFT(B124,2)</f>
        <v>87</v>
      </c>
      <c r="D124" t="str">
        <f>MID(B124,3,2)</f>
        <v>b7</v>
      </c>
      <c r="E124" t="str">
        <f>RIGHT(B124,2)</f>
        <v>87</v>
      </c>
      <c r="F124" s="1">
        <f>HEX2DEC(C124)</f>
        <v>135</v>
      </c>
      <c r="G124" s="2">
        <f>HEX2DEC(D124)</f>
        <v>183</v>
      </c>
      <c r="H124" s="2">
        <f>HEX2DEC(E124)</f>
        <v>135</v>
      </c>
    </row>
    <row r="125" spans="1:8">
      <c r="A125" t="s">
        <v>46</v>
      </c>
      <c r="B125" t="str">
        <f>RIGHT(A125,6)</f>
        <v>888888</v>
      </c>
      <c r="C125" t="str">
        <f>LEFT(B125,2)</f>
        <v>88</v>
      </c>
      <c r="D125" t="str">
        <f>MID(B125,3,2)</f>
        <v>88</v>
      </c>
      <c r="E125" t="str">
        <f>RIGHT(B125,2)</f>
        <v>88</v>
      </c>
      <c r="F125" s="1">
        <f>HEX2DEC(C125)</f>
        <v>136</v>
      </c>
      <c r="G125" s="2">
        <f>HEX2DEC(D125)</f>
        <v>136</v>
      </c>
      <c r="H125" s="2">
        <f>HEX2DEC(E125)</f>
        <v>136</v>
      </c>
    </row>
    <row r="126" spans="1:8">
      <c r="A126" t="s">
        <v>311</v>
      </c>
      <c r="B126" t="str">
        <f>RIGHT(A126,6)</f>
        <v>88979b</v>
      </c>
      <c r="C126" t="str">
        <f>LEFT(B126,2)</f>
        <v>88</v>
      </c>
      <c r="D126" t="str">
        <f>MID(B126,3,2)</f>
        <v>97</v>
      </c>
      <c r="E126" t="str">
        <f>RIGHT(B126,2)</f>
        <v>9b</v>
      </c>
      <c r="F126" s="1">
        <f>HEX2DEC(C126)</f>
        <v>136</v>
      </c>
      <c r="G126" s="2">
        <f>HEX2DEC(D126)</f>
        <v>151</v>
      </c>
      <c r="H126" s="2">
        <f>HEX2DEC(E126)</f>
        <v>155</v>
      </c>
    </row>
    <row r="127" spans="1:8">
      <c r="A127" t="s">
        <v>323</v>
      </c>
      <c r="B127" t="str">
        <f>RIGHT(A127,6)</f>
        <v>88aaa4</v>
      </c>
      <c r="C127" t="str">
        <f>LEFT(B127,2)</f>
        <v>88</v>
      </c>
      <c r="D127" t="str">
        <f>MID(B127,3,2)</f>
        <v>aa</v>
      </c>
      <c r="E127" t="str">
        <f>RIGHT(B127,2)</f>
        <v>a4</v>
      </c>
      <c r="F127" s="1">
        <f>HEX2DEC(C127)</f>
        <v>136</v>
      </c>
      <c r="G127" s="2">
        <f>HEX2DEC(D127)</f>
        <v>170</v>
      </c>
      <c r="H127" s="2">
        <f>HEX2DEC(E127)</f>
        <v>164</v>
      </c>
    </row>
    <row r="128" spans="1:8">
      <c r="A128" t="s">
        <v>62</v>
      </c>
      <c r="B128" t="str">
        <f>RIGHT(A128,6)</f>
        <v>88b88b</v>
      </c>
      <c r="C128" t="str">
        <f>LEFT(B128,2)</f>
        <v>88</v>
      </c>
      <c r="D128" t="str">
        <f>MID(B128,3,2)</f>
        <v>b8</v>
      </c>
      <c r="E128" t="str">
        <f>RIGHT(B128,2)</f>
        <v>8b</v>
      </c>
      <c r="F128" s="1">
        <f>HEX2DEC(C128)</f>
        <v>136</v>
      </c>
      <c r="G128" s="2">
        <f>HEX2DEC(D128)</f>
        <v>184</v>
      </c>
      <c r="H128" s="2">
        <f>HEX2DEC(E128)</f>
        <v>139</v>
      </c>
    </row>
    <row r="129" spans="1:8">
      <c r="A129" t="s">
        <v>72</v>
      </c>
      <c r="B129" t="str">
        <f>RIGHT(A129,6)</f>
        <v>88bb98</v>
      </c>
      <c r="C129" t="str">
        <f>LEFT(B129,2)</f>
        <v>88</v>
      </c>
      <c r="D129" t="str">
        <f>MID(B129,3,2)</f>
        <v>bb</v>
      </c>
      <c r="E129" t="str">
        <f>RIGHT(B129,2)</f>
        <v>98</v>
      </c>
      <c r="F129" s="1">
        <f>HEX2DEC(C129)</f>
        <v>136</v>
      </c>
      <c r="G129" s="2">
        <f>HEX2DEC(D129)</f>
        <v>187</v>
      </c>
      <c r="H129" s="2">
        <f>HEX2DEC(E129)</f>
        <v>152</v>
      </c>
    </row>
    <row r="130" spans="1:8">
      <c r="A130" t="s">
        <v>351</v>
      </c>
      <c r="B130" t="str">
        <f>RIGHT(A130,6)</f>
        <v>89c7ad</v>
      </c>
      <c r="C130" t="str">
        <f>LEFT(B130,2)</f>
        <v>89</v>
      </c>
      <c r="D130" t="str">
        <f>MID(B130,3,2)</f>
        <v>c7</v>
      </c>
      <c r="E130" t="str">
        <f>RIGHT(B130,2)</f>
        <v>ad</v>
      </c>
      <c r="F130" s="1">
        <f>HEX2DEC(C130)</f>
        <v>137</v>
      </c>
      <c r="G130" s="2">
        <f>HEX2DEC(D130)</f>
        <v>199</v>
      </c>
      <c r="H130" s="2">
        <f>HEX2DEC(E130)</f>
        <v>173</v>
      </c>
    </row>
    <row r="131" spans="1:8">
      <c r="A131" t="s">
        <v>98</v>
      </c>
      <c r="B131" t="str">
        <f>RIGHT(A131,6)</f>
        <v>8b8bf5</v>
      </c>
      <c r="C131" t="str">
        <f>LEFT(B131,2)</f>
        <v>8b</v>
      </c>
      <c r="D131" t="str">
        <f>MID(B131,3,2)</f>
        <v>8b</v>
      </c>
      <c r="E131" t="str">
        <f>RIGHT(B131,2)</f>
        <v>f5</v>
      </c>
      <c r="F131" s="1">
        <f>HEX2DEC(C131)</f>
        <v>139</v>
      </c>
      <c r="G131" s="2">
        <f>HEX2DEC(D131)</f>
        <v>139</v>
      </c>
      <c r="H131" s="2">
        <f>HEX2DEC(E131)</f>
        <v>245</v>
      </c>
    </row>
    <row r="132" spans="1:8">
      <c r="A132" t="s">
        <v>310</v>
      </c>
      <c r="B132" t="str">
        <f>RIGHT(A132,6)</f>
        <v>8ba886</v>
      </c>
      <c r="C132" t="str">
        <f>LEFT(B132,2)</f>
        <v>8b</v>
      </c>
      <c r="D132" t="str">
        <f>MID(B132,3,2)</f>
        <v>a8</v>
      </c>
      <c r="E132" t="str">
        <f>RIGHT(B132,2)</f>
        <v>86</v>
      </c>
      <c r="F132" s="1">
        <f>HEX2DEC(C132)</f>
        <v>139</v>
      </c>
      <c r="G132" s="2">
        <f>HEX2DEC(D132)</f>
        <v>168</v>
      </c>
      <c r="H132" s="2">
        <f>HEX2DEC(E132)</f>
        <v>134</v>
      </c>
    </row>
    <row r="133" spans="1:8">
      <c r="A133" t="s">
        <v>333</v>
      </c>
      <c r="B133" t="str">
        <f>RIGHT(A133,6)</f>
        <v>8ba9b2</v>
      </c>
      <c r="C133" t="str">
        <f>LEFT(B133,2)</f>
        <v>8b</v>
      </c>
      <c r="D133" t="str">
        <f>MID(B133,3,2)</f>
        <v>a9</v>
      </c>
      <c r="E133" t="str">
        <f>RIGHT(B133,2)</f>
        <v>b2</v>
      </c>
      <c r="F133" s="1">
        <f>HEX2DEC(C133)</f>
        <v>139</v>
      </c>
      <c r="G133" s="2">
        <f>HEX2DEC(D133)</f>
        <v>169</v>
      </c>
      <c r="H133" s="2">
        <f>HEX2DEC(E133)</f>
        <v>178</v>
      </c>
    </row>
    <row r="134" spans="1:8">
      <c r="A134" t="s">
        <v>27</v>
      </c>
      <c r="B134" t="str">
        <f>RIGHT(A134,6)</f>
        <v>8c9835</v>
      </c>
      <c r="C134" t="str">
        <f>LEFT(B134,2)</f>
        <v>8c</v>
      </c>
      <c r="D134" t="str">
        <f>MID(B134,3,2)</f>
        <v>98</v>
      </c>
      <c r="E134" t="str">
        <f>RIGHT(B134,2)</f>
        <v>35</v>
      </c>
      <c r="F134" s="1">
        <f>HEX2DEC(C134)</f>
        <v>140</v>
      </c>
      <c r="G134" s="2">
        <f>HEX2DEC(D134)</f>
        <v>152</v>
      </c>
      <c r="H134" s="2">
        <f>HEX2DEC(E134)</f>
        <v>53</v>
      </c>
    </row>
    <row r="135" spans="1:8">
      <c r="A135" t="s">
        <v>348</v>
      </c>
      <c r="B135" t="str">
        <f>RIGHT(A135,6)</f>
        <v>8cbbb3</v>
      </c>
      <c r="C135" t="str">
        <f>LEFT(B135,2)</f>
        <v>8c</v>
      </c>
      <c r="D135" t="str">
        <f>MID(B135,3,2)</f>
        <v>bb</v>
      </c>
      <c r="E135" t="str">
        <f>RIGHT(B135,2)</f>
        <v>b3</v>
      </c>
      <c r="F135" s="1">
        <f>HEX2DEC(C135)</f>
        <v>140</v>
      </c>
      <c r="G135" s="2">
        <f>HEX2DEC(D135)</f>
        <v>187</v>
      </c>
      <c r="H135" s="2">
        <f>HEX2DEC(E135)</f>
        <v>179</v>
      </c>
    </row>
    <row r="136" spans="1:8">
      <c r="A136" t="s">
        <v>99</v>
      </c>
      <c r="B136" t="str">
        <f>RIGHT(A136,6)</f>
        <v>8ccbb4</v>
      </c>
      <c r="C136" t="str">
        <f>LEFT(B136,2)</f>
        <v>8c</v>
      </c>
      <c r="D136" t="str">
        <f>MID(B136,3,2)</f>
        <v>cb</v>
      </c>
      <c r="E136" t="str">
        <f>RIGHT(B136,2)</f>
        <v>b4</v>
      </c>
      <c r="F136" s="1">
        <f>HEX2DEC(C136)</f>
        <v>140</v>
      </c>
      <c r="G136" s="2">
        <f>HEX2DEC(D136)</f>
        <v>203</v>
      </c>
      <c r="H136" s="2">
        <f>HEX2DEC(E136)</f>
        <v>180</v>
      </c>
    </row>
    <row r="137" spans="1:8">
      <c r="A137" t="s">
        <v>302</v>
      </c>
      <c r="B137" t="str">
        <f>RIGHT(A137,6)</f>
        <v>8d958a</v>
      </c>
      <c r="C137" t="str">
        <f>LEFT(B137,2)</f>
        <v>8d</v>
      </c>
      <c r="D137" t="str">
        <f>MID(B137,3,2)</f>
        <v>95</v>
      </c>
      <c r="E137" t="str">
        <f>RIGHT(B137,2)</f>
        <v>8a</v>
      </c>
      <c r="F137" s="1">
        <f>HEX2DEC(C137)</f>
        <v>141</v>
      </c>
      <c r="G137" s="2">
        <f>HEX2DEC(D137)</f>
        <v>149</v>
      </c>
      <c r="H137" s="2">
        <f>HEX2DEC(E137)</f>
        <v>138</v>
      </c>
    </row>
    <row r="138" spans="1:8">
      <c r="A138" t="s">
        <v>357</v>
      </c>
      <c r="B138" t="str">
        <f>RIGHT(A138,6)</f>
        <v>8dc8b4</v>
      </c>
      <c r="C138" t="str">
        <f>LEFT(B138,2)</f>
        <v>8d</v>
      </c>
      <c r="D138" t="str">
        <f>MID(B138,3,2)</f>
        <v>c8</v>
      </c>
      <c r="E138" t="str">
        <f>RIGHT(B138,2)</f>
        <v>b4</v>
      </c>
      <c r="F138" s="1">
        <f>HEX2DEC(C138)</f>
        <v>141</v>
      </c>
      <c r="G138" s="2">
        <f>HEX2DEC(D138)</f>
        <v>200</v>
      </c>
      <c r="H138" s="2">
        <f>HEX2DEC(E138)</f>
        <v>180</v>
      </c>
    </row>
    <row r="139" spans="1:8">
      <c r="A139" t="s">
        <v>538</v>
      </c>
      <c r="B139" t="str">
        <f>RIGHT(A139,6)</f>
        <v>8e9069</v>
      </c>
      <c r="C139" t="str">
        <f>LEFT(B139,2)</f>
        <v>8e</v>
      </c>
      <c r="D139" t="str">
        <f>MID(B139,3,2)</f>
        <v>90</v>
      </c>
      <c r="E139" t="str">
        <f>RIGHT(B139,2)</f>
        <v>69</v>
      </c>
      <c r="F139" s="1">
        <f>HEX2DEC(C139)</f>
        <v>142</v>
      </c>
      <c r="G139" s="2">
        <f>HEX2DEC(D139)</f>
        <v>144</v>
      </c>
      <c r="H139" s="2">
        <f>HEX2DEC(E139)</f>
        <v>105</v>
      </c>
    </row>
    <row r="140" spans="1:8">
      <c r="A140" t="s">
        <v>297</v>
      </c>
      <c r="B140" t="str">
        <f>RIGHT(A140,6)</f>
        <v>8e946f</v>
      </c>
      <c r="C140" t="str">
        <f>LEFT(B140,2)</f>
        <v>8e</v>
      </c>
      <c r="D140" t="str">
        <f>MID(B140,3,2)</f>
        <v>94</v>
      </c>
      <c r="E140" t="str">
        <f>RIGHT(B140,2)</f>
        <v>6f</v>
      </c>
      <c r="F140" s="1">
        <f>HEX2DEC(C140)</f>
        <v>142</v>
      </c>
      <c r="G140" s="2">
        <f>HEX2DEC(D140)</f>
        <v>148</v>
      </c>
      <c r="H140" s="2">
        <f>HEX2DEC(E140)</f>
        <v>111</v>
      </c>
    </row>
    <row r="141" spans="1:8">
      <c r="A141" t="s">
        <v>529</v>
      </c>
      <c r="B141" t="str">
        <f>RIGHT(A141,6)</f>
        <v>8e9836</v>
      </c>
      <c r="C141" t="str">
        <f>LEFT(B141,2)</f>
        <v>8e</v>
      </c>
      <c r="D141" t="str">
        <f>MID(B141,3,2)</f>
        <v>98</v>
      </c>
      <c r="E141" t="str">
        <f>RIGHT(B141,2)</f>
        <v>36</v>
      </c>
      <c r="F141" s="1">
        <f>HEX2DEC(C141)</f>
        <v>142</v>
      </c>
      <c r="G141" s="2">
        <f>HEX2DEC(D141)</f>
        <v>152</v>
      </c>
      <c r="H141" s="2">
        <f>HEX2DEC(E141)</f>
        <v>54</v>
      </c>
    </row>
    <row r="142" spans="1:8">
      <c r="A142" t="s">
        <v>287</v>
      </c>
      <c r="B142" t="str">
        <f>RIGHT(A142,6)</f>
        <v>8e9837</v>
      </c>
      <c r="C142" t="str">
        <f>LEFT(B142,2)</f>
        <v>8e</v>
      </c>
      <c r="D142" t="str">
        <f>MID(B142,3,2)</f>
        <v>98</v>
      </c>
      <c r="E142" t="str">
        <f>RIGHT(B142,2)</f>
        <v>37</v>
      </c>
      <c r="F142" s="1">
        <f>HEX2DEC(C142)</f>
        <v>142</v>
      </c>
      <c r="G142" s="2">
        <f>HEX2DEC(D142)</f>
        <v>152</v>
      </c>
      <c r="H142" s="2">
        <f>HEX2DEC(E142)</f>
        <v>55</v>
      </c>
    </row>
    <row r="143" spans="1:8">
      <c r="A143" t="s">
        <v>52</v>
      </c>
      <c r="B143" t="str">
        <f>RIGHT(A143,6)</f>
        <v>8eb176</v>
      </c>
      <c r="C143" t="str">
        <f>LEFT(B143,2)</f>
        <v>8e</v>
      </c>
      <c r="D143" t="str">
        <f>MID(B143,3,2)</f>
        <v>b1</v>
      </c>
      <c r="E143" t="str">
        <f>RIGHT(B143,2)</f>
        <v>76</v>
      </c>
      <c r="F143" s="1">
        <f>HEX2DEC(C143)</f>
        <v>142</v>
      </c>
      <c r="G143" s="2">
        <f>HEX2DEC(D143)</f>
        <v>177</v>
      </c>
      <c r="H143" s="2">
        <f>HEX2DEC(E143)</f>
        <v>118</v>
      </c>
    </row>
    <row r="144" spans="1:8">
      <c r="A144" t="s">
        <v>288</v>
      </c>
      <c r="B144" t="str">
        <f>RIGHT(A144,6)</f>
        <v>8f7e56</v>
      </c>
      <c r="C144" t="str">
        <f>LEFT(B144,2)</f>
        <v>8f</v>
      </c>
      <c r="D144" t="str">
        <f>MID(B144,3,2)</f>
        <v>7e</v>
      </c>
      <c r="E144" t="str">
        <f>RIGHT(B144,2)</f>
        <v>56</v>
      </c>
      <c r="F144" s="1">
        <f>HEX2DEC(C144)</f>
        <v>143</v>
      </c>
      <c r="G144" s="2">
        <f>HEX2DEC(D144)</f>
        <v>126</v>
      </c>
      <c r="H144" s="2">
        <f>HEX2DEC(E144)</f>
        <v>86</v>
      </c>
    </row>
    <row r="145" spans="1:8">
      <c r="A145" t="s">
        <v>544</v>
      </c>
      <c r="B145" t="str">
        <f>RIGHT(A145,6)</f>
        <v>8f8f91</v>
      </c>
      <c r="C145" t="str">
        <f>LEFT(B145,2)</f>
        <v>8f</v>
      </c>
      <c r="D145" t="str">
        <f>MID(B145,3,2)</f>
        <v>8f</v>
      </c>
      <c r="E145" t="str">
        <f>RIGHT(B145,2)</f>
        <v>91</v>
      </c>
      <c r="F145" s="1">
        <f>HEX2DEC(C145)</f>
        <v>143</v>
      </c>
      <c r="G145" s="2">
        <f>HEX2DEC(D145)</f>
        <v>143</v>
      </c>
      <c r="H145" s="2">
        <f>HEX2DEC(E145)</f>
        <v>145</v>
      </c>
    </row>
    <row r="146" spans="1:8">
      <c r="A146" t="s">
        <v>42</v>
      </c>
      <c r="B146" t="str">
        <f>RIGHT(A146,6)</f>
        <v>8f926d</v>
      </c>
      <c r="C146" t="str">
        <f>LEFT(B146,2)</f>
        <v>8f</v>
      </c>
      <c r="D146" t="str">
        <f>MID(B146,3,2)</f>
        <v>92</v>
      </c>
      <c r="E146" t="str">
        <f>RIGHT(B146,2)</f>
        <v>6d</v>
      </c>
      <c r="F146" s="1">
        <f>HEX2DEC(C146)</f>
        <v>143</v>
      </c>
      <c r="G146" s="2">
        <f>HEX2DEC(D146)</f>
        <v>146</v>
      </c>
      <c r="H146" s="2">
        <f>HEX2DEC(E146)</f>
        <v>109</v>
      </c>
    </row>
    <row r="147" spans="1:8">
      <c r="A147" t="s">
        <v>556</v>
      </c>
      <c r="B147" t="str">
        <f>RIGHT(A147,6)</f>
        <v>8fb491</v>
      </c>
      <c r="C147" t="str">
        <f>LEFT(B147,2)</f>
        <v>8f</v>
      </c>
      <c r="D147" t="str">
        <f>MID(B147,3,2)</f>
        <v>b4</v>
      </c>
      <c r="E147" t="str">
        <f>RIGHT(B147,2)</f>
        <v>91</v>
      </c>
      <c r="F147" s="1">
        <f>HEX2DEC(C147)</f>
        <v>143</v>
      </c>
      <c r="G147" s="2">
        <f>HEX2DEC(D147)</f>
        <v>180</v>
      </c>
      <c r="H147" s="2">
        <f>HEX2DEC(E147)</f>
        <v>145</v>
      </c>
    </row>
    <row r="148" spans="1:8">
      <c r="A148" t="s">
        <v>107</v>
      </c>
      <c r="B148" t="str">
        <f>RIGHT(A148,6)</f>
        <v>8fd0b6</v>
      </c>
      <c r="C148" t="str">
        <f>LEFT(B148,2)</f>
        <v>8f</v>
      </c>
      <c r="D148" t="str">
        <f>MID(B148,3,2)</f>
        <v>d0</v>
      </c>
      <c r="E148" t="str">
        <f>RIGHT(B148,2)</f>
        <v>b6</v>
      </c>
      <c r="F148" s="1">
        <f>HEX2DEC(C148)</f>
        <v>143</v>
      </c>
      <c r="G148" s="2">
        <f>HEX2DEC(D148)</f>
        <v>208</v>
      </c>
      <c r="H148" s="2">
        <f>HEX2DEC(E148)</f>
        <v>182</v>
      </c>
    </row>
    <row r="149" spans="1:8">
      <c r="A149" t="s">
        <v>103</v>
      </c>
      <c r="B149" t="str">
        <f>RIGHT(A149,6)</f>
        <v>90b0cd</v>
      </c>
      <c r="C149" t="str">
        <f>LEFT(B149,2)</f>
        <v>90</v>
      </c>
      <c r="D149" t="str">
        <f>MID(B149,3,2)</f>
        <v>b0</v>
      </c>
      <c r="E149" t="str">
        <f>RIGHT(B149,2)</f>
        <v>cd</v>
      </c>
      <c r="F149" s="1">
        <f>HEX2DEC(C149)</f>
        <v>144</v>
      </c>
      <c r="G149" s="2">
        <f>HEX2DEC(D149)</f>
        <v>176</v>
      </c>
      <c r="H149" s="2">
        <f>HEX2DEC(E149)</f>
        <v>205</v>
      </c>
    </row>
    <row r="150" spans="1:8">
      <c r="A150" t="s">
        <v>113</v>
      </c>
      <c r="B150" t="str">
        <f>RIGHT(A150,6)</f>
        <v>90f494</v>
      </c>
      <c r="C150" t="str">
        <f>LEFT(B150,2)</f>
        <v>90</v>
      </c>
      <c r="D150" t="str">
        <f>MID(B150,3,2)</f>
        <v>f4</v>
      </c>
      <c r="E150" t="str">
        <f>RIGHT(B150,2)</f>
        <v>94</v>
      </c>
      <c r="F150" s="1">
        <f>HEX2DEC(C150)</f>
        <v>144</v>
      </c>
      <c r="G150" s="2">
        <f>HEX2DEC(D150)</f>
        <v>244</v>
      </c>
      <c r="H150" s="2">
        <f>HEX2DEC(E150)</f>
        <v>148</v>
      </c>
    </row>
    <row r="151" spans="1:8">
      <c r="A151" t="s">
        <v>543</v>
      </c>
      <c r="B151" t="str">
        <f>RIGHT(A151,6)</f>
        <v>918f8d</v>
      </c>
      <c r="C151" t="str">
        <f>LEFT(B151,2)</f>
        <v>91</v>
      </c>
      <c r="D151" t="str">
        <f>MID(B151,3,2)</f>
        <v>8f</v>
      </c>
      <c r="E151" t="str">
        <f>RIGHT(B151,2)</f>
        <v>8d</v>
      </c>
      <c r="F151" s="1">
        <f>HEX2DEC(C151)</f>
        <v>145</v>
      </c>
      <c r="G151" s="2">
        <f>HEX2DEC(D151)</f>
        <v>143</v>
      </c>
      <c r="H151" s="2">
        <f>HEX2DEC(E151)</f>
        <v>141</v>
      </c>
    </row>
    <row r="152" spans="1:8">
      <c r="A152" t="s">
        <v>33</v>
      </c>
      <c r="B152" t="str">
        <f>RIGHT(A152,6)</f>
        <v>91974c</v>
      </c>
      <c r="C152" t="str">
        <f>LEFT(B152,2)</f>
        <v>91</v>
      </c>
      <c r="D152" t="str">
        <f>MID(B152,3,2)</f>
        <v>97</v>
      </c>
      <c r="E152" t="str">
        <f>RIGHT(B152,2)</f>
        <v>4c</v>
      </c>
      <c r="F152" s="1">
        <f>HEX2DEC(C152)</f>
        <v>145</v>
      </c>
      <c r="G152" s="2">
        <f>HEX2DEC(D152)</f>
        <v>151</v>
      </c>
      <c r="H152" s="2">
        <f>HEX2DEC(E152)</f>
        <v>76</v>
      </c>
    </row>
    <row r="153" spans="1:8">
      <c r="A153" t="s">
        <v>308</v>
      </c>
      <c r="B153" t="str">
        <f>RIGHT(A153,6)</f>
        <v>91ae79</v>
      </c>
      <c r="C153" t="str">
        <f>LEFT(B153,2)</f>
        <v>91</v>
      </c>
      <c r="D153" t="str">
        <f>MID(B153,3,2)</f>
        <v>ae</v>
      </c>
      <c r="E153" t="str">
        <f>RIGHT(B153,2)</f>
        <v>79</v>
      </c>
      <c r="F153" s="1">
        <f>HEX2DEC(C153)</f>
        <v>145</v>
      </c>
      <c r="G153" s="2">
        <f>HEX2DEC(D153)</f>
        <v>174</v>
      </c>
      <c r="H153" s="2">
        <f>HEX2DEC(E153)</f>
        <v>121</v>
      </c>
    </row>
    <row r="154" spans="1:8">
      <c r="A154" t="s">
        <v>358</v>
      </c>
      <c r="B154" t="str">
        <f>RIGHT(A154,6)</f>
        <v>91b2c6</v>
      </c>
      <c r="C154" t="str">
        <f>LEFT(B154,2)</f>
        <v>91</v>
      </c>
      <c r="D154" t="str">
        <f>MID(B154,3,2)</f>
        <v>b2</v>
      </c>
      <c r="E154" t="str">
        <f>RIGHT(B154,2)</f>
        <v>c6</v>
      </c>
      <c r="F154" s="1">
        <f>HEX2DEC(C154)</f>
        <v>145</v>
      </c>
      <c r="G154" s="2">
        <f>HEX2DEC(D154)</f>
        <v>178</v>
      </c>
      <c r="H154" s="2">
        <f>HEX2DEC(E154)</f>
        <v>198</v>
      </c>
    </row>
    <row r="155" spans="1:8">
      <c r="A155" t="s">
        <v>106</v>
      </c>
      <c r="B155" t="str">
        <f>RIGHT(A155,6)</f>
        <v>91c6bd</v>
      </c>
      <c r="C155" t="str">
        <f>LEFT(B155,2)</f>
        <v>91</v>
      </c>
      <c r="D155" t="str">
        <f>MID(B155,3,2)</f>
        <v>c6</v>
      </c>
      <c r="E155" t="str">
        <f>RIGHT(B155,2)</f>
        <v>bd</v>
      </c>
      <c r="F155" s="1">
        <f>HEX2DEC(C155)</f>
        <v>145</v>
      </c>
      <c r="G155" s="2">
        <f>HEX2DEC(D155)</f>
        <v>198</v>
      </c>
      <c r="H155" s="2">
        <f>HEX2DEC(E155)</f>
        <v>189</v>
      </c>
    </row>
    <row r="156" spans="1:8">
      <c r="A156" t="s">
        <v>370</v>
      </c>
      <c r="B156" t="str">
        <f>RIGHT(A156,6)</f>
        <v>91c6be</v>
      </c>
      <c r="C156" t="str">
        <f>LEFT(B156,2)</f>
        <v>91</v>
      </c>
      <c r="D156" t="str">
        <f>MID(B156,3,2)</f>
        <v>c6</v>
      </c>
      <c r="E156" t="str">
        <f>RIGHT(B156,2)</f>
        <v>be</v>
      </c>
      <c r="F156" s="1">
        <f>HEX2DEC(C156)</f>
        <v>145</v>
      </c>
      <c r="G156" s="2">
        <f>HEX2DEC(D156)</f>
        <v>198</v>
      </c>
      <c r="H156" s="2">
        <f>HEX2DEC(E156)</f>
        <v>190</v>
      </c>
    </row>
    <row r="157" spans="1:8">
      <c r="A157" t="s">
        <v>305</v>
      </c>
      <c r="B157" t="str">
        <f>RIGHT(A157,6)</f>
        <v>929a8b</v>
      </c>
      <c r="C157" t="str">
        <f>LEFT(B157,2)</f>
        <v>92</v>
      </c>
      <c r="D157" t="str">
        <f>MID(B157,3,2)</f>
        <v>9a</v>
      </c>
      <c r="E157" t="str">
        <f>RIGHT(B157,2)</f>
        <v>8b</v>
      </c>
      <c r="F157" s="1">
        <f>HEX2DEC(C157)</f>
        <v>146</v>
      </c>
      <c r="G157" s="2">
        <f>HEX2DEC(D157)</f>
        <v>154</v>
      </c>
      <c r="H157" s="2">
        <f>HEX2DEC(E157)</f>
        <v>139</v>
      </c>
    </row>
    <row r="158" spans="1:8">
      <c r="A158" t="s">
        <v>352</v>
      </c>
      <c r="B158" t="str">
        <f>RIGHT(A158,6)</f>
        <v>92b9b6</v>
      </c>
      <c r="C158" t="str">
        <f>LEFT(B158,2)</f>
        <v>92</v>
      </c>
      <c r="D158" t="str">
        <f>MID(B158,3,2)</f>
        <v>b9</v>
      </c>
      <c r="E158" t="str">
        <f>RIGHT(B158,2)</f>
        <v>b6</v>
      </c>
      <c r="F158" s="1">
        <f>HEX2DEC(C158)</f>
        <v>146</v>
      </c>
      <c r="G158" s="2">
        <f>HEX2DEC(D158)</f>
        <v>185</v>
      </c>
      <c r="H158" s="2">
        <f>HEX2DEC(E158)</f>
        <v>182</v>
      </c>
    </row>
    <row r="159" spans="1:8">
      <c r="A159" t="s">
        <v>77</v>
      </c>
      <c r="B159" t="str">
        <f>RIGHT(A159,6)</f>
        <v>92bb96</v>
      </c>
      <c r="C159" t="str">
        <f>LEFT(B159,2)</f>
        <v>92</v>
      </c>
      <c r="D159" t="str">
        <f>MID(B159,3,2)</f>
        <v>bb</v>
      </c>
      <c r="E159" t="str">
        <f>RIGHT(B159,2)</f>
        <v>96</v>
      </c>
      <c r="F159" s="1">
        <f>HEX2DEC(C159)</f>
        <v>146</v>
      </c>
      <c r="G159" s="2">
        <f>HEX2DEC(D159)</f>
        <v>187</v>
      </c>
      <c r="H159" s="2">
        <f>HEX2DEC(E159)</f>
        <v>150</v>
      </c>
    </row>
    <row r="160" spans="1:8">
      <c r="A160" t="s">
        <v>293</v>
      </c>
      <c r="B160" t="str">
        <f>RIGHT(A160,6)</f>
        <v>939949</v>
      </c>
      <c r="C160" t="str">
        <f>LEFT(B160,2)</f>
        <v>93</v>
      </c>
      <c r="D160" t="str">
        <f>MID(B160,3,2)</f>
        <v>99</v>
      </c>
      <c r="E160" t="str">
        <f>RIGHT(B160,2)</f>
        <v>49</v>
      </c>
      <c r="F160" s="1">
        <f>HEX2DEC(C160)</f>
        <v>147</v>
      </c>
      <c r="G160" s="2">
        <f>HEX2DEC(D160)</f>
        <v>153</v>
      </c>
      <c r="H160" s="2">
        <f>HEX2DEC(E160)</f>
        <v>73</v>
      </c>
    </row>
    <row r="161" spans="1:8">
      <c r="A161" t="s">
        <v>535</v>
      </c>
      <c r="B161" t="str">
        <f>RIGHT(A161,6)</f>
        <v>939b49</v>
      </c>
      <c r="C161" t="str">
        <f>LEFT(B161,2)</f>
        <v>93</v>
      </c>
      <c r="D161" t="str">
        <f>MID(B161,3,2)</f>
        <v>9b</v>
      </c>
      <c r="E161" t="str">
        <f>RIGHT(B161,2)</f>
        <v>49</v>
      </c>
      <c r="F161" s="1">
        <f>HEX2DEC(C161)</f>
        <v>147</v>
      </c>
      <c r="G161" s="2">
        <f>HEX2DEC(D161)</f>
        <v>155</v>
      </c>
      <c r="H161" s="2">
        <f>HEX2DEC(E161)</f>
        <v>73</v>
      </c>
    </row>
    <row r="162" spans="1:8">
      <c r="A162" t="s">
        <v>83</v>
      </c>
      <c r="B162" t="str">
        <f>RIGHT(A162,6)</f>
        <v>93aeaa</v>
      </c>
      <c r="C162" t="str">
        <f>LEFT(B162,2)</f>
        <v>93</v>
      </c>
      <c r="D162" t="str">
        <f>MID(B162,3,2)</f>
        <v>ae</v>
      </c>
      <c r="E162" t="str">
        <f>RIGHT(B162,2)</f>
        <v>aa</v>
      </c>
      <c r="F162" s="1">
        <f>HEX2DEC(C162)</f>
        <v>147</v>
      </c>
      <c r="G162" s="2">
        <f>HEX2DEC(D162)</f>
        <v>174</v>
      </c>
      <c r="H162" s="2">
        <f>HEX2DEC(E162)</f>
        <v>170</v>
      </c>
    </row>
    <row r="163" spans="1:8">
      <c r="A163" t="s">
        <v>312</v>
      </c>
      <c r="B163" t="str">
        <f>RIGHT(A163,6)</f>
        <v>94ab84</v>
      </c>
      <c r="C163" t="str">
        <f>LEFT(B163,2)</f>
        <v>94</v>
      </c>
      <c r="D163" t="str">
        <f>MID(B163,3,2)</f>
        <v>ab</v>
      </c>
      <c r="E163" t="str">
        <f>RIGHT(B163,2)</f>
        <v>84</v>
      </c>
      <c r="F163" s="1">
        <f>HEX2DEC(C163)</f>
        <v>148</v>
      </c>
      <c r="G163" s="2">
        <f>HEX2DEC(D163)</f>
        <v>171</v>
      </c>
      <c r="H163" s="2">
        <f>HEX2DEC(E163)</f>
        <v>132</v>
      </c>
    </row>
    <row r="164" spans="1:8">
      <c r="A164" t="s">
        <v>343</v>
      </c>
      <c r="B164" t="str">
        <f>RIGHT(A164,6)</f>
        <v>94b5ab</v>
      </c>
      <c r="C164" t="str">
        <f>LEFT(B164,2)</f>
        <v>94</v>
      </c>
      <c r="D164" t="str">
        <f>MID(B164,3,2)</f>
        <v>b5</v>
      </c>
      <c r="E164" t="str">
        <f>RIGHT(B164,2)</f>
        <v>ab</v>
      </c>
      <c r="F164" s="1">
        <f>HEX2DEC(C164)</f>
        <v>148</v>
      </c>
      <c r="G164" s="2">
        <f>HEX2DEC(D164)</f>
        <v>181</v>
      </c>
      <c r="H164" s="2">
        <f>HEX2DEC(E164)</f>
        <v>171</v>
      </c>
    </row>
    <row r="165" spans="1:8">
      <c r="A165" t="s">
        <v>594</v>
      </c>
      <c r="B165" t="str">
        <f>RIGHT(A165,6)</f>
        <v>94cfb6</v>
      </c>
      <c r="C165" t="str">
        <f>LEFT(B165,2)</f>
        <v>94</v>
      </c>
      <c r="D165" t="str">
        <f>MID(B165,3,2)</f>
        <v>cf</v>
      </c>
      <c r="E165" t="str">
        <f>RIGHT(B165,2)</f>
        <v>b6</v>
      </c>
      <c r="F165" s="1">
        <f>HEX2DEC(C165)</f>
        <v>148</v>
      </c>
      <c r="G165" s="2">
        <f>HEX2DEC(D165)</f>
        <v>207</v>
      </c>
      <c r="H165" s="2">
        <f>HEX2DEC(E165)</f>
        <v>182</v>
      </c>
    </row>
    <row r="166" spans="1:8">
      <c r="A166" t="s">
        <v>117</v>
      </c>
      <c r="B166" t="str">
        <f>RIGHT(A166,6)</f>
        <v>94d2b9</v>
      </c>
      <c r="C166" t="str">
        <f>LEFT(B166,2)</f>
        <v>94</v>
      </c>
      <c r="D166" t="str">
        <f>MID(B166,3,2)</f>
        <v>d2</v>
      </c>
      <c r="E166" t="str">
        <f>RIGHT(B166,2)</f>
        <v>b9</v>
      </c>
      <c r="F166" s="1">
        <f>HEX2DEC(C166)</f>
        <v>148</v>
      </c>
      <c r="G166" s="2">
        <f>HEX2DEC(D166)</f>
        <v>210</v>
      </c>
      <c r="H166" s="2">
        <f>HEX2DEC(E166)</f>
        <v>185</v>
      </c>
    </row>
    <row r="167" spans="1:8">
      <c r="A167" t="s">
        <v>582</v>
      </c>
      <c r="B167" t="str">
        <f>RIGHT(A167,6)</f>
        <v>94d89a</v>
      </c>
      <c r="C167" t="str">
        <f>LEFT(B167,2)</f>
        <v>94</v>
      </c>
      <c r="D167" t="str">
        <f>MID(B167,3,2)</f>
        <v>d8</v>
      </c>
      <c r="E167" t="str">
        <f>RIGHT(B167,2)</f>
        <v>9a</v>
      </c>
      <c r="F167" s="1">
        <f>HEX2DEC(C167)</f>
        <v>148</v>
      </c>
      <c r="G167" s="2">
        <f>HEX2DEC(D167)</f>
        <v>216</v>
      </c>
      <c r="H167" s="2">
        <f>HEX2DEC(E167)</f>
        <v>154</v>
      </c>
    </row>
    <row r="168" spans="1:8">
      <c r="A168" t="s">
        <v>115</v>
      </c>
      <c r="B168" t="str">
        <f>RIGHT(A168,6)</f>
        <v>94daae</v>
      </c>
      <c r="C168" t="str">
        <f>LEFT(B168,2)</f>
        <v>94</v>
      </c>
      <c r="D168" t="str">
        <f>MID(B168,3,2)</f>
        <v>da</v>
      </c>
      <c r="E168" t="str">
        <f>RIGHT(B168,2)</f>
        <v>ae</v>
      </c>
      <c r="F168" s="1">
        <f>HEX2DEC(C168)</f>
        <v>148</v>
      </c>
      <c r="G168" s="2">
        <f>HEX2DEC(D168)</f>
        <v>218</v>
      </c>
      <c r="H168" s="2">
        <f>HEX2DEC(E168)</f>
        <v>174</v>
      </c>
    </row>
    <row r="169" spans="1:8">
      <c r="A169" t="s">
        <v>49</v>
      </c>
      <c r="B169" t="str">
        <f>RIGHT(A169,6)</f>
        <v>958d87</v>
      </c>
      <c r="C169" t="str">
        <f>LEFT(B169,2)</f>
        <v>95</v>
      </c>
      <c r="D169" t="str">
        <f>MID(B169,3,2)</f>
        <v>8d</v>
      </c>
      <c r="E169" t="str">
        <f>RIGHT(B169,2)</f>
        <v>87</v>
      </c>
      <c r="F169" s="1">
        <f>HEX2DEC(C169)</f>
        <v>149</v>
      </c>
      <c r="G169" s="2">
        <f>HEX2DEC(D169)</f>
        <v>141</v>
      </c>
      <c r="H169" s="2">
        <f>HEX2DEC(E169)</f>
        <v>135</v>
      </c>
    </row>
    <row r="170" spans="1:8">
      <c r="A170" t="s">
        <v>66</v>
      </c>
      <c r="B170" t="str">
        <f>RIGHT(A170,6)</f>
        <v>95b887</v>
      </c>
      <c r="C170" t="str">
        <f>LEFT(B170,2)</f>
        <v>95</v>
      </c>
      <c r="D170" t="str">
        <f>MID(B170,3,2)</f>
        <v>b8</v>
      </c>
      <c r="E170" t="str">
        <f>RIGHT(B170,2)</f>
        <v>87</v>
      </c>
      <c r="F170" s="1">
        <f>HEX2DEC(C170)</f>
        <v>149</v>
      </c>
      <c r="G170" s="2">
        <f>HEX2DEC(D170)</f>
        <v>184</v>
      </c>
      <c r="H170" s="2">
        <f>HEX2DEC(E170)</f>
        <v>135</v>
      </c>
    </row>
    <row r="171" spans="1:8">
      <c r="A171" t="s">
        <v>292</v>
      </c>
      <c r="B171" t="str">
        <f>RIGHT(A171,6)</f>
        <v>96a13d</v>
      </c>
      <c r="C171" t="str">
        <f>LEFT(B171,2)</f>
        <v>96</v>
      </c>
      <c r="D171" t="str">
        <f>MID(B171,3,2)</f>
        <v>a1</v>
      </c>
      <c r="E171" t="str">
        <f>RIGHT(B171,2)</f>
        <v>3d</v>
      </c>
      <c r="F171" s="1">
        <f>HEX2DEC(C171)</f>
        <v>150</v>
      </c>
      <c r="G171" s="2">
        <f>HEX2DEC(D171)</f>
        <v>161</v>
      </c>
      <c r="H171" s="2">
        <f>HEX2DEC(E171)</f>
        <v>61</v>
      </c>
    </row>
    <row r="172" spans="1:8">
      <c r="A172" t="s">
        <v>40</v>
      </c>
      <c r="B172" t="str">
        <f>RIGHT(A172,6)</f>
        <v>96a64d</v>
      </c>
      <c r="C172" t="str">
        <f>LEFT(B172,2)</f>
        <v>96</v>
      </c>
      <c r="D172" t="str">
        <f>MID(B172,3,2)</f>
        <v>a6</v>
      </c>
      <c r="E172" t="str">
        <f>RIGHT(B172,2)</f>
        <v>4d</v>
      </c>
      <c r="F172" s="1">
        <f>HEX2DEC(C172)</f>
        <v>150</v>
      </c>
      <c r="G172" s="2">
        <f>HEX2DEC(D172)</f>
        <v>166</v>
      </c>
      <c r="H172" s="2">
        <f>HEX2DEC(E172)</f>
        <v>77</v>
      </c>
    </row>
    <row r="173" spans="1:8">
      <c r="A173" t="s">
        <v>322</v>
      </c>
      <c r="B173" t="str">
        <f>RIGHT(A173,6)</f>
        <v>96b887</v>
      </c>
      <c r="C173" t="str">
        <f>LEFT(B173,2)</f>
        <v>96</v>
      </c>
      <c r="D173" t="str">
        <f>MID(B173,3,2)</f>
        <v>b8</v>
      </c>
      <c r="E173" t="str">
        <f>RIGHT(B173,2)</f>
        <v>87</v>
      </c>
      <c r="F173" s="1">
        <f>HEX2DEC(C173)</f>
        <v>150</v>
      </c>
      <c r="G173" s="2">
        <f>HEX2DEC(D173)</f>
        <v>184</v>
      </c>
      <c r="H173" s="2">
        <f>HEX2DEC(E173)</f>
        <v>135</v>
      </c>
    </row>
    <row r="174" spans="1:8">
      <c r="A174" t="s">
        <v>78</v>
      </c>
      <c r="B174" t="str">
        <f>RIGHT(A174,6)</f>
        <v>96c489</v>
      </c>
      <c r="C174" t="str">
        <f>LEFT(B174,2)</f>
        <v>96</v>
      </c>
      <c r="D174" t="str">
        <f>MID(B174,3,2)</f>
        <v>c4</v>
      </c>
      <c r="E174" t="str">
        <f>RIGHT(B174,2)</f>
        <v>89</v>
      </c>
      <c r="F174" s="1">
        <f>HEX2DEC(C174)</f>
        <v>150</v>
      </c>
      <c r="G174" s="2">
        <f>HEX2DEC(D174)</f>
        <v>196</v>
      </c>
      <c r="H174" s="2">
        <f>HEX2DEC(E174)</f>
        <v>137</v>
      </c>
    </row>
    <row r="175" spans="1:8">
      <c r="A175" t="s">
        <v>315</v>
      </c>
      <c r="B175" t="str">
        <f>RIGHT(A175,6)</f>
        <v>979797</v>
      </c>
      <c r="C175" t="str">
        <f>LEFT(B175,2)</f>
        <v>97</v>
      </c>
      <c r="D175" t="str">
        <f>MID(B175,3,2)</f>
        <v>97</v>
      </c>
      <c r="E175" t="str">
        <f>RIGHT(B175,2)</f>
        <v>97</v>
      </c>
      <c r="F175" s="1">
        <f>HEX2DEC(C175)</f>
        <v>151</v>
      </c>
      <c r="G175" s="2">
        <f>HEX2DEC(D175)</f>
        <v>151</v>
      </c>
      <c r="H175" s="2">
        <f>HEX2DEC(E175)</f>
        <v>151</v>
      </c>
    </row>
    <row r="176" spans="1:8">
      <c r="A176" t="s">
        <v>534</v>
      </c>
      <c r="B176" t="str">
        <f>RIGHT(A176,6)</f>
        <v>97a13c</v>
      </c>
      <c r="C176" t="str">
        <f>LEFT(B176,2)</f>
        <v>97</v>
      </c>
      <c r="D176" t="str">
        <f>MID(B176,3,2)</f>
        <v>a1</v>
      </c>
      <c r="E176" t="str">
        <f>RIGHT(B176,2)</f>
        <v>3c</v>
      </c>
      <c r="F176" s="1">
        <f>HEX2DEC(C176)</f>
        <v>151</v>
      </c>
      <c r="G176" s="2">
        <f>HEX2DEC(D176)</f>
        <v>161</v>
      </c>
      <c r="H176" s="2">
        <f>HEX2DEC(E176)</f>
        <v>60</v>
      </c>
    </row>
    <row r="177" spans="1:8">
      <c r="A177" t="s">
        <v>34</v>
      </c>
      <c r="B177" t="str">
        <f>RIGHT(A177,6)</f>
        <v>97a13d</v>
      </c>
      <c r="C177" t="str">
        <f>LEFT(B177,2)</f>
        <v>97</v>
      </c>
      <c r="D177" t="str">
        <f>MID(B177,3,2)</f>
        <v>a1</v>
      </c>
      <c r="E177" t="str">
        <f>RIGHT(B177,2)</f>
        <v>3d</v>
      </c>
      <c r="F177" s="1">
        <f>HEX2DEC(C177)</f>
        <v>151</v>
      </c>
      <c r="G177" s="2">
        <f>HEX2DEC(D177)</f>
        <v>161</v>
      </c>
      <c r="H177" s="2">
        <f>HEX2DEC(E177)</f>
        <v>61</v>
      </c>
    </row>
    <row r="178" spans="1:8">
      <c r="A178" t="s">
        <v>344</v>
      </c>
      <c r="B178" t="str">
        <f>RIGHT(A178,6)</f>
        <v>97a6b7</v>
      </c>
      <c r="C178" t="str">
        <f>LEFT(B178,2)</f>
        <v>97</v>
      </c>
      <c r="D178" t="str">
        <f>MID(B178,3,2)</f>
        <v>a6</v>
      </c>
      <c r="E178" t="str">
        <f>RIGHT(B178,2)</f>
        <v>b7</v>
      </c>
      <c r="F178" s="1">
        <f>HEX2DEC(C178)</f>
        <v>151</v>
      </c>
      <c r="G178" s="2">
        <f>HEX2DEC(D178)</f>
        <v>166</v>
      </c>
      <c r="H178" s="2">
        <f>HEX2DEC(E178)</f>
        <v>183</v>
      </c>
    </row>
    <row r="179" spans="1:8">
      <c r="A179" t="s">
        <v>58</v>
      </c>
      <c r="B179" t="str">
        <f>RIGHT(A179,6)</f>
        <v>97ab82</v>
      </c>
      <c r="C179" t="str">
        <f>LEFT(B179,2)</f>
        <v>97</v>
      </c>
      <c r="D179" t="str">
        <f>MID(B179,3,2)</f>
        <v>ab</v>
      </c>
      <c r="E179" t="str">
        <f>RIGHT(B179,2)</f>
        <v>82</v>
      </c>
      <c r="F179" s="1">
        <f>HEX2DEC(C179)</f>
        <v>151</v>
      </c>
      <c r="G179" s="2">
        <f>HEX2DEC(D179)</f>
        <v>171</v>
      </c>
      <c r="H179" s="2">
        <f>HEX2DEC(E179)</f>
        <v>130</v>
      </c>
    </row>
    <row r="180" spans="1:8">
      <c r="A180" t="s">
        <v>375</v>
      </c>
      <c r="B180" t="str">
        <f>RIGHT(A180,6)</f>
        <v>97d3b7</v>
      </c>
      <c r="C180" t="str">
        <f>LEFT(B180,2)</f>
        <v>97</v>
      </c>
      <c r="D180" t="str">
        <f>MID(B180,3,2)</f>
        <v>d3</v>
      </c>
      <c r="E180" t="str">
        <f>RIGHT(B180,2)</f>
        <v>b7</v>
      </c>
      <c r="F180" s="1">
        <f>HEX2DEC(C180)</f>
        <v>151</v>
      </c>
      <c r="G180" s="2">
        <f>HEX2DEC(D180)</f>
        <v>211</v>
      </c>
      <c r="H180" s="2">
        <f>HEX2DEC(E180)</f>
        <v>183</v>
      </c>
    </row>
    <row r="181" spans="1:8">
      <c r="A181" t="s">
        <v>551</v>
      </c>
      <c r="B181" t="str">
        <f>RIGHT(A181,6)</f>
        <v>989797</v>
      </c>
      <c r="C181" t="str">
        <f>LEFT(B181,2)</f>
        <v>98</v>
      </c>
      <c r="D181" t="str">
        <f>MID(B181,3,2)</f>
        <v>97</v>
      </c>
      <c r="E181" t="str">
        <f>RIGHT(B181,2)</f>
        <v>97</v>
      </c>
      <c r="F181" s="1">
        <f>HEX2DEC(C181)</f>
        <v>152</v>
      </c>
      <c r="G181" s="2">
        <f>HEX2DEC(D181)</f>
        <v>151</v>
      </c>
      <c r="H181" s="2">
        <f>HEX2DEC(E181)</f>
        <v>151</v>
      </c>
    </row>
    <row r="182" spans="1:8">
      <c r="A182" t="s">
        <v>60</v>
      </c>
      <c r="B182" t="str">
        <f>RIGHT(A182,6)</f>
        <v>989898</v>
      </c>
      <c r="C182" t="str">
        <f>LEFT(B182,2)</f>
        <v>98</v>
      </c>
      <c r="D182" t="str">
        <f>MID(B182,3,2)</f>
        <v>98</v>
      </c>
      <c r="E182" t="str">
        <f>RIGHT(B182,2)</f>
        <v>98</v>
      </c>
      <c r="F182" s="1">
        <f>HEX2DEC(C182)</f>
        <v>152</v>
      </c>
      <c r="G182" s="2">
        <f>HEX2DEC(D182)</f>
        <v>152</v>
      </c>
      <c r="H182" s="2">
        <f>HEX2DEC(E182)</f>
        <v>152</v>
      </c>
    </row>
    <row r="183" spans="1:8">
      <c r="A183" t="s">
        <v>96</v>
      </c>
      <c r="B183" t="str">
        <f>RIGHT(A183,6)</f>
        <v>98c8a7</v>
      </c>
      <c r="C183" t="str">
        <f>LEFT(B183,2)</f>
        <v>98</v>
      </c>
      <c r="D183" t="str">
        <f>MID(B183,3,2)</f>
        <v>c8</v>
      </c>
      <c r="E183" t="str">
        <f>RIGHT(B183,2)</f>
        <v>a7</v>
      </c>
      <c r="F183" s="1">
        <f>HEX2DEC(C183)</f>
        <v>152</v>
      </c>
      <c r="G183" s="2">
        <f>HEX2DEC(D183)</f>
        <v>200</v>
      </c>
      <c r="H183" s="2">
        <f>HEX2DEC(E183)</f>
        <v>167</v>
      </c>
    </row>
    <row r="184" spans="1:8">
      <c r="A184" t="s">
        <v>359</v>
      </c>
      <c r="B184" t="str">
        <f>RIGHT(A184,6)</f>
        <v>98c8ac</v>
      </c>
      <c r="C184" t="str">
        <f>LEFT(B184,2)</f>
        <v>98</v>
      </c>
      <c r="D184" t="str">
        <f>MID(B184,3,2)</f>
        <v>c8</v>
      </c>
      <c r="E184" t="str">
        <f>RIGHT(B184,2)</f>
        <v>ac</v>
      </c>
      <c r="F184" s="1">
        <f>HEX2DEC(C184)</f>
        <v>152</v>
      </c>
      <c r="G184" s="2">
        <f>HEX2DEC(D184)</f>
        <v>200</v>
      </c>
      <c r="H184" s="2">
        <f>HEX2DEC(E184)</f>
        <v>172</v>
      </c>
    </row>
    <row r="185" spans="1:8">
      <c r="A185" t="s">
        <v>548</v>
      </c>
      <c r="B185" t="str">
        <f>RIGHT(A185,6)</f>
        <v>99938e</v>
      </c>
      <c r="C185" t="str">
        <f>LEFT(B185,2)</f>
        <v>99</v>
      </c>
      <c r="D185" t="str">
        <f>MID(B185,3,2)</f>
        <v>93</v>
      </c>
      <c r="E185" t="str">
        <f>RIGHT(B185,2)</f>
        <v>8e</v>
      </c>
      <c r="F185" s="1">
        <f>HEX2DEC(C185)</f>
        <v>153</v>
      </c>
      <c r="G185" s="2">
        <f>HEX2DEC(D185)</f>
        <v>147</v>
      </c>
      <c r="H185" s="2">
        <f>HEX2DEC(E185)</f>
        <v>142</v>
      </c>
    </row>
    <row r="186" spans="1:8">
      <c r="A186" t="s">
        <v>540</v>
      </c>
      <c r="B186" t="str">
        <f>RIGHT(A186,6)</f>
        <v>99a54f</v>
      </c>
      <c r="C186" t="str">
        <f>LEFT(B186,2)</f>
        <v>99</v>
      </c>
      <c r="D186" t="str">
        <f>MID(B186,3,2)</f>
        <v>a5</v>
      </c>
      <c r="E186" t="str">
        <f>RIGHT(B186,2)</f>
        <v>4f</v>
      </c>
      <c r="F186" s="1">
        <f>HEX2DEC(C186)</f>
        <v>153</v>
      </c>
      <c r="G186" s="2">
        <f>HEX2DEC(D186)</f>
        <v>165</v>
      </c>
      <c r="H186" s="2">
        <f>HEX2DEC(E186)</f>
        <v>79</v>
      </c>
    </row>
    <row r="187" spans="1:8">
      <c r="A187" t="s">
        <v>547</v>
      </c>
      <c r="B187" t="str">
        <f>RIGHT(A187,6)</f>
        <v>99b26e</v>
      </c>
      <c r="C187" t="str">
        <f>LEFT(B187,2)</f>
        <v>99</v>
      </c>
      <c r="D187" t="str">
        <f>MID(B187,3,2)</f>
        <v>b2</v>
      </c>
      <c r="E187" t="str">
        <f>RIGHT(B187,2)</f>
        <v>6e</v>
      </c>
      <c r="F187" s="1">
        <f>HEX2DEC(C187)</f>
        <v>153</v>
      </c>
      <c r="G187" s="2">
        <f>HEX2DEC(D187)</f>
        <v>178</v>
      </c>
      <c r="H187" s="2">
        <f>HEX2DEC(E187)</f>
        <v>110</v>
      </c>
    </row>
    <row r="188" spans="1:8">
      <c r="A188" t="s">
        <v>335</v>
      </c>
      <c r="B188" t="str">
        <f>RIGHT(A188,6)</f>
        <v>99ba97</v>
      </c>
      <c r="C188" t="str">
        <f>LEFT(B188,2)</f>
        <v>99</v>
      </c>
      <c r="D188" t="str">
        <f>MID(B188,3,2)</f>
        <v>ba</v>
      </c>
      <c r="E188" t="str">
        <f>RIGHT(B188,2)</f>
        <v>97</v>
      </c>
      <c r="F188" s="1">
        <f>HEX2DEC(C188)</f>
        <v>153</v>
      </c>
      <c r="G188" s="2">
        <f>HEX2DEC(D188)</f>
        <v>186</v>
      </c>
      <c r="H188" s="2">
        <f>HEX2DEC(E188)</f>
        <v>151</v>
      </c>
    </row>
    <row r="189" spans="1:8">
      <c r="A189" t="s">
        <v>339</v>
      </c>
      <c r="B189" t="str">
        <f>RIGHT(A189,6)</f>
        <v>99c68e</v>
      </c>
      <c r="C189" t="str">
        <f>LEFT(B189,2)</f>
        <v>99</v>
      </c>
      <c r="D189" t="str">
        <f>MID(B189,3,2)</f>
        <v>c6</v>
      </c>
      <c r="E189" t="str">
        <f>RIGHT(B189,2)</f>
        <v>8e</v>
      </c>
      <c r="F189" s="1">
        <f>HEX2DEC(C189)</f>
        <v>153</v>
      </c>
      <c r="G189" s="2">
        <f>HEX2DEC(D189)</f>
        <v>198</v>
      </c>
      <c r="H189" s="2">
        <f>HEX2DEC(E189)</f>
        <v>142</v>
      </c>
    </row>
    <row r="190" spans="1:8">
      <c r="A190" t="s">
        <v>383</v>
      </c>
      <c r="B190" t="str">
        <f>RIGHT(A190,6)</f>
        <v>9acac7</v>
      </c>
      <c r="C190" t="str">
        <f>LEFT(B190,2)</f>
        <v>9a</v>
      </c>
      <c r="D190" t="str">
        <f>MID(B190,3,2)</f>
        <v>ca</v>
      </c>
      <c r="E190" t="str">
        <f>RIGHT(B190,2)</f>
        <v>c7</v>
      </c>
      <c r="F190" s="1">
        <f>HEX2DEC(C190)</f>
        <v>154</v>
      </c>
      <c r="G190" s="2">
        <f>HEX2DEC(D190)</f>
        <v>202</v>
      </c>
      <c r="H190" s="2">
        <f>HEX2DEC(E190)</f>
        <v>199</v>
      </c>
    </row>
    <row r="191" spans="1:8">
      <c r="A191" t="s">
        <v>129</v>
      </c>
      <c r="B191" t="str">
        <f>RIGHT(A191,6)</f>
        <v>9acdc5</v>
      </c>
      <c r="C191" t="str">
        <f>LEFT(B191,2)</f>
        <v>9a</v>
      </c>
      <c r="D191" t="str">
        <f>MID(B191,3,2)</f>
        <v>cd</v>
      </c>
      <c r="E191" t="str">
        <f>RIGHT(B191,2)</f>
        <v>c5</v>
      </c>
      <c r="F191" s="1">
        <f>HEX2DEC(C191)</f>
        <v>154</v>
      </c>
      <c r="G191" s="2">
        <f>HEX2DEC(D191)</f>
        <v>205</v>
      </c>
      <c r="H191" s="2">
        <f>HEX2DEC(E191)</f>
        <v>197</v>
      </c>
    </row>
    <row r="192" spans="1:8">
      <c r="A192" t="s">
        <v>338</v>
      </c>
      <c r="B192" t="str">
        <f>RIGHT(A192,6)</f>
        <v>9b9cb4</v>
      </c>
      <c r="C192" t="str">
        <f>LEFT(B192,2)</f>
        <v>9b</v>
      </c>
      <c r="D192" t="str">
        <f>MID(B192,3,2)</f>
        <v>9c</v>
      </c>
      <c r="E192" t="str">
        <f>RIGHT(B192,2)</f>
        <v>b4</v>
      </c>
      <c r="F192" s="1">
        <f>HEX2DEC(C192)</f>
        <v>155</v>
      </c>
      <c r="G192" s="2">
        <f>HEX2DEC(D192)</f>
        <v>156</v>
      </c>
      <c r="H192" s="2">
        <f>HEX2DEC(E192)</f>
        <v>180</v>
      </c>
    </row>
    <row r="193" spans="1:8">
      <c r="A193" t="s">
        <v>295</v>
      </c>
      <c r="B193" t="str">
        <f>RIGHT(A193,6)</f>
        <v>9ba54d</v>
      </c>
      <c r="C193" t="str">
        <f>LEFT(B193,2)</f>
        <v>9b</v>
      </c>
      <c r="D193" t="str">
        <f>MID(B193,3,2)</f>
        <v>a5</v>
      </c>
      <c r="E193" t="str">
        <f>RIGHT(B193,2)</f>
        <v>4d</v>
      </c>
      <c r="F193" s="1">
        <f>HEX2DEC(C193)</f>
        <v>155</v>
      </c>
      <c r="G193" s="2">
        <f>HEX2DEC(D193)</f>
        <v>165</v>
      </c>
      <c r="H193" s="2">
        <f>HEX2DEC(E193)</f>
        <v>77</v>
      </c>
    </row>
    <row r="194" spans="1:8">
      <c r="A194" t="s">
        <v>73</v>
      </c>
      <c r="B194" t="str">
        <f>RIGHT(A194,6)</f>
        <v>9c9fa0</v>
      </c>
      <c r="C194" t="str">
        <f>LEFT(B194,2)</f>
        <v>9c</v>
      </c>
      <c r="D194" t="str">
        <f>MID(B194,3,2)</f>
        <v>9f</v>
      </c>
      <c r="E194" t="str">
        <f>RIGHT(B194,2)</f>
        <v>a0</v>
      </c>
      <c r="F194" s="1">
        <f>HEX2DEC(C194)</f>
        <v>156</v>
      </c>
      <c r="G194" s="2">
        <f>HEX2DEC(D194)</f>
        <v>159</v>
      </c>
      <c r="H194" s="2">
        <f>HEX2DEC(E194)</f>
        <v>160</v>
      </c>
    </row>
    <row r="195" spans="1:8">
      <c r="A195" t="s">
        <v>75</v>
      </c>
      <c r="B195" t="str">
        <f>RIGHT(A195,6)</f>
        <v>9ca69d</v>
      </c>
      <c r="C195" t="str">
        <f>LEFT(B195,2)</f>
        <v>9c</v>
      </c>
      <c r="D195" t="str">
        <f>MID(B195,3,2)</f>
        <v>a6</v>
      </c>
      <c r="E195" t="str">
        <f>RIGHT(B195,2)</f>
        <v>9d</v>
      </c>
      <c r="F195" s="1">
        <f>HEX2DEC(C195)</f>
        <v>156</v>
      </c>
      <c r="G195" s="2">
        <f>HEX2DEC(D195)</f>
        <v>166</v>
      </c>
      <c r="H195" s="2">
        <f>HEX2DEC(E195)</f>
        <v>157</v>
      </c>
    </row>
    <row r="196" spans="1:8">
      <c r="A196" t="s">
        <v>561</v>
      </c>
      <c r="B196" t="str">
        <f>RIGHT(A196,6)</f>
        <v>9d9da0</v>
      </c>
      <c r="C196" t="str">
        <f>LEFT(B196,2)</f>
        <v>9d</v>
      </c>
      <c r="D196" t="str">
        <f>MID(B196,3,2)</f>
        <v>9d</v>
      </c>
      <c r="E196" t="str">
        <f>RIGHT(B196,2)</f>
        <v>a0</v>
      </c>
      <c r="F196" s="1">
        <f>HEX2DEC(C196)</f>
        <v>157</v>
      </c>
      <c r="G196" s="2">
        <f>HEX2DEC(D196)</f>
        <v>157</v>
      </c>
      <c r="H196" s="2">
        <f>HEX2DEC(E196)</f>
        <v>160</v>
      </c>
    </row>
    <row r="197" spans="1:8">
      <c r="A197" t="s">
        <v>329</v>
      </c>
      <c r="B197" t="str">
        <f>RIGHT(A197,6)</f>
        <v>9da59a</v>
      </c>
      <c r="C197" t="str">
        <f>LEFT(B197,2)</f>
        <v>9d</v>
      </c>
      <c r="D197" t="str">
        <f>MID(B197,3,2)</f>
        <v>a5</v>
      </c>
      <c r="E197" t="str">
        <f>RIGHT(B197,2)</f>
        <v>9a</v>
      </c>
      <c r="F197" s="1">
        <f>HEX2DEC(C197)</f>
        <v>157</v>
      </c>
      <c r="G197" s="2">
        <f>HEX2DEC(D197)</f>
        <v>165</v>
      </c>
      <c r="H197" s="2">
        <f>HEX2DEC(E197)</f>
        <v>154</v>
      </c>
    </row>
    <row r="198" spans="1:8">
      <c r="A198" t="s">
        <v>336</v>
      </c>
      <c r="B198" t="str">
        <f>RIGHT(A198,6)</f>
        <v>9da5a8</v>
      </c>
      <c r="C198" t="str">
        <f>LEFT(B198,2)</f>
        <v>9d</v>
      </c>
      <c r="D198" t="str">
        <f>MID(B198,3,2)</f>
        <v>a5</v>
      </c>
      <c r="E198" t="str">
        <f>RIGHT(B198,2)</f>
        <v>a8</v>
      </c>
      <c r="F198" s="1">
        <f>HEX2DEC(C198)</f>
        <v>157</v>
      </c>
      <c r="G198" s="2">
        <f>HEX2DEC(D198)</f>
        <v>165</v>
      </c>
      <c r="H198" s="2">
        <f>HEX2DEC(E198)</f>
        <v>168</v>
      </c>
    </row>
    <row r="199" spans="1:8">
      <c r="A199" t="s">
        <v>619</v>
      </c>
      <c r="B199" t="str">
        <f>RIGHT(A199,6)</f>
        <v>9dd9c2</v>
      </c>
      <c r="C199" t="str">
        <f>LEFT(B199,2)</f>
        <v>9d</v>
      </c>
      <c r="D199" t="str">
        <f>MID(B199,3,2)</f>
        <v>d9</v>
      </c>
      <c r="E199" t="str">
        <f>RIGHT(B199,2)</f>
        <v>c2</v>
      </c>
      <c r="F199" s="1">
        <f>HEX2DEC(C199)</f>
        <v>157</v>
      </c>
      <c r="G199" s="2">
        <f>HEX2DEC(D199)</f>
        <v>217</v>
      </c>
      <c r="H199" s="2">
        <f>HEX2DEC(E199)</f>
        <v>194</v>
      </c>
    </row>
    <row r="200" spans="1:8">
      <c r="A200" t="s">
        <v>133</v>
      </c>
      <c r="B200" t="str">
        <f>RIGHT(A200,6)</f>
        <v>9ef2a5</v>
      </c>
      <c r="C200" t="str">
        <f>LEFT(B200,2)</f>
        <v>9e</v>
      </c>
      <c r="D200" t="str">
        <f>MID(B200,3,2)</f>
        <v>f2</v>
      </c>
      <c r="E200" t="str">
        <f>RIGHT(B200,2)</f>
        <v>a5</v>
      </c>
      <c r="F200" s="1">
        <f>HEX2DEC(C200)</f>
        <v>158</v>
      </c>
      <c r="G200" s="2">
        <f>HEX2DEC(D200)</f>
        <v>242</v>
      </c>
      <c r="H200" s="2">
        <f>HEX2DEC(E200)</f>
        <v>165</v>
      </c>
    </row>
    <row r="201" spans="1:8">
      <c r="A201" t="s">
        <v>517</v>
      </c>
      <c r="B201" t="str">
        <f>RIGHT(A201,6)</f>
        <v>a06b00</v>
      </c>
      <c r="C201" t="str">
        <f>LEFT(B201,2)</f>
        <v>a0</v>
      </c>
      <c r="D201" t="str">
        <f>MID(B201,3,2)</f>
        <v>6b</v>
      </c>
      <c r="E201" t="str">
        <f>RIGHT(B201,2)</f>
        <v>00</v>
      </c>
      <c r="F201" s="1">
        <f>HEX2DEC(C201)</f>
        <v>160</v>
      </c>
      <c r="G201" s="2">
        <f>HEX2DEC(D201)</f>
        <v>107</v>
      </c>
      <c r="H201" s="2">
        <f>HEX2DEC(E201)</f>
        <v>0</v>
      </c>
    </row>
    <row r="202" spans="1:8">
      <c r="A202" t="s">
        <v>326</v>
      </c>
      <c r="B202" t="str">
        <f>RIGHT(A202,6)</f>
        <v>a39b9a</v>
      </c>
      <c r="C202" t="str">
        <f>LEFT(B202,2)</f>
        <v>a3</v>
      </c>
      <c r="D202" t="str">
        <f>MID(B202,3,2)</f>
        <v>9b</v>
      </c>
      <c r="E202" t="str">
        <f>RIGHT(B202,2)</f>
        <v>9a</v>
      </c>
      <c r="F202" s="1">
        <f>HEX2DEC(C202)</f>
        <v>163</v>
      </c>
      <c r="G202" s="2">
        <f>HEX2DEC(D202)</f>
        <v>155</v>
      </c>
      <c r="H202" s="2">
        <f>HEX2DEC(E202)</f>
        <v>154</v>
      </c>
    </row>
    <row r="203" spans="1:8">
      <c r="A203" t="s">
        <v>304</v>
      </c>
      <c r="B203" t="str">
        <f>RIGHT(A203,6)</f>
        <v>a3a868</v>
      </c>
      <c r="C203" t="str">
        <f>LEFT(B203,2)</f>
        <v>a3</v>
      </c>
      <c r="D203" t="str">
        <f>MID(B203,3,2)</f>
        <v>a8</v>
      </c>
      <c r="E203" t="str">
        <f>RIGHT(B203,2)</f>
        <v>68</v>
      </c>
      <c r="F203" s="1">
        <f>HEX2DEC(C203)</f>
        <v>163</v>
      </c>
      <c r="G203" s="2">
        <f>HEX2DEC(D203)</f>
        <v>168</v>
      </c>
      <c r="H203" s="2">
        <f>HEX2DEC(E203)</f>
        <v>104</v>
      </c>
    </row>
    <row r="204" spans="1:8">
      <c r="A204" t="s">
        <v>340</v>
      </c>
      <c r="B204" t="str">
        <f>RIGHT(A204,6)</f>
        <v>a49dad</v>
      </c>
      <c r="C204" t="str">
        <f>LEFT(B204,2)</f>
        <v>a4</v>
      </c>
      <c r="D204" t="str">
        <f>MID(B204,3,2)</f>
        <v>9d</v>
      </c>
      <c r="E204" t="str">
        <f>RIGHT(B204,2)</f>
        <v>ad</v>
      </c>
      <c r="F204" s="1">
        <f>HEX2DEC(C204)</f>
        <v>164</v>
      </c>
      <c r="G204" s="2">
        <f>HEX2DEC(D204)</f>
        <v>157</v>
      </c>
      <c r="H204" s="2">
        <f>HEX2DEC(E204)</f>
        <v>173</v>
      </c>
    </row>
    <row r="205" spans="1:8">
      <c r="A205" t="s">
        <v>566</v>
      </c>
      <c r="B205" t="str">
        <f>RIGHT(A205,6)</f>
        <v>a4a3a3</v>
      </c>
      <c r="C205" t="str">
        <f>LEFT(B205,2)</f>
        <v>a4</v>
      </c>
      <c r="D205" t="str">
        <f>MID(B205,3,2)</f>
        <v>a3</v>
      </c>
      <c r="E205" t="str">
        <f>RIGHT(B205,2)</f>
        <v>a3</v>
      </c>
      <c r="F205" s="1">
        <f>HEX2DEC(C205)</f>
        <v>164</v>
      </c>
      <c r="G205" s="2">
        <f>HEX2DEC(D205)</f>
        <v>163</v>
      </c>
      <c r="H205" s="2">
        <f>HEX2DEC(E205)</f>
        <v>163</v>
      </c>
    </row>
    <row r="206" spans="1:8">
      <c r="A206" t="s">
        <v>546</v>
      </c>
      <c r="B206" t="str">
        <f>RIGHT(A206,6)</f>
        <v>a4a868</v>
      </c>
      <c r="C206" t="str">
        <f>LEFT(B206,2)</f>
        <v>a4</v>
      </c>
      <c r="D206" t="str">
        <f>MID(B206,3,2)</f>
        <v>a8</v>
      </c>
      <c r="E206" t="str">
        <f>RIGHT(B206,2)</f>
        <v>68</v>
      </c>
      <c r="F206" s="1">
        <f>HEX2DEC(C206)</f>
        <v>164</v>
      </c>
      <c r="G206" s="2">
        <f>HEX2DEC(D206)</f>
        <v>168</v>
      </c>
      <c r="H206" s="2">
        <f>HEX2DEC(E206)</f>
        <v>104</v>
      </c>
    </row>
    <row r="207" spans="1:8">
      <c r="A207" t="s">
        <v>571</v>
      </c>
      <c r="B207" t="str">
        <f>RIGHT(A207,6)</f>
        <v>a4ada5</v>
      </c>
      <c r="C207" t="str">
        <f>LEFT(B207,2)</f>
        <v>a4</v>
      </c>
      <c r="D207" t="str">
        <f>MID(B207,3,2)</f>
        <v>ad</v>
      </c>
      <c r="E207" t="str">
        <f>RIGHT(B207,2)</f>
        <v>a5</v>
      </c>
      <c r="F207" s="1">
        <f>HEX2DEC(C207)</f>
        <v>164</v>
      </c>
      <c r="G207" s="2">
        <f>HEX2DEC(D207)</f>
        <v>173</v>
      </c>
      <c r="H207" s="2">
        <f>HEX2DEC(E207)</f>
        <v>165</v>
      </c>
    </row>
    <row r="208" spans="1:8">
      <c r="A208" t="s">
        <v>365</v>
      </c>
      <c r="B208" t="str">
        <f>RIGHT(A208,6)</f>
        <v>a4b6b9</v>
      </c>
      <c r="C208" t="str">
        <f>LEFT(B208,2)</f>
        <v>a4</v>
      </c>
      <c r="D208" t="str">
        <f>MID(B208,3,2)</f>
        <v>b6</v>
      </c>
      <c r="E208" t="str">
        <f>RIGHT(B208,2)</f>
        <v>b9</v>
      </c>
      <c r="F208" s="1">
        <f>HEX2DEC(C208)</f>
        <v>164</v>
      </c>
      <c r="G208" s="2">
        <f>HEX2DEC(D208)</f>
        <v>182</v>
      </c>
      <c r="H208" s="2">
        <f>HEX2DEC(E208)</f>
        <v>185</v>
      </c>
    </row>
    <row r="209" spans="1:8">
      <c r="A209" t="s">
        <v>139</v>
      </c>
      <c r="B209" t="str">
        <f>RIGHT(A209,6)</f>
        <v>a4d8bd</v>
      </c>
      <c r="C209" t="str">
        <f>LEFT(B209,2)</f>
        <v>a4</v>
      </c>
      <c r="D209" t="str">
        <f>MID(B209,3,2)</f>
        <v>d8</v>
      </c>
      <c r="E209" t="str">
        <f>RIGHT(B209,2)</f>
        <v>bd</v>
      </c>
      <c r="F209" s="1">
        <f>HEX2DEC(C209)</f>
        <v>164</v>
      </c>
      <c r="G209" s="2">
        <f>HEX2DEC(D209)</f>
        <v>216</v>
      </c>
      <c r="H209" s="2">
        <f>HEX2DEC(E209)</f>
        <v>189</v>
      </c>
    </row>
    <row r="210" spans="1:8">
      <c r="A210" t="s">
        <v>559</v>
      </c>
      <c r="B210" t="str">
        <f>RIGHT(A210,6)</f>
        <v>a59d97</v>
      </c>
      <c r="C210" t="str">
        <f>LEFT(B210,2)</f>
        <v>a5</v>
      </c>
      <c r="D210" t="str">
        <f>MID(B210,3,2)</f>
        <v>9d</v>
      </c>
      <c r="E210" t="str">
        <f>RIGHT(B210,2)</f>
        <v>97</v>
      </c>
      <c r="F210" s="1">
        <f>HEX2DEC(C210)</f>
        <v>165</v>
      </c>
      <c r="G210" s="2">
        <f>HEX2DEC(D210)</f>
        <v>157</v>
      </c>
      <c r="H210" s="2">
        <f>HEX2DEC(E210)</f>
        <v>151</v>
      </c>
    </row>
    <row r="211" spans="1:8">
      <c r="A211" t="s">
        <v>355</v>
      </c>
      <c r="B211" t="str">
        <f>RIGHT(A211,6)</f>
        <v>a5a5bb</v>
      </c>
      <c r="C211" t="str">
        <f>LEFT(B211,2)</f>
        <v>a5</v>
      </c>
      <c r="D211" t="str">
        <f>MID(B211,3,2)</f>
        <v>a5</v>
      </c>
      <c r="E211" t="str">
        <f>RIGHT(B211,2)</f>
        <v>bb</v>
      </c>
      <c r="F211" s="1">
        <f>HEX2DEC(C211)</f>
        <v>165</v>
      </c>
      <c r="G211" s="2">
        <f>HEX2DEC(D211)</f>
        <v>165</v>
      </c>
      <c r="H211" s="2">
        <f>HEX2DEC(E211)</f>
        <v>187</v>
      </c>
    </row>
    <row r="212" spans="1:8">
      <c r="A212" t="s">
        <v>93</v>
      </c>
      <c r="B212" t="str">
        <f>RIGHT(A212,6)</f>
        <v>a5b5a7</v>
      </c>
      <c r="C212" t="str">
        <f>LEFT(B212,2)</f>
        <v>a5</v>
      </c>
      <c r="D212" t="str">
        <f>MID(B212,3,2)</f>
        <v>b5</v>
      </c>
      <c r="E212" t="str">
        <f>RIGHT(B212,2)</f>
        <v>a7</v>
      </c>
      <c r="F212" s="1">
        <f>HEX2DEC(C212)</f>
        <v>165</v>
      </c>
      <c r="G212" s="2">
        <f>HEX2DEC(D212)</f>
        <v>181</v>
      </c>
      <c r="H212" s="2">
        <f>HEX2DEC(E212)</f>
        <v>167</v>
      </c>
    </row>
    <row r="213" spans="1:8">
      <c r="A213" t="s">
        <v>577</v>
      </c>
      <c r="B213" t="str">
        <f>RIGHT(A213,6)</f>
        <v>a5bc9b</v>
      </c>
      <c r="C213" t="str">
        <f>LEFT(B213,2)</f>
        <v>a5</v>
      </c>
      <c r="D213" t="str">
        <f>MID(B213,3,2)</f>
        <v>bc</v>
      </c>
      <c r="E213" t="str">
        <f>RIGHT(B213,2)</f>
        <v>9b</v>
      </c>
      <c r="F213" s="1">
        <f>HEX2DEC(C213)</f>
        <v>165</v>
      </c>
      <c r="G213" s="2">
        <f>HEX2DEC(D213)</f>
        <v>188</v>
      </c>
      <c r="H213" s="2">
        <f>HEX2DEC(E213)</f>
        <v>155</v>
      </c>
    </row>
    <row r="214" spans="1:8">
      <c r="A214" t="s">
        <v>347</v>
      </c>
      <c r="B214" t="str">
        <f>RIGHT(A214,6)</f>
        <v>a5c68d</v>
      </c>
      <c r="C214" t="str">
        <f>LEFT(B214,2)</f>
        <v>a5</v>
      </c>
      <c r="D214" t="str">
        <f>MID(B214,3,2)</f>
        <v>c6</v>
      </c>
      <c r="E214" t="str">
        <f>RIGHT(B214,2)</f>
        <v>8d</v>
      </c>
      <c r="F214" s="1">
        <f>HEX2DEC(C214)</f>
        <v>165</v>
      </c>
      <c r="G214" s="2">
        <f>HEX2DEC(D214)</f>
        <v>198</v>
      </c>
      <c r="H214" s="2">
        <f>HEX2DEC(E214)</f>
        <v>141</v>
      </c>
    </row>
    <row r="215" spans="1:8">
      <c r="A215" t="s">
        <v>366</v>
      </c>
      <c r="B215" t="str">
        <f>RIGHT(A215,6)</f>
        <v>a5c9a5</v>
      </c>
      <c r="C215" t="str">
        <f>LEFT(B215,2)</f>
        <v>a5</v>
      </c>
      <c r="D215" t="str">
        <f>MID(B215,3,2)</f>
        <v>c9</v>
      </c>
      <c r="E215" t="str">
        <f>RIGHT(B215,2)</f>
        <v>a5</v>
      </c>
      <c r="F215" s="1">
        <f>HEX2DEC(C215)</f>
        <v>165</v>
      </c>
      <c r="G215" s="2">
        <f>HEX2DEC(D215)</f>
        <v>201</v>
      </c>
      <c r="H215" s="2">
        <f>HEX2DEC(E215)</f>
        <v>165</v>
      </c>
    </row>
    <row r="216" spans="1:8">
      <c r="A216" t="s">
        <v>620</v>
      </c>
      <c r="B216" t="str">
        <f>RIGHT(A216,6)</f>
        <v>a5d7bc</v>
      </c>
      <c r="C216" t="str">
        <f>LEFT(B216,2)</f>
        <v>a5</v>
      </c>
      <c r="D216" t="str">
        <f>MID(B216,3,2)</f>
        <v>d7</v>
      </c>
      <c r="E216" t="str">
        <f>RIGHT(B216,2)</f>
        <v>bc</v>
      </c>
      <c r="F216" s="1">
        <f>HEX2DEC(C216)</f>
        <v>165</v>
      </c>
      <c r="G216" s="2">
        <f>HEX2DEC(D216)</f>
        <v>215</v>
      </c>
      <c r="H216" s="2">
        <f>HEX2DEC(E216)</f>
        <v>188</v>
      </c>
    </row>
    <row r="217" spans="1:8">
      <c r="A217" t="s">
        <v>51</v>
      </c>
      <c r="B217" t="str">
        <f>RIGHT(A217,6)</f>
        <v>a69671</v>
      </c>
      <c r="C217" t="str">
        <f>LEFT(B217,2)</f>
        <v>a6</v>
      </c>
      <c r="D217" t="str">
        <f>MID(B217,3,2)</f>
        <v>96</v>
      </c>
      <c r="E217" t="str">
        <f>RIGHT(B217,2)</f>
        <v>71</v>
      </c>
      <c r="F217" s="1">
        <f>HEX2DEC(C217)</f>
        <v>166</v>
      </c>
      <c r="G217" s="2">
        <f>HEX2DEC(D217)</f>
        <v>150</v>
      </c>
      <c r="H217" s="2">
        <f>HEX2DEC(E217)</f>
        <v>113</v>
      </c>
    </row>
    <row r="218" spans="1:8">
      <c r="A218" t="s">
        <v>570</v>
      </c>
      <c r="B218" t="str">
        <f>RIGHT(A218,6)</f>
        <v>a6a6a9</v>
      </c>
      <c r="C218" t="str">
        <f>LEFT(B218,2)</f>
        <v>a6</v>
      </c>
      <c r="D218" t="str">
        <f>MID(B218,3,2)</f>
        <v>a6</v>
      </c>
      <c r="E218" t="str">
        <f>RIGHT(B218,2)</f>
        <v>a9</v>
      </c>
      <c r="F218" s="1">
        <f>HEX2DEC(C218)</f>
        <v>166</v>
      </c>
      <c r="G218" s="2">
        <f>HEX2DEC(D218)</f>
        <v>166</v>
      </c>
      <c r="H218" s="2">
        <f>HEX2DEC(E218)</f>
        <v>169</v>
      </c>
    </row>
    <row r="219" spans="1:8">
      <c r="A219" t="s">
        <v>53</v>
      </c>
      <c r="B219" t="str">
        <f>RIGHT(A219,6)</f>
        <v>a6a867</v>
      </c>
      <c r="C219" t="str">
        <f>LEFT(B219,2)</f>
        <v>a6</v>
      </c>
      <c r="D219" t="str">
        <f>MID(B219,3,2)</f>
        <v>a8</v>
      </c>
      <c r="E219" t="str">
        <f>RIGHT(B219,2)</f>
        <v>67</v>
      </c>
      <c r="F219" s="1">
        <f>HEX2DEC(C219)</f>
        <v>166</v>
      </c>
      <c r="G219" s="2">
        <f>HEX2DEC(D219)</f>
        <v>168</v>
      </c>
      <c r="H219" s="2">
        <f>HEX2DEC(E219)</f>
        <v>103</v>
      </c>
    </row>
    <row r="220" spans="1:8">
      <c r="A220" t="s">
        <v>61</v>
      </c>
      <c r="B220" t="str">
        <f>RIGHT(A220,6)</f>
        <v>a6a97a</v>
      </c>
      <c r="C220" t="str">
        <f>LEFT(B220,2)</f>
        <v>a6</v>
      </c>
      <c r="D220" t="str">
        <f>MID(B220,3,2)</f>
        <v>a9</v>
      </c>
      <c r="E220" t="str">
        <f>RIGHT(B220,2)</f>
        <v>7a</v>
      </c>
      <c r="F220" s="1">
        <f>HEX2DEC(C220)</f>
        <v>166</v>
      </c>
      <c r="G220" s="2">
        <f>HEX2DEC(D220)</f>
        <v>169</v>
      </c>
      <c r="H220" s="2">
        <f>HEX2DEC(E220)</f>
        <v>122</v>
      </c>
    </row>
    <row r="221" spans="1:8">
      <c r="A221" t="s">
        <v>94</v>
      </c>
      <c r="B221" t="str">
        <f>RIGHT(A221,6)</f>
        <v>a6afb1</v>
      </c>
      <c r="C221" t="str">
        <f>LEFT(B221,2)</f>
        <v>a6</v>
      </c>
      <c r="D221" t="str">
        <f>MID(B221,3,2)</f>
        <v>af</v>
      </c>
      <c r="E221" t="str">
        <f>RIGHT(B221,2)</f>
        <v>b1</v>
      </c>
      <c r="F221" s="1">
        <f>HEX2DEC(C221)</f>
        <v>166</v>
      </c>
      <c r="G221" s="2">
        <f>HEX2DEC(D221)</f>
        <v>175</v>
      </c>
      <c r="H221" s="2">
        <f>HEX2DEC(E221)</f>
        <v>177</v>
      </c>
    </row>
    <row r="222" spans="1:8">
      <c r="A222" t="s">
        <v>105</v>
      </c>
      <c r="B222" t="str">
        <f>RIGHT(A222,6)</f>
        <v>a6b4b9</v>
      </c>
      <c r="C222" t="str">
        <f>LEFT(B222,2)</f>
        <v>a6</v>
      </c>
      <c r="D222" t="str">
        <f>MID(B222,3,2)</f>
        <v>b4</v>
      </c>
      <c r="E222" t="str">
        <f>RIGHT(B222,2)</f>
        <v>b9</v>
      </c>
      <c r="F222" s="1">
        <f>HEX2DEC(C222)</f>
        <v>166</v>
      </c>
      <c r="G222" s="2">
        <f>HEX2DEC(D222)</f>
        <v>180</v>
      </c>
      <c r="H222" s="2">
        <f>HEX2DEC(E222)</f>
        <v>185</v>
      </c>
    </row>
    <row r="223" spans="1:8">
      <c r="A223" t="s">
        <v>91</v>
      </c>
      <c r="B223" t="str">
        <f>RIGHT(A223,6)</f>
        <v>a6be96</v>
      </c>
      <c r="C223" t="str">
        <f>LEFT(B223,2)</f>
        <v>a6</v>
      </c>
      <c r="D223" t="str">
        <f>MID(B223,3,2)</f>
        <v>be</v>
      </c>
      <c r="E223" t="str">
        <f>RIGHT(B223,2)</f>
        <v>96</v>
      </c>
      <c r="F223" s="1">
        <f>HEX2DEC(C223)</f>
        <v>166</v>
      </c>
      <c r="G223" s="2">
        <f>HEX2DEC(D223)</f>
        <v>190</v>
      </c>
      <c r="H223" s="2">
        <f>HEX2DEC(E223)</f>
        <v>150</v>
      </c>
    </row>
    <row r="224" spans="1:8">
      <c r="A224" t="s">
        <v>137</v>
      </c>
      <c r="B224" t="str">
        <f>RIGHT(A224,6)</f>
        <v>a6c6cc</v>
      </c>
      <c r="C224" t="str">
        <f>LEFT(B224,2)</f>
        <v>a6</v>
      </c>
      <c r="D224" t="str">
        <f>MID(B224,3,2)</f>
        <v>c6</v>
      </c>
      <c r="E224" t="str">
        <f>RIGHT(B224,2)</f>
        <v>cc</v>
      </c>
      <c r="F224" s="1">
        <f>HEX2DEC(C224)</f>
        <v>166</v>
      </c>
      <c r="G224" s="2">
        <f>HEX2DEC(D224)</f>
        <v>198</v>
      </c>
      <c r="H224" s="2">
        <f>HEX2DEC(E224)</f>
        <v>204</v>
      </c>
    </row>
    <row r="225" spans="1:8">
      <c r="A225" t="s">
        <v>399</v>
      </c>
      <c r="B225" t="str">
        <f>RIGHT(A225,6)</f>
        <v>a6ccd5</v>
      </c>
      <c r="C225" t="str">
        <f>LEFT(B225,2)</f>
        <v>a6</v>
      </c>
      <c r="D225" t="str">
        <f>MID(B225,3,2)</f>
        <v>cc</v>
      </c>
      <c r="E225" t="str">
        <f>RIGHT(B225,2)</f>
        <v>d5</v>
      </c>
      <c r="F225" s="1">
        <f>HEX2DEC(C225)</f>
        <v>166</v>
      </c>
      <c r="G225" s="2">
        <f>HEX2DEC(D225)</f>
        <v>204</v>
      </c>
      <c r="H225" s="2">
        <f>HEX2DEC(E225)</f>
        <v>213</v>
      </c>
    </row>
    <row r="226" spans="1:8">
      <c r="A226" t="s">
        <v>147</v>
      </c>
      <c r="B226" t="str">
        <f>RIGHT(A226,6)</f>
        <v>a6dcc7</v>
      </c>
      <c r="C226" t="str">
        <f>LEFT(B226,2)</f>
        <v>a6</v>
      </c>
      <c r="D226" t="str">
        <f>MID(B226,3,2)</f>
        <v>dc</v>
      </c>
      <c r="E226" t="str">
        <f>RIGHT(B226,2)</f>
        <v>c7</v>
      </c>
      <c r="F226" s="1">
        <f>HEX2DEC(C226)</f>
        <v>166</v>
      </c>
      <c r="G226" s="2">
        <f>HEX2DEC(D226)</f>
        <v>220</v>
      </c>
      <c r="H226" s="2">
        <f>HEX2DEC(E226)</f>
        <v>199</v>
      </c>
    </row>
    <row r="227" spans="1:8">
      <c r="A227" t="s">
        <v>35</v>
      </c>
      <c r="B227" t="str">
        <f>RIGHT(A227,6)</f>
        <v>a7923d</v>
      </c>
      <c r="C227" t="str">
        <f>LEFT(B227,2)</f>
        <v>a7</v>
      </c>
      <c r="D227" t="str">
        <f>MID(B227,3,2)</f>
        <v>92</v>
      </c>
      <c r="E227" t="str">
        <f>RIGHT(B227,2)</f>
        <v>3d</v>
      </c>
      <c r="F227" s="1">
        <f>HEX2DEC(C227)</f>
        <v>167</v>
      </c>
      <c r="G227" s="2">
        <f>HEX2DEC(D227)</f>
        <v>146</v>
      </c>
      <c r="H227" s="2">
        <f>HEX2DEC(E227)</f>
        <v>61</v>
      </c>
    </row>
    <row r="228" spans="1:8">
      <c r="A228" t="s">
        <v>345</v>
      </c>
      <c r="B228" t="str">
        <f>RIGHT(A228,6)</f>
        <v>a7a7a7</v>
      </c>
      <c r="C228" t="str">
        <f>LEFT(B228,2)</f>
        <v>a7</v>
      </c>
      <c r="D228" t="str">
        <f>MID(B228,3,2)</f>
        <v>a7</v>
      </c>
      <c r="E228" t="str">
        <f>RIGHT(B228,2)</f>
        <v>a7</v>
      </c>
      <c r="F228" s="1">
        <f>HEX2DEC(C228)</f>
        <v>167</v>
      </c>
      <c r="G228" s="2">
        <f>HEX2DEC(D228)</f>
        <v>167</v>
      </c>
      <c r="H228" s="2">
        <f>HEX2DEC(E228)</f>
        <v>167</v>
      </c>
    </row>
    <row r="229" spans="1:8">
      <c r="A229" t="s">
        <v>318</v>
      </c>
      <c r="B229" t="str">
        <f>RIGHT(A229,6)</f>
        <v>a7a878</v>
      </c>
      <c r="C229" t="str">
        <f>LEFT(B229,2)</f>
        <v>a7</v>
      </c>
      <c r="D229" t="str">
        <f>MID(B229,3,2)</f>
        <v>a8</v>
      </c>
      <c r="E229" t="str">
        <f>RIGHT(B229,2)</f>
        <v>78</v>
      </c>
      <c r="F229" s="1">
        <f>HEX2DEC(C229)</f>
        <v>167</v>
      </c>
      <c r="G229" s="2">
        <f>HEX2DEC(D229)</f>
        <v>168</v>
      </c>
      <c r="H229" s="2">
        <f>HEX2DEC(E229)</f>
        <v>120</v>
      </c>
    </row>
    <row r="230" spans="1:8">
      <c r="A230" t="s">
        <v>48</v>
      </c>
      <c r="B230" t="str">
        <f>RIGHT(A230,6)</f>
        <v>a7ac53</v>
      </c>
      <c r="C230" t="str">
        <f>LEFT(B230,2)</f>
        <v>a7</v>
      </c>
      <c r="D230" t="str">
        <f>MID(B230,3,2)</f>
        <v>ac</v>
      </c>
      <c r="E230" t="str">
        <f>RIGHT(B230,2)</f>
        <v>53</v>
      </c>
      <c r="F230" s="1">
        <f>HEX2DEC(C230)</f>
        <v>167</v>
      </c>
      <c r="G230" s="2">
        <f>HEX2DEC(D230)</f>
        <v>172</v>
      </c>
      <c r="H230" s="2">
        <f>HEX2DEC(E230)</f>
        <v>83</v>
      </c>
    </row>
    <row r="231" spans="1:8">
      <c r="A231" t="s">
        <v>578</v>
      </c>
      <c r="B231" t="str">
        <f>RIGHT(A231,6)</f>
        <v>a7ada9</v>
      </c>
      <c r="C231" t="str">
        <f>LEFT(B231,2)</f>
        <v>a7</v>
      </c>
      <c r="D231" t="str">
        <f>MID(B231,3,2)</f>
        <v>ad</v>
      </c>
      <c r="E231" t="str">
        <f>RIGHT(B231,2)</f>
        <v>a9</v>
      </c>
      <c r="F231" s="1">
        <f>HEX2DEC(C231)</f>
        <v>167</v>
      </c>
      <c r="G231" s="2">
        <f>HEX2DEC(D231)</f>
        <v>173</v>
      </c>
      <c r="H231" s="2">
        <f>HEX2DEC(E231)</f>
        <v>169</v>
      </c>
    </row>
    <row r="232" spans="1:8">
      <c r="A232" t="s">
        <v>130</v>
      </c>
      <c r="B232" t="str">
        <f>RIGHT(A232,6)</f>
        <v>a7bccd</v>
      </c>
      <c r="C232" t="str">
        <f>LEFT(B232,2)</f>
        <v>a7</v>
      </c>
      <c r="D232" t="str">
        <f>MID(B232,3,2)</f>
        <v>bc</v>
      </c>
      <c r="E232" t="str">
        <f>RIGHT(B232,2)</f>
        <v>cd</v>
      </c>
      <c r="F232" s="1">
        <f>HEX2DEC(C232)</f>
        <v>167</v>
      </c>
      <c r="G232" s="2">
        <f>HEX2DEC(D232)</f>
        <v>188</v>
      </c>
      <c r="H232" s="2">
        <f>HEX2DEC(E232)</f>
        <v>205</v>
      </c>
    </row>
    <row r="233" spans="1:8">
      <c r="A233" t="s">
        <v>403</v>
      </c>
      <c r="B233" t="str">
        <f>RIGHT(A233,6)</f>
        <v>a7dbc7</v>
      </c>
      <c r="C233" t="str">
        <f>LEFT(B233,2)</f>
        <v>a7</v>
      </c>
      <c r="D233" t="str">
        <f>MID(B233,3,2)</f>
        <v>db</v>
      </c>
      <c r="E233" t="str">
        <f>RIGHT(B233,2)</f>
        <v>c7</v>
      </c>
      <c r="F233" s="1">
        <f>HEX2DEC(C233)</f>
        <v>167</v>
      </c>
      <c r="G233" s="2">
        <f>HEX2DEC(D233)</f>
        <v>219</v>
      </c>
      <c r="H233" s="2">
        <f>HEX2DEC(E233)</f>
        <v>199</v>
      </c>
    </row>
    <row r="234" spans="1:8">
      <c r="A234" t="s">
        <v>22</v>
      </c>
      <c r="B234" t="str">
        <f>RIGHT(A234,6)</f>
        <v>a87d1b</v>
      </c>
      <c r="C234" t="str">
        <f>LEFT(B234,2)</f>
        <v>a8</v>
      </c>
      <c r="D234" t="str">
        <f>MID(B234,3,2)</f>
        <v>7d</v>
      </c>
      <c r="E234" t="str">
        <f>RIGHT(B234,2)</f>
        <v>1b</v>
      </c>
      <c r="F234" s="1">
        <f>HEX2DEC(C234)</f>
        <v>168</v>
      </c>
      <c r="G234" s="2">
        <f>HEX2DEC(D234)</f>
        <v>125</v>
      </c>
      <c r="H234" s="2">
        <f>HEX2DEC(E234)</f>
        <v>27</v>
      </c>
    </row>
    <row r="235" spans="1:8">
      <c r="A235" t="s">
        <v>82</v>
      </c>
      <c r="B235" t="str">
        <f>RIGHT(A235,6)</f>
        <v>a8a39e</v>
      </c>
      <c r="C235" t="str">
        <f>LEFT(B235,2)</f>
        <v>a8</v>
      </c>
      <c r="D235" t="str">
        <f>MID(B235,3,2)</f>
        <v>a3</v>
      </c>
      <c r="E235" t="str">
        <f>RIGHT(B235,2)</f>
        <v>9e</v>
      </c>
      <c r="F235" s="1">
        <f>HEX2DEC(C235)</f>
        <v>168</v>
      </c>
      <c r="G235" s="2">
        <f>HEX2DEC(D235)</f>
        <v>163</v>
      </c>
      <c r="H235" s="2">
        <f>HEX2DEC(E235)</f>
        <v>158</v>
      </c>
    </row>
    <row r="236" spans="1:8">
      <c r="A236" t="s">
        <v>573</v>
      </c>
      <c r="B236" t="str">
        <f>RIGHT(A236,6)</f>
        <v>a8a7a8</v>
      </c>
      <c r="C236" t="str">
        <f>LEFT(B236,2)</f>
        <v>a8</v>
      </c>
      <c r="D236" t="str">
        <f>MID(B236,3,2)</f>
        <v>a7</v>
      </c>
      <c r="E236" t="str">
        <f>RIGHT(B236,2)</f>
        <v>a8</v>
      </c>
      <c r="F236" s="1">
        <f>HEX2DEC(C236)</f>
        <v>168</v>
      </c>
      <c r="G236" s="2">
        <f>HEX2DEC(D236)</f>
        <v>167</v>
      </c>
      <c r="H236" s="2">
        <f>HEX2DEC(E236)</f>
        <v>168</v>
      </c>
    </row>
    <row r="237" spans="1:8">
      <c r="A237" t="s">
        <v>341</v>
      </c>
      <c r="B237" t="str">
        <f>RIGHT(A237,6)</f>
        <v>a8a99d</v>
      </c>
      <c r="C237" t="str">
        <f>LEFT(B237,2)</f>
        <v>a8</v>
      </c>
      <c r="D237" t="str">
        <f>MID(B237,3,2)</f>
        <v>a9</v>
      </c>
      <c r="E237" t="str">
        <f>RIGHT(B237,2)</f>
        <v>9d</v>
      </c>
      <c r="F237" s="1">
        <f>HEX2DEC(C237)</f>
        <v>168</v>
      </c>
      <c r="G237" s="2">
        <f>HEX2DEC(D237)</f>
        <v>169</v>
      </c>
      <c r="H237" s="2">
        <f>HEX2DEC(E237)</f>
        <v>157</v>
      </c>
    </row>
    <row r="238" spans="1:8">
      <c r="A238" t="s">
        <v>89</v>
      </c>
      <c r="B238" t="str">
        <f>RIGHT(A238,6)</f>
        <v>a8a9a7</v>
      </c>
      <c r="C238" t="str">
        <f>LEFT(B238,2)</f>
        <v>a8</v>
      </c>
      <c r="D238" t="str">
        <f>MID(B238,3,2)</f>
        <v>a9</v>
      </c>
      <c r="E238" t="str">
        <f>RIGHT(B238,2)</f>
        <v>a7</v>
      </c>
      <c r="F238" s="1">
        <f>HEX2DEC(C238)</f>
        <v>168</v>
      </c>
      <c r="G238" s="2">
        <f>HEX2DEC(D238)</f>
        <v>169</v>
      </c>
      <c r="H238" s="2">
        <f>HEX2DEC(E238)</f>
        <v>167</v>
      </c>
    </row>
    <row r="239" spans="1:8">
      <c r="A239" t="s">
        <v>542</v>
      </c>
      <c r="B239" t="str">
        <f>RIGHT(A239,6)</f>
        <v>a8b153</v>
      </c>
      <c r="C239" t="str">
        <f>LEFT(B239,2)</f>
        <v>a8</v>
      </c>
      <c r="D239" t="str">
        <f>MID(B239,3,2)</f>
        <v>b1</v>
      </c>
      <c r="E239" t="str">
        <f>RIGHT(B239,2)</f>
        <v>53</v>
      </c>
      <c r="F239" s="1">
        <f>HEX2DEC(C239)</f>
        <v>168</v>
      </c>
      <c r="G239" s="2">
        <f>HEX2DEC(D239)</f>
        <v>177</v>
      </c>
      <c r="H239" s="2">
        <f>HEX2DEC(E239)</f>
        <v>83</v>
      </c>
    </row>
    <row r="240" spans="1:8">
      <c r="A240" t="s">
        <v>59</v>
      </c>
      <c r="B240" t="str">
        <f>RIGHT(A240,6)</f>
        <v>a8b26c</v>
      </c>
      <c r="C240" t="str">
        <f>LEFT(B240,2)</f>
        <v>a8</v>
      </c>
      <c r="D240" t="str">
        <f>MID(B240,3,2)</f>
        <v>b2</v>
      </c>
      <c r="E240" t="str">
        <f>RIGHT(B240,2)</f>
        <v>6c</v>
      </c>
      <c r="F240" s="1">
        <f>HEX2DEC(C240)</f>
        <v>168</v>
      </c>
      <c r="G240" s="2">
        <f>HEX2DEC(D240)</f>
        <v>178</v>
      </c>
      <c r="H240" s="2">
        <f>HEX2DEC(E240)</f>
        <v>108</v>
      </c>
    </row>
    <row r="241" spans="1:8">
      <c r="A241" t="s">
        <v>583</v>
      </c>
      <c r="B241" t="str">
        <f>RIGHT(A241,6)</f>
        <v>a8b7a9</v>
      </c>
      <c r="C241" t="str">
        <f>LEFT(B241,2)</f>
        <v>a8</v>
      </c>
      <c r="D241" t="str">
        <f>MID(B241,3,2)</f>
        <v>b7</v>
      </c>
      <c r="E241" t="str">
        <f>RIGHT(B241,2)</f>
        <v>a9</v>
      </c>
      <c r="F241" s="1">
        <f>HEX2DEC(C241)</f>
        <v>168</v>
      </c>
      <c r="G241" s="2">
        <f>HEX2DEC(D241)</f>
        <v>183</v>
      </c>
      <c r="H241" s="2">
        <f>HEX2DEC(E241)</f>
        <v>169</v>
      </c>
    </row>
    <row r="242" spans="1:8">
      <c r="A242" t="s">
        <v>87</v>
      </c>
      <c r="B242" t="str">
        <f>RIGHT(A242,6)</f>
        <v>a8c488</v>
      </c>
      <c r="C242" t="str">
        <f>LEFT(B242,2)</f>
        <v>a8</v>
      </c>
      <c r="D242" t="str">
        <f>MID(B242,3,2)</f>
        <v>c4</v>
      </c>
      <c r="E242" t="str">
        <f>RIGHT(B242,2)</f>
        <v>88</v>
      </c>
      <c r="F242" s="1">
        <f>HEX2DEC(C242)</f>
        <v>168</v>
      </c>
      <c r="G242" s="2">
        <f>HEX2DEC(D242)</f>
        <v>196</v>
      </c>
      <c r="H242" s="2">
        <f>HEX2DEC(E242)</f>
        <v>136</v>
      </c>
    </row>
    <row r="243" spans="1:8">
      <c r="A243" t="s">
        <v>392</v>
      </c>
      <c r="B243" t="str">
        <f>RIGHT(A243,6)</f>
        <v>a8c6ca</v>
      </c>
      <c r="C243" t="str">
        <f>LEFT(B243,2)</f>
        <v>a8</v>
      </c>
      <c r="D243" t="str">
        <f>MID(B243,3,2)</f>
        <v>c6</v>
      </c>
      <c r="E243" t="str">
        <f>RIGHT(B243,2)</f>
        <v>ca</v>
      </c>
      <c r="F243" s="1">
        <f>HEX2DEC(C243)</f>
        <v>168</v>
      </c>
      <c r="G243" s="2">
        <f>HEX2DEC(D243)</f>
        <v>198</v>
      </c>
      <c r="H243" s="2">
        <f>HEX2DEC(E243)</f>
        <v>202</v>
      </c>
    </row>
    <row r="244" spans="1:8">
      <c r="A244" t="s">
        <v>100</v>
      </c>
      <c r="B244" t="str">
        <f>RIGHT(A244,6)</f>
        <v>a8cb98</v>
      </c>
      <c r="C244" t="str">
        <f>LEFT(B244,2)</f>
        <v>a8</v>
      </c>
      <c r="D244" t="str">
        <f>MID(B244,3,2)</f>
        <v>cb</v>
      </c>
      <c r="E244" t="str">
        <f>RIGHT(B244,2)</f>
        <v>98</v>
      </c>
      <c r="F244" s="1">
        <f>HEX2DEC(C244)</f>
        <v>168</v>
      </c>
      <c r="G244" s="2">
        <f>HEX2DEC(D244)</f>
        <v>203</v>
      </c>
      <c r="H244" s="2">
        <f>HEX2DEC(E244)</f>
        <v>152</v>
      </c>
    </row>
    <row r="245" spans="1:8">
      <c r="A245" t="s">
        <v>65</v>
      </c>
      <c r="B245" t="str">
        <f>RIGHT(A245,6)</f>
        <v>a9998c</v>
      </c>
      <c r="C245" t="str">
        <f>LEFT(B245,2)</f>
        <v>a9</v>
      </c>
      <c r="D245" t="str">
        <f>MID(B245,3,2)</f>
        <v>99</v>
      </c>
      <c r="E245" t="str">
        <f>RIGHT(B245,2)</f>
        <v>8c</v>
      </c>
      <c r="F245" s="1">
        <f>HEX2DEC(C245)</f>
        <v>169</v>
      </c>
      <c r="G245" s="2">
        <f>HEX2DEC(D245)</f>
        <v>153</v>
      </c>
      <c r="H245" s="2">
        <f>HEX2DEC(E245)</f>
        <v>140</v>
      </c>
    </row>
    <row r="246" spans="1:8">
      <c r="A246" t="s">
        <v>552</v>
      </c>
      <c r="B246" t="str">
        <f>RIGHT(A246,6)</f>
        <v>a9a976</v>
      </c>
      <c r="C246" t="str">
        <f>LEFT(B246,2)</f>
        <v>a9</v>
      </c>
      <c r="D246" t="str">
        <f>MID(B246,3,2)</f>
        <v>a9</v>
      </c>
      <c r="E246" t="str">
        <f>RIGHT(B246,2)</f>
        <v>76</v>
      </c>
      <c r="F246" s="1">
        <f>HEX2DEC(C246)</f>
        <v>169</v>
      </c>
      <c r="G246" s="2">
        <f>HEX2DEC(D246)</f>
        <v>169</v>
      </c>
      <c r="H246" s="2">
        <f>HEX2DEC(E246)</f>
        <v>118</v>
      </c>
    </row>
    <row r="247" spans="1:8">
      <c r="A247" t="s">
        <v>303</v>
      </c>
      <c r="B247" t="str">
        <f>RIGHT(A247,6)</f>
        <v>a9b154</v>
      </c>
      <c r="C247" t="str">
        <f>LEFT(B247,2)</f>
        <v>a9</v>
      </c>
      <c r="D247" t="str">
        <f>MID(B247,3,2)</f>
        <v>b1</v>
      </c>
      <c r="E247" t="str">
        <f>RIGHT(B247,2)</f>
        <v>54</v>
      </c>
      <c r="F247" s="1">
        <f>HEX2DEC(C247)</f>
        <v>169</v>
      </c>
      <c r="G247" s="2">
        <f>HEX2DEC(D247)</f>
        <v>177</v>
      </c>
      <c r="H247" s="2">
        <f>HEX2DEC(E247)</f>
        <v>84</v>
      </c>
    </row>
    <row r="248" spans="1:8">
      <c r="A248" t="s">
        <v>557</v>
      </c>
      <c r="B248" t="str">
        <f>RIGHT(A248,6)</f>
        <v>a9b47a</v>
      </c>
      <c r="C248" t="str">
        <f>LEFT(B248,2)</f>
        <v>a9</v>
      </c>
      <c r="D248" t="str">
        <f>MID(B248,3,2)</f>
        <v>b4</v>
      </c>
      <c r="E248" t="str">
        <f>RIGHT(B248,2)</f>
        <v>7a</v>
      </c>
      <c r="F248" s="1">
        <f>HEX2DEC(C248)</f>
        <v>169</v>
      </c>
      <c r="G248" s="2">
        <f>HEX2DEC(D248)</f>
        <v>180</v>
      </c>
      <c r="H248" s="2">
        <f>HEX2DEC(E248)</f>
        <v>122</v>
      </c>
    </row>
    <row r="249" spans="1:8">
      <c r="A249" t="s">
        <v>74</v>
      </c>
      <c r="B249" t="str">
        <f>RIGHT(A249,6)</f>
        <v>a9b87a</v>
      </c>
      <c r="C249" t="str">
        <f>LEFT(B249,2)</f>
        <v>a9</v>
      </c>
      <c r="D249" t="str">
        <f>MID(B249,3,2)</f>
        <v>b8</v>
      </c>
      <c r="E249" t="str">
        <f>RIGHT(B249,2)</f>
        <v>7a</v>
      </c>
      <c r="F249" s="1">
        <f>HEX2DEC(C249)</f>
        <v>169</v>
      </c>
      <c r="G249" s="2">
        <f>HEX2DEC(D249)</f>
        <v>184</v>
      </c>
      <c r="H249" s="2">
        <f>HEX2DEC(E249)</f>
        <v>122</v>
      </c>
    </row>
    <row r="250" spans="1:8">
      <c r="A250" t="s">
        <v>148</v>
      </c>
      <c r="B250" t="str">
        <f>RIGHT(A250,6)</f>
        <v>a9c9d8</v>
      </c>
      <c r="C250" t="str">
        <f>LEFT(B250,2)</f>
        <v>a9</v>
      </c>
      <c r="D250" t="str">
        <f>MID(B250,3,2)</f>
        <v>c9</v>
      </c>
      <c r="E250" t="str">
        <f>RIGHT(B250,2)</f>
        <v>d8</v>
      </c>
      <c r="F250" s="1">
        <f>HEX2DEC(C250)</f>
        <v>169</v>
      </c>
      <c r="G250" s="2">
        <f>HEX2DEC(D250)</f>
        <v>201</v>
      </c>
      <c r="H250" s="2">
        <f>HEX2DEC(E250)</f>
        <v>216</v>
      </c>
    </row>
    <row r="251" spans="1:8">
      <c r="A251" t="s">
        <v>356</v>
      </c>
      <c r="B251" t="str">
        <f>RIGHT(A251,6)</f>
        <v>a9ca95</v>
      </c>
      <c r="C251" t="str">
        <f>LEFT(B251,2)</f>
        <v>a9</v>
      </c>
      <c r="D251" t="str">
        <f>MID(B251,3,2)</f>
        <v>ca</v>
      </c>
      <c r="E251" t="str">
        <f>RIGHT(B251,2)</f>
        <v>95</v>
      </c>
      <c r="F251" s="1">
        <f>HEX2DEC(C251)</f>
        <v>169</v>
      </c>
      <c r="G251" s="2">
        <f>HEX2DEC(D251)</f>
        <v>202</v>
      </c>
      <c r="H251" s="2">
        <f>HEX2DEC(E251)</f>
        <v>149</v>
      </c>
    </row>
    <row r="252" spans="1:8">
      <c r="A252" t="s">
        <v>384</v>
      </c>
      <c r="B252" t="str">
        <f>RIGHT(A252,6)</f>
        <v>a9cab8</v>
      </c>
      <c r="C252" t="str">
        <f>LEFT(B252,2)</f>
        <v>a9</v>
      </c>
      <c r="D252" t="str">
        <f>MID(B252,3,2)</f>
        <v>ca</v>
      </c>
      <c r="E252" t="str">
        <f>RIGHT(B252,2)</f>
        <v>b8</v>
      </c>
      <c r="F252" s="1">
        <f>HEX2DEC(C252)</f>
        <v>169</v>
      </c>
      <c r="G252" s="2">
        <f>HEX2DEC(D252)</f>
        <v>202</v>
      </c>
      <c r="H252" s="2">
        <f>HEX2DEC(E252)</f>
        <v>184</v>
      </c>
    </row>
    <row r="253" spans="1:8">
      <c r="A253" t="s">
        <v>391</v>
      </c>
      <c r="B253" t="str">
        <f>RIGHT(A253,6)</f>
        <v>a9d7b4</v>
      </c>
      <c r="C253" t="str">
        <f>LEFT(B253,2)</f>
        <v>a9</v>
      </c>
      <c r="D253" t="str">
        <f>MID(B253,3,2)</f>
        <v>d7</v>
      </c>
      <c r="E253" t="str">
        <f>RIGHT(B253,2)</f>
        <v>b4</v>
      </c>
      <c r="F253" s="1">
        <f>HEX2DEC(C253)</f>
        <v>169</v>
      </c>
      <c r="G253" s="2">
        <f>HEX2DEC(D253)</f>
        <v>215</v>
      </c>
      <c r="H253" s="2">
        <f>HEX2DEC(E253)</f>
        <v>180</v>
      </c>
    </row>
    <row r="254" spans="1:8">
      <c r="A254" t="s">
        <v>289</v>
      </c>
      <c r="B254" t="str">
        <f>RIGHT(A254,6)</f>
        <v>aa8534</v>
      </c>
      <c r="C254" t="str">
        <f>LEFT(B254,2)</f>
        <v>aa</v>
      </c>
      <c r="D254" t="str">
        <f>MID(B254,3,2)</f>
        <v>85</v>
      </c>
      <c r="E254" t="str">
        <f>RIGHT(B254,2)</f>
        <v>34</v>
      </c>
      <c r="F254" s="1">
        <f>HEX2DEC(C254)</f>
        <v>170</v>
      </c>
      <c r="G254" s="2">
        <f>HEX2DEC(D254)</f>
        <v>133</v>
      </c>
      <c r="H254" s="2">
        <f>HEX2DEC(E254)</f>
        <v>52</v>
      </c>
    </row>
    <row r="255" spans="1:8">
      <c r="A255" t="s">
        <v>545</v>
      </c>
      <c r="B255" t="str">
        <f>RIGHT(A255,6)</f>
        <v>aa9e6a</v>
      </c>
      <c r="C255" t="str">
        <f>LEFT(B255,2)</f>
        <v>aa</v>
      </c>
      <c r="D255" t="str">
        <f>MID(B255,3,2)</f>
        <v>9e</v>
      </c>
      <c r="E255" t="str">
        <f>RIGHT(B255,2)</f>
        <v>6a</v>
      </c>
      <c r="F255" s="1">
        <f>HEX2DEC(C255)</f>
        <v>170</v>
      </c>
      <c r="G255" s="2">
        <f>HEX2DEC(D255)</f>
        <v>158</v>
      </c>
      <c r="H255" s="2">
        <f>HEX2DEC(E255)</f>
        <v>106</v>
      </c>
    </row>
    <row r="256" spans="1:8">
      <c r="A256" t="s">
        <v>567</v>
      </c>
      <c r="B256" t="str">
        <f>RIGHT(A256,6)</f>
        <v>aaa39d</v>
      </c>
      <c r="C256" t="str">
        <f>LEFT(B256,2)</f>
        <v>aa</v>
      </c>
      <c r="D256" t="str">
        <f>MID(B256,3,2)</f>
        <v>a3</v>
      </c>
      <c r="E256" t="str">
        <f>RIGHT(B256,2)</f>
        <v>9d</v>
      </c>
      <c r="F256" s="1">
        <f>HEX2DEC(C256)</f>
        <v>170</v>
      </c>
      <c r="G256" s="2">
        <f>HEX2DEC(D256)</f>
        <v>163</v>
      </c>
      <c r="H256" s="2">
        <f>HEX2DEC(E256)</f>
        <v>157</v>
      </c>
    </row>
    <row r="257" spans="1:8">
      <c r="A257" t="s">
        <v>569</v>
      </c>
      <c r="B257" t="str">
        <f>RIGHT(A257,6)</f>
        <v>aaa6a3</v>
      </c>
      <c r="C257" t="str">
        <f>LEFT(B257,2)</f>
        <v>aa</v>
      </c>
      <c r="D257" t="str">
        <f>MID(B257,3,2)</f>
        <v>a6</v>
      </c>
      <c r="E257" t="str">
        <f>RIGHT(B257,2)</f>
        <v>a3</v>
      </c>
      <c r="F257" s="1">
        <f>HEX2DEC(C257)</f>
        <v>170</v>
      </c>
      <c r="G257" s="2">
        <f>HEX2DEC(D257)</f>
        <v>166</v>
      </c>
      <c r="H257" s="2">
        <f>HEX2DEC(E257)</f>
        <v>163</v>
      </c>
    </row>
    <row r="258" spans="1:8">
      <c r="A258" t="s">
        <v>68</v>
      </c>
      <c r="B258" t="str">
        <f>RIGHT(A258,6)</f>
        <v>aaaa83</v>
      </c>
      <c r="C258" t="str">
        <f>LEFT(B258,2)</f>
        <v>aa</v>
      </c>
      <c r="D258" t="str">
        <f>MID(B258,3,2)</f>
        <v>aa</v>
      </c>
      <c r="E258" t="str">
        <f>RIGHT(B258,2)</f>
        <v>83</v>
      </c>
      <c r="F258" s="1">
        <f>HEX2DEC(C258)</f>
        <v>170</v>
      </c>
      <c r="G258" s="2">
        <f>HEX2DEC(D258)</f>
        <v>170</v>
      </c>
      <c r="H258" s="2">
        <f>HEX2DEC(E258)</f>
        <v>131</v>
      </c>
    </row>
    <row r="259" spans="1:8">
      <c r="A259" t="s">
        <v>327</v>
      </c>
      <c r="B259" t="str">
        <f>RIGHT(A259,6)</f>
        <v>aaab84</v>
      </c>
      <c r="C259" t="str">
        <f>LEFT(B259,2)</f>
        <v>aa</v>
      </c>
      <c r="D259" t="str">
        <f>MID(B259,3,2)</f>
        <v>ab</v>
      </c>
      <c r="E259" t="str">
        <f>RIGHT(B259,2)</f>
        <v>84</v>
      </c>
      <c r="F259" s="1">
        <f>HEX2DEC(C259)</f>
        <v>170</v>
      </c>
      <c r="G259" s="2">
        <f>HEX2DEC(D259)</f>
        <v>171</v>
      </c>
      <c r="H259" s="2">
        <f>HEX2DEC(E259)</f>
        <v>132</v>
      </c>
    </row>
    <row r="260" spans="1:8">
      <c r="A260" t="s">
        <v>125</v>
      </c>
      <c r="B260" t="str">
        <f>RIGHT(A260,6)</f>
        <v>aacab3</v>
      </c>
      <c r="C260" t="str">
        <f>LEFT(B260,2)</f>
        <v>aa</v>
      </c>
      <c r="D260" t="str">
        <f>MID(B260,3,2)</f>
        <v>ca</v>
      </c>
      <c r="E260" t="str">
        <f>RIGHT(B260,2)</f>
        <v>b3</v>
      </c>
      <c r="F260" s="1">
        <f>HEX2DEC(C260)</f>
        <v>170</v>
      </c>
      <c r="G260" s="2">
        <f>HEX2DEC(D260)</f>
        <v>202</v>
      </c>
      <c r="H260" s="2">
        <f>HEX2DEC(E260)</f>
        <v>179</v>
      </c>
    </row>
    <row r="261" spans="1:8">
      <c r="A261" t="s">
        <v>601</v>
      </c>
      <c r="B261" t="str">
        <f>RIGHT(A261,6)</f>
        <v>aacbae</v>
      </c>
      <c r="C261" t="str">
        <f>LEFT(B261,2)</f>
        <v>aa</v>
      </c>
      <c r="D261" t="str">
        <f>MID(B261,3,2)</f>
        <v>cb</v>
      </c>
      <c r="E261" t="str">
        <f>RIGHT(B261,2)</f>
        <v>ae</v>
      </c>
      <c r="F261" s="1">
        <f>HEX2DEC(C261)</f>
        <v>170</v>
      </c>
      <c r="G261" s="2">
        <f>HEX2DEC(D261)</f>
        <v>203</v>
      </c>
      <c r="H261" s="2">
        <f>HEX2DEC(E261)</f>
        <v>174</v>
      </c>
    </row>
    <row r="262" spans="1:8">
      <c r="A262" t="s">
        <v>120</v>
      </c>
      <c r="B262" t="str">
        <f>RIGHT(A262,6)</f>
        <v>aacbaf</v>
      </c>
      <c r="C262" t="str">
        <f>LEFT(B262,2)</f>
        <v>aa</v>
      </c>
      <c r="D262" t="str">
        <f>MID(B262,3,2)</f>
        <v>cb</v>
      </c>
      <c r="E262" t="str">
        <f>RIGHT(B262,2)</f>
        <v>af</v>
      </c>
      <c r="F262" s="1">
        <f>HEX2DEC(C262)</f>
        <v>170</v>
      </c>
      <c r="G262" s="2">
        <f>HEX2DEC(D262)</f>
        <v>203</v>
      </c>
      <c r="H262" s="2">
        <f>HEX2DEC(E262)</f>
        <v>175</v>
      </c>
    </row>
    <row r="263" spans="1:8">
      <c r="A263" t="s">
        <v>168</v>
      </c>
      <c r="B263" t="str">
        <f>RIGHT(A263,6)</f>
        <v>aad3df</v>
      </c>
      <c r="C263" t="str">
        <f>LEFT(B263,2)</f>
        <v>aa</v>
      </c>
      <c r="D263" t="str">
        <f>MID(B263,3,2)</f>
        <v>d3</v>
      </c>
      <c r="E263" t="str">
        <f>RIGHT(B263,2)</f>
        <v>df</v>
      </c>
      <c r="F263" s="1">
        <f>HEX2DEC(C263)</f>
        <v>170</v>
      </c>
      <c r="G263" s="2">
        <f>HEX2DEC(D263)</f>
        <v>211</v>
      </c>
      <c r="H263" s="2">
        <f>HEX2DEC(E263)</f>
        <v>223</v>
      </c>
    </row>
    <row r="264" spans="1:8">
      <c r="A264" t="s">
        <v>648</v>
      </c>
      <c r="B264" t="str">
        <f>RIGHT(A264,6)</f>
        <v>aad5db</v>
      </c>
      <c r="C264" t="str">
        <f>LEFT(B264,2)</f>
        <v>aa</v>
      </c>
      <c r="D264" t="str">
        <f>MID(B264,3,2)</f>
        <v>d5</v>
      </c>
      <c r="E264" t="str">
        <f>RIGHT(B264,2)</f>
        <v>db</v>
      </c>
      <c r="F264" s="1">
        <f>HEX2DEC(C264)</f>
        <v>170</v>
      </c>
      <c r="G264" s="2">
        <f>HEX2DEC(D264)</f>
        <v>213</v>
      </c>
      <c r="H264" s="2">
        <f>HEX2DEC(E264)</f>
        <v>219</v>
      </c>
    </row>
    <row r="265" spans="1:8">
      <c r="A265" t="s">
        <v>413</v>
      </c>
      <c r="B265" t="str">
        <f>RIGHT(A265,6)</f>
        <v>aae0cb</v>
      </c>
      <c r="C265" t="str">
        <f>LEFT(B265,2)</f>
        <v>aa</v>
      </c>
      <c r="D265" t="str">
        <f>MID(B265,3,2)</f>
        <v>e0</v>
      </c>
      <c r="E265" t="str">
        <f>RIGHT(B265,2)</f>
        <v>cb</v>
      </c>
      <c r="F265" s="1">
        <f>HEX2DEC(C265)</f>
        <v>170</v>
      </c>
      <c r="G265" s="2">
        <f>HEX2DEC(D265)</f>
        <v>224</v>
      </c>
      <c r="H265" s="2">
        <f>HEX2DEC(E265)</f>
        <v>203</v>
      </c>
    </row>
    <row r="266" spans="1:8">
      <c r="A266" t="s">
        <v>28</v>
      </c>
      <c r="B266" t="str">
        <f>RIGHT(A266,6)</f>
        <v>ab862a</v>
      </c>
      <c r="C266" t="str">
        <f>LEFT(B266,2)</f>
        <v>ab</v>
      </c>
      <c r="D266" t="str">
        <f>MID(B266,3,2)</f>
        <v>86</v>
      </c>
      <c r="E266" t="str">
        <f>RIGHT(B266,2)</f>
        <v>2a</v>
      </c>
      <c r="F266" s="1">
        <f>HEX2DEC(C266)</f>
        <v>171</v>
      </c>
      <c r="G266" s="2">
        <f>HEX2DEC(D266)</f>
        <v>134</v>
      </c>
      <c r="H266" s="2">
        <f>HEX2DEC(E266)</f>
        <v>42</v>
      </c>
    </row>
    <row r="267" spans="1:8">
      <c r="A267" t="s">
        <v>31</v>
      </c>
      <c r="B267" t="str">
        <f>RIGHT(A267,6)</f>
        <v>ab8734</v>
      </c>
      <c r="C267" t="str">
        <f>LEFT(B267,2)</f>
        <v>ab</v>
      </c>
      <c r="D267" t="str">
        <f>MID(B267,3,2)</f>
        <v>87</v>
      </c>
      <c r="E267" t="str">
        <f>RIGHT(B267,2)</f>
        <v>34</v>
      </c>
      <c r="F267" s="1">
        <f>HEX2DEC(C267)</f>
        <v>171</v>
      </c>
      <c r="G267" s="2">
        <f>HEX2DEC(D267)</f>
        <v>135</v>
      </c>
      <c r="H267" s="2">
        <f>HEX2DEC(E267)</f>
        <v>52</v>
      </c>
    </row>
    <row r="268" spans="1:8">
      <c r="A268" t="s">
        <v>334</v>
      </c>
      <c r="B268" t="str">
        <f>RIGHT(A268,6)</f>
        <v>abb589</v>
      </c>
      <c r="C268" t="str">
        <f>LEFT(B268,2)</f>
        <v>ab</v>
      </c>
      <c r="D268" t="str">
        <f>MID(B268,3,2)</f>
        <v>b5</v>
      </c>
      <c r="E268" t="str">
        <f>RIGHT(B268,2)</f>
        <v>89</v>
      </c>
      <c r="F268" s="1">
        <f>HEX2DEC(C268)</f>
        <v>171</v>
      </c>
      <c r="G268" s="2">
        <f>HEX2DEC(D268)</f>
        <v>181</v>
      </c>
      <c r="H268" s="2">
        <f>HEX2DEC(E268)</f>
        <v>137</v>
      </c>
    </row>
    <row r="269" spans="1:8">
      <c r="A269" t="s">
        <v>350</v>
      </c>
      <c r="B269" t="str">
        <f>RIGHT(A269,6)</f>
        <v>abb69b</v>
      </c>
      <c r="C269" t="str">
        <f>LEFT(B269,2)</f>
        <v>ab</v>
      </c>
      <c r="D269" t="str">
        <f>MID(B269,3,2)</f>
        <v>b6</v>
      </c>
      <c r="E269" t="str">
        <f>RIGHT(B269,2)</f>
        <v>9b</v>
      </c>
      <c r="F269" s="1">
        <f>HEX2DEC(C269)</f>
        <v>171</v>
      </c>
      <c r="G269" s="2">
        <f>HEX2DEC(D269)</f>
        <v>182</v>
      </c>
      <c r="H269" s="2">
        <f>HEX2DEC(E269)</f>
        <v>155</v>
      </c>
    </row>
    <row r="270" spans="1:8">
      <c r="A270" t="s">
        <v>609</v>
      </c>
      <c r="B270" t="str">
        <f>RIGHT(A270,6)</f>
        <v>abcab4</v>
      </c>
      <c r="C270" t="str">
        <f>LEFT(B270,2)</f>
        <v>ab</v>
      </c>
      <c r="D270" t="str">
        <f>MID(B270,3,2)</f>
        <v>ca</v>
      </c>
      <c r="E270" t="str">
        <f>RIGHT(B270,2)</f>
        <v>b4</v>
      </c>
      <c r="F270" s="1">
        <f>HEX2DEC(C270)</f>
        <v>171</v>
      </c>
      <c r="G270" s="2">
        <f>HEX2DEC(D270)</f>
        <v>202</v>
      </c>
      <c r="H270" s="2">
        <f>HEX2DEC(E270)</f>
        <v>180</v>
      </c>
    </row>
    <row r="271" spans="1:8">
      <c r="A271" t="s">
        <v>645</v>
      </c>
      <c r="B271" t="str">
        <f>RIGHT(A271,6)</f>
        <v>abe0ca</v>
      </c>
      <c r="C271" t="str">
        <f>LEFT(B271,2)</f>
        <v>ab</v>
      </c>
      <c r="D271" t="str">
        <f>MID(B271,3,2)</f>
        <v>e0</v>
      </c>
      <c r="E271" t="str">
        <f>RIGHT(B271,2)</f>
        <v>ca</v>
      </c>
      <c r="F271" s="1">
        <f>HEX2DEC(C271)</f>
        <v>171</v>
      </c>
      <c r="G271" s="2">
        <f>HEX2DEC(D271)</f>
        <v>224</v>
      </c>
      <c r="H271" s="2">
        <f>HEX2DEC(E271)</f>
        <v>202</v>
      </c>
    </row>
    <row r="272" spans="1:8">
      <c r="A272" t="s">
        <v>161</v>
      </c>
      <c r="B272" t="str">
        <f>RIGHT(A272,6)</f>
        <v>abe1cb</v>
      </c>
      <c r="C272" t="str">
        <f>LEFT(B272,2)</f>
        <v>ab</v>
      </c>
      <c r="D272" t="str">
        <f>MID(B272,3,2)</f>
        <v>e1</v>
      </c>
      <c r="E272" t="str">
        <f>RIGHT(B272,2)</f>
        <v>cb</v>
      </c>
      <c r="F272" s="1">
        <f>HEX2DEC(C272)</f>
        <v>171</v>
      </c>
      <c r="G272" s="2">
        <f>HEX2DEC(D272)</f>
        <v>225</v>
      </c>
      <c r="H272" s="2">
        <f>HEX2DEC(E272)</f>
        <v>203</v>
      </c>
    </row>
    <row r="273" spans="1:8">
      <c r="A273" t="s">
        <v>576</v>
      </c>
      <c r="B273" t="str">
        <f>RIGHT(A273,6)</f>
        <v>aca9a6</v>
      </c>
      <c r="C273" t="str">
        <f>LEFT(B273,2)</f>
        <v>ac</v>
      </c>
      <c r="D273" t="str">
        <f>MID(B273,3,2)</f>
        <v>a9</v>
      </c>
      <c r="E273" t="str">
        <f>RIGHT(B273,2)</f>
        <v>a6</v>
      </c>
      <c r="F273" s="1">
        <f>HEX2DEC(C273)</f>
        <v>172</v>
      </c>
      <c r="G273" s="2">
        <f>HEX2DEC(D273)</f>
        <v>169</v>
      </c>
      <c r="H273" s="2">
        <f>HEX2DEC(E273)</f>
        <v>166</v>
      </c>
    </row>
    <row r="274" spans="1:8">
      <c r="A274" t="s">
        <v>560</v>
      </c>
      <c r="B274" t="str">
        <f>RIGHT(A274,6)</f>
        <v>acaa83</v>
      </c>
      <c r="C274" t="str">
        <f>LEFT(B274,2)</f>
        <v>ac</v>
      </c>
      <c r="D274" t="str">
        <f>MID(B274,3,2)</f>
        <v>aa</v>
      </c>
      <c r="E274" t="str">
        <f>RIGHT(B274,2)</f>
        <v>83</v>
      </c>
      <c r="F274" s="1">
        <f>HEX2DEC(C274)</f>
        <v>172</v>
      </c>
      <c r="G274" s="2">
        <f>HEX2DEC(D274)</f>
        <v>170</v>
      </c>
      <c r="H274" s="2">
        <f>HEX2DEC(E274)</f>
        <v>131</v>
      </c>
    </row>
    <row r="275" spans="1:8">
      <c r="A275" t="s">
        <v>580</v>
      </c>
      <c r="B275" t="str">
        <f>RIGHT(A275,6)</f>
        <v>acabab</v>
      </c>
      <c r="C275" t="str">
        <f>LEFT(B275,2)</f>
        <v>ac</v>
      </c>
      <c r="D275" t="str">
        <f>MID(B275,3,2)</f>
        <v>ab</v>
      </c>
      <c r="E275" t="str">
        <f>RIGHT(B275,2)</f>
        <v>ab</v>
      </c>
      <c r="F275" s="1">
        <f>HEX2DEC(C275)</f>
        <v>172</v>
      </c>
      <c r="G275" s="2">
        <f>HEX2DEC(D275)</f>
        <v>171</v>
      </c>
      <c r="H275" s="2">
        <f>HEX2DEC(E275)</f>
        <v>171</v>
      </c>
    </row>
    <row r="276" spans="1:8">
      <c r="A276" t="s">
        <v>324</v>
      </c>
      <c r="B276" t="str">
        <f>RIGHT(A276,6)</f>
        <v>acb279</v>
      </c>
      <c r="C276" t="str">
        <f>LEFT(B276,2)</f>
        <v>ac</v>
      </c>
      <c r="D276" t="str">
        <f>MID(B276,3,2)</f>
        <v>b2</v>
      </c>
      <c r="E276" t="str">
        <f>RIGHT(B276,2)</f>
        <v>79</v>
      </c>
      <c r="F276" s="1">
        <f>HEX2DEC(C276)</f>
        <v>172</v>
      </c>
      <c r="G276" s="2">
        <f>HEX2DEC(D276)</f>
        <v>178</v>
      </c>
      <c r="H276" s="2">
        <f>HEX2DEC(E276)</f>
        <v>121</v>
      </c>
    </row>
    <row r="277" spans="1:8">
      <c r="A277" t="s">
        <v>80</v>
      </c>
      <c r="B277" t="str">
        <f>RIGHT(A277,6)</f>
        <v>acb586</v>
      </c>
      <c r="C277" t="str">
        <f>LEFT(B277,2)</f>
        <v>ac</v>
      </c>
      <c r="D277" t="str">
        <f>MID(B277,3,2)</f>
        <v>b5</v>
      </c>
      <c r="E277" t="str">
        <f>RIGHT(B277,2)</f>
        <v>86</v>
      </c>
      <c r="F277" s="1">
        <f>HEX2DEC(C277)</f>
        <v>172</v>
      </c>
      <c r="G277" s="2">
        <f>HEX2DEC(D277)</f>
        <v>181</v>
      </c>
      <c r="H277" s="2">
        <f>HEX2DEC(E277)</f>
        <v>134</v>
      </c>
    </row>
    <row r="278" spans="1:8">
      <c r="A278" t="s">
        <v>385</v>
      </c>
      <c r="B278" t="str">
        <f>RIGHT(A278,6)</f>
        <v>acb7c9</v>
      </c>
      <c r="C278" t="str">
        <f>LEFT(B278,2)</f>
        <v>ac</v>
      </c>
      <c r="D278" t="str">
        <f>MID(B278,3,2)</f>
        <v>b7</v>
      </c>
      <c r="E278" t="str">
        <f>RIGHT(B278,2)</f>
        <v>c9</v>
      </c>
      <c r="F278" s="1">
        <f>HEX2DEC(C278)</f>
        <v>172</v>
      </c>
      <c r="G278" s="2">
        <f>HEX2DEC(D278)</f>
        <v>183</v>
      </c>
      <c r="H278" s="2">
        <f>HEX2DEC(E278)</f>
        <v>201</v>
      </c>
    </row>
    <row r="279" spans="1:8">
      <c r="A279" t="s">
        <v>636</v>
      </c>
      <c r="B279" t="str">
        <f>RIGHT(A279,6)</f>
        <v>aceeb1</v>
      </c>
      <c r="C279" t="str">
        <f>LEFT(B279,2)</f>
        <v>ac</v>
      </c>
      <c r="D279" t="str">
        <f>MID(B279,3,2)</f>
        <v>ee</v>
      </c>
      <c r="E279" t="str">
        <f>RIGHT(B279,2)</f>
        <v>b1</v>
      </c>
      <c r="F279" s="1">
        <f>HEX2DEC(C279)</f>
        <v>172</v>
      </c>
      <c r="G279" s="2">
        <f>HEX2DEC(D279)</f>
        <v>238</v>
      </c>
      <c r="H279" s="2">
        <f>HEX2DEC(E279)</f>
        <v>177</v>
      </c>
    </row>
    <row r="280" spans="1:8">
      <c r="A280" t="s">
        <v>415</v>
      </c>
      <c r="B280" t="str">
        <f>RIGHT(A280,6)</f>
        <v>adaefb</v>
      </c>
      <c r="C280" t="str">
        <f>LEFT(B280,2)</f>
        <v>ad</v>
      </c>
      <c r="D280" t="str">
        <f>MID(B280,3,2)</f>
        <v>ae</v>
      </c>
      <c r="E280" t="str">
        <f>RIGHT(B280,2)</f>
        <v>fb</v>
      </c>
      <c r="F280" s="1">
        <f>HEX2DEC(C280)</f>
        <v>173</v>
      </c>
      <c r="G280" s="2">
        <f>HEX2DEC(D280)</f>
        <v>174</v>
      </c>
      <c r="H280" s="2">
        <f>HEX2DEC(E280)</f>
        <v>251</v>
      </c>
    </row>
    <row r="281" spans="1:8">
      <c r="A281" t="s">
        <v>313</v>
      </c>
      <c r="B281" t="str">
        <f>RIGHT(A281,6)</f>
        <v>adb562</v>
      </c>
      <c r="C281" t="str">
        <f>LEFT(B281,2)</f>
        <v>ad</v>
      </c>
      <c r="D281" t="str">
        <f>MID(B281,3,2)</f>
        <v>b5</v>
      </c>
      <c r="E281" t="str">
        <f>RIGHT(B281,2)</f>
        <v>62</v>
      </c>
      <c r="F281" s="1">
        <f>HEX2DEC(C281)</f>
        <v>173</v>
      </c>
      <c r="G281" s="2">
        <f>HEX2DEC(D281)</f>
        <v>181</v>
      </c>
      <c r="H281" s="2">
        <f>HEX2DEC(E281)</f>
        <v>98</v>
      </c>
    </row>
    <row r="282" spans="1:8">
      <c r="A282" t="s">
        <v>363</v>
      </c>
      <c r="B282" t="str">
        <f>RIGHT(A282,6)</f>
        <v>adb9a8</v>
      </c>
      <c r="C282" t="str">
        <f>LEFT(B282,2)</f>
        <v>ad</v>
      </c>
      <c r="D282" t="str">
        <f>MID(B282,3,2)</f>
        <v>b9</v>
      </c>
      <c r="E282" t="str">
        <f>RIGHT(B282,2)</f>
        <v>a8</v>
      </c>
      <c r="F282" s="1">
        <f>HEX2DEC(C282)</f>
        <v>173</v>
      </c>
      <c r="G282" s="2">
        <f>HEX2DEC(D282)</f>
        <v>185</v>
      </c>
      <c r="H282" s="2">
        <f>HEX2DEC(E282)</f>
        <v>168</v>
      </c>
    </row>
    <row r="283" spans="1:8">
      <c r="A283" t="s">
        <v>597</v>
      </c>
      <c r="B283" t="str">
        <f>RIGHT(A283,6)</f>
        <v>add09d</v>
      </c>
      <c r="C283" t="str">
        <f>LEFT(B283,2)</f>
        <v>ad</v>
      </c>
      <c r="D283" t="str">
        <f>MID(B283,3,2)</f>
        <v>d0</v>
      </c>
      <c r="E283" t="str">
        <f>RIGHT(B283,2)</f>
        <v>9d</v>
      </c>
      <c r="F283" s="1">
        <f>HEX2DEC(C283)</f>
        <v>173</v>
      </c>
      <c r="G283" s="2">
        <f>HEX2DEC(D283)</f>
        <v>208</v>
      </c>
      <c r="H283" s="2">
        <f>HEX2DEC(E283)</f>
        <v>157</v>
      </c>
    </row>
    <row r="284" spans="1:8">
      <c r="A284" t="s">
        <v>116</v>
      </c>
      <c r="B284" t="str">
        <f>RIGHT(A284,6)</f>
        <v>add19e</v>
      </c>
      <c r="C284" t="str">
        <f>LEFT(B284,2)</f>
        <v>ad</v>
      </c>
      <c r="D284" t="str">
        <f>MID(B284,3,2)</f>
        <v>d1</v>
      </c>
      <c r="E284" t="str">
        <f>RIGHT(B284,2)</f>
        <v>9e</v>
      </c>
      <c r="F284" s="1">
        <f>HEX2DEC(C284)</f>
        <v>173</v>
      </c>
      <c r="G284" s="2">
        <f>HEX2DEC(D284)</f>
        <v>209</v>
      </c>
      <c r="H284" s="2">
        <f>HEX2DEC(E284)</f>
        <v>158</v>
      </c>
    </row>
    <row r="285" spans="1:8">
      <c r="A285" t="s">
        <v>306</v>
      </c>
      <c r="B285" t="str">
        <f>RIGHT(A285,6)</f>
        <v>ae9e6b</v>
      </c>
      <c r="C285" t="str">
        <f>LEFT(B285,2)</f>
        <v>ae</v>
      </c>
      <c r="D285" t="str">
        <f>MID(B285,3,2)</f>
        <v>9e</v>
      </c>
      <c r="E285" t="str">
        <f>RIGHT(B285,2)</f>
        <v>6b</v>
      </c>
      <c r="F285" s="1">
        <f>HEX2DEC(C285)</f>
        <v>174</v>
      </c>
      <c r="G285" s="2">
        <f>HEX2DEC(D285)</f>
        <v>158</v>
      </c>
      <c r="H285" s="2">
        <f>HEX2DEC(E285)</f>
        <v>107</v>
      </c>
    </row>
    <row r="286" spans="1:8">
      <c r="A286" t="s">
        <v>586</v>
      </c>
      <c r="B286" t="str">
        <f>RIGHT(A286,6)</f>
        <v>aeaeb1</v>
      </c>
      <c r="C286" t="str">
        <f>LEFT(B286,2)</f>
        <v>ae</v>
      </c>
      <c r="D286" t="str">
        <f>MID(B286,3,2)</f>
        <v>ae</v>
      </c>
      <c r="E286" t="str">
        <f>RIGHT(B286,2)</f>
        <v>b1</v>
      </c>
      <c r="F286" s="1">
        <f>HEX2DEC(C286)</f>
        <v>174</v>
      </c>
      <c r="G286" s="2">
        <f>HEX2DEC(D286)</f>
        <v>174</v>
      </c>
      <c r="H286" s="2">
        <f>HEX2DEC(E286)</f>
        <v>177</v>
      </c>
    </row>
    <row r="287" spans="1:8">
      <c r="A287" t="s">
        <v>563</v>
      </c>
      <c r="B287" t="str">
        <f>RIGHT(A287,6)</f>
        <v>aeb087</v>
      </c>
      <c r="C287" t="str">
        <f>LEFT(B287,2)</f>
        <v>ae</v>
      </c>
      <c r="D287" t="str">
        <f>MID(B287,3,2)</f>
        <v>b0</v>
      </c>
      <c r="E287" t="str">
        <f>RIGHT(B287,2)</f>
        <v>87</v>
      </c>
      <c r="F287" s="1">
        <f>HEX2DEC(C287)</f>
        <v>174</v>
      </c>
      <c r="G287" s="2">
        <f>HEX2DEC(D287)</f>
        <v>176</v>
      </c>
      <c r="H287" s="2">
        <f>HEX2DEC(E287)</f>
        <v>135</v>
      </c>
    </row>
    <row r="288" spans="1:8">
      <c r="A288" t="s">
        <v>598</v>
      </c>
      <c r="B288" t="str">
        <f>RIGHT(A288,6)</f>
        <v>aed2a1</v>
      </c>
      <c r="C288" t="str">
        <f>LEFT(B288,2)</f>
        <v>ae</v>
      </c>
      <c r="D288" t="str">
        <f>MID(B288,3,2)</f>
        <v>d2</v>
      </c>
      <c r="E288" t="str">
        <f>RIGHT(B288,2)</f>
        <v>a1</v>
      </c>
      <c r="F288" s="1">
        <f>HEX2DEC(C288)</f>
        <v>174</v>
      </c>
      <c r="G288" s="2">
        <f>HEX2DEC(D288)</f>
        <v>210</v>
      </c>
      <c r="H288" s="2">
        <f>HEX2DEC(E288)</f>
        <v>161</v>
      </c>
    </row>
    <row r="289" spans="1:8">
      <c r="A289" t="s">
        <v>588</v>
      </c>
      <c r="B289" t="str">
        <f>RIGHT(A289,6)</f>
        <v>afb0b2</v>
      </c>
      <c r="C289" t="str">
        <f>LEFT(B289,2)</f>
        <v>af</v>
      </c>
      <c r="D289" t="str">
        <f>MID(B289,3,2)</f>
        <v>b0</v>
      </c>
      <c r="E289" t="str">
        <f>RIGHT(B289,2)</f>
        <v>b2</v>
      </c>
      <c r="F289" s="1">
        <f>HEX2DEC(C289)</f>
        <v>175</v>
      </c>
      <c r="G289" s="2">
        <f>HEX2DEC(D289)</f>
        <v>176</v>
      </c>
      <c r="H289" s="2">
        <f>HEX2DEC(E289)</f>
        <v>178</v>
      </c>
    </row>
    <row r="290" spans="1:8">
      <c r="A290" t="s">
        <v>553</v>
      </c>
      <c r="B290" t="str">
        <f>RIGHT(A290,6)</f>
        <v>afb763</v>
      </c>
      <c r="C290" t="str">
        <f>LEFT(B290,2)</f>
        <v>af</v>
      </c>
      <c r="D290" t="str">
        <f>MID(B290,3,2)</f>
        <v>b7</v>
      </c>
      <c r="E290" t="str">
        <f>RIGHT(B290,2)</f>
        <v>63</v>
      </c>
      <c r="F290" s="1">
        <f>HEX2DEC(C290)</f>
        <v>175</v>
      </c>
      <c r="G290" s="2">
        <f>HEX2DEC(D290)</f>
        <v>183</v>
      </c>
      <c r="H290" s="2">
        <f>HEX2DEC(E290)</f>
        <v>99</v>
      </c>
    </row>
    <row r="291" spans="1:8">
      <c r="A291" t="s">
        <v>118</v>
      </c>
      <c r="B291" t="str">
        <f>RIGHT(A291,6)</f>
        <v>afd2a0</v>
      </c>
      <c r="C291" t="str">
        <f>LEFT(B291,2)</f>
        <v>af</v>
      </c>
      <c r="D291" t="str">
        <f>MID(B291,3,2)</f>
        <v>d2</v>
      </c>
      <c r="E291" t="str">
        <f>RIGHT(B291,2)</f>
        <v>a0</v>
      </c>
      <c r="F291" s="1">
        <f>HEX2DEC(C291)</f>
        <v>175</v>
      </c>
      <c r="G291" s="2">
        <f>HEX2DEC(D291)</f>
        <v>210</v>
      </c>
      <c r="H291" s="2">
        <f>HEX2DEC(E291)</f>
        <v>160</v>
      </c>
    </row>
    <row r="292" spans="1:8">
      <c r="A292" t="s">
        <v>377</v>
      </c>
      <c r="B292" t="str">
        <f>RIGHT(A292,6)</f>
        <v>afd2a3</v>
      </c>
      <c r="C292" t="str">
        <f>LEFT(B292,2)</f>
        <v>af</v>
      </c>
      <c r="D292" t="str">
        <f>MID(B292,3,2)</f>
        <v>d2</v>
      </c>
      <c r="E292" t="str">
        <f>RIGHT(B292,2)</f>
        <v>a3</v>
      </c>
      <c r="F292" s="1">
        <f>HEX2DEC(C292)</f>
        <v>175</v>
      </c>
      <c r="G292" s="2">
        <f>HEX2DEC(D292)</f>
        <v>210</v>
      </c>
      <c r="H292" s="2">
        <f>HEX2DEC(E292)</f>
        <v>163</v>
      </c>
    </row>
    <row r="293" spans="1:8">
      <c r="A293" t="s">
        <v>532</v>
      </c>
      <c r="B293" t="str">
        <f>RIGHT(A293,6)</f>
        <v>b08733</v>
      </c>
      <c r="C293" t="str">
        <f>LEFT(B293,2)</f>
        <v>b0</v>
      </c>
      <c r="D293" t="str">
        <f>MID(B293,3,2)</f>
        <v>87</v>
      </c>
      <c r="E293" t="str">
        <f>RIGHT(B293,2)</f>
        <v>33</v>
      </c>
      <c r="F293" s="1">
        <f>HEX2DEC(C293)</f>
        <v>176</v>
      </c>
      <c r="G293" s="2">
        <f>HEX2DEC(D293)</f>
        <v>135</v>
      </c>
      <c r="H293" s="2">
        <f>HEX2DEC(E293)</f>
        <v>51</v>
      </c>
    </row>
    <row r="294" spans="1:8">
      <c r="A294" t="s">
        <v>587</v>
      </c>
      <c r="B294" t="str">
        <f>RIGHT(A294,6)</f>
        <v>b0afb1</v>
      </c>
      <c r="C294" t="str">
        <f>LEFT(B294,2)</f>
        <v>b0</v>
      </c>
      <c r="D294" t="str">
        <f>MID(B294,3,2)</f>
        <v>af</v>
      </c>
      <c r="E294" t="str">
        <f>RIGHT(B294,2)</f>
        <v>b1</v>
      </c>
      <c r="F294" s="1">
        <f>HEX2DEC(C294)</f>
        <v>176</v>
      </c>
      <c r="G294" s="2">
        <f>HEX2DEC(D294)</f>
        <v>175</v>
      </c>
      <c r="H294" s="2">
        <f>HEX2DEC(E294)</f>
        <v>177</v>
      </c>
    </row>
    <row r="295" spans="1:8">
      <c r="A295" t="s">
        <v>599</v>
      </c>
      <c r="B295" t="str">
        <f>RIGHT(A295,6)</f>
        <v>b0bfb2</v>
      </c>
      <c r="C295" t="str">
        <f>LEFT(B295,2)</f>
        <v>b0</v>
      </c>
      <c r="D295" t="str">
        <f>MID(B295,3,2)</f>
        <v>bf</v>
      </c>
      <c r="E295" t="str">
        <f>RIGHT(B295,2)</f>
        <v>b2</v>
      </c>
      <c r="F295" s="1">
        <f>HEX2DEC(C295)</f>
        <v>176</v>
      </c>
      <c r="G295" s="2">
        <f>HEX2DEC(D295)</f>
        <v>191</v>
      </c>
      <c r="H295" s="2">
        <f>HEX2DEC(E295)</f>
        <v>178</v>
      </c>
    </row>
    <row r="296" spans="1:8">
      <c r="A296" t="s">
        <v>157</v>
      </c>
      <c r="B296" t="str">
        <f>RIGHT(A296,6)</f>
        <v>b0f3b2</v>
      </c>
      <c r="C296" t="str">
        <f>LEFT(B296,2)</f>
        <v>b0</v>
      </c>
      <c r="D296" t="str">
        <f>MID(B296,3,2)</f>
        <v>f3</v>
      </c>
      <c r="E296" t="str">
        <f>RIGHT(B296,2)</f>
        <v>b2</v>
      </c>
      <c r="F296" s="1">
        <f>HEX2DEC(C296)</f>
        <v>176</v>
      </c>
      <c r="G296" s="2">
        <f>HEX2DEC(D296)</f>
        <v>243</v>
      </c>
      <c r="H296" s="2">
        <f>HEX2DEC(E296)</f>
        <v>178</v>
      </c>
    </row>
    <row r="297" spans="1:8">
      <c r="A297" t="s">
        <v>574</v>
      </c>
      <c r="B297" t="str">
        <f>RIGHT(A297,6)</f>
        <v>b1a6a0</v>
      </c>
      <c r="C297" t="str">
        <f>LEFT(B297,2)</f>
        <v>b1</v>
      </c>
      <c r="D297" t="str">
        <f>MID(B297,3,2)</f>
        <v>a6</v>
      </c>
      <c r="E297" t="str">
        <f>RIGHT(B297,2)</f>
        <v>a0</v>
      </c>
      <c r="F297" s="1">
        <f>HEX2DEC(C297)</f>
        <v>177</v>
      </c>
      <c r="G297" s="2">
        <f>HEX2DEC(D297)</f>
        <v>166</v>
      </c>
      <c r="H297" s="2">
        <f>HEX2DEC(E297)</f>
        <v>160</v>
      </c>
    </row>
    <row r="298" spans="1:8">
      <c r="A298" t="s">
        <v>76</v>
      </c>
      <c r="B298" t="str">
        <f>RIGHT(A298,6)</f>
        <v>b1a987</v>
      </c>
      <c r="C298" t="str">
        <f>LEFT(B298,2)</f>
        <v>b1</v>
      </c>
      <c r="D298" t="str">
        <f>MID(B298,3,2)</f>
        <v>a9</v>
      </c>
      <c r="E298" t="str">
        <f>RIGHT(B298,2)</f>
        <v>87</v>
      </c>
      <c r="F298" s="1">
        <f>HEX2DEC(C298)</f>
        <v>177</v>
      </c>
      <c r="G298" s="2">
        <f>HEX2DEC(D298)</f>
        <v>169</v>
      </c>
      <c r="H298" s="2">
        <f>HEX2DEC(E298)</f>
        <v>135</v>
      </c>
    </row>
    <row r="299" spans="1:8">
      <c r="A299" t="s">
        <v>330</v>
      </c>
      <c r="B299" t="str">
        <f>RIGHT(A299,6)</f>
        <v>b1aa86</v>
      </c>
      <c r="C299" t="str">
        <f>LEFT(B299,2)</f>
        <v>b1</v>
      </c>
      <c r="D299" t="str">
        <f>MID(B299,3,2)</f>
        <v>aa</v>
      </c>
      <c r="E299" t="str">
        <f>RIGHT(B299,2)</f>
        <v>86</v>
      </c>
      <c r="F299" s="1">
        <f>HEX2DEC(C299)</f>
        <v>177</v>
      </c>
      <c r="G299" s="2">
        <f>HEX2DEC(D299)</f>
        <v>170</v>
      </c>
      <c r="H299" s="2">
        <f>HEX2DEC(E299)</f>
        <v>134</v>
      </c>
    </row>
    <row r="300" spans="1:8">
      <c r="A300" t="s">
        <v>44</v>
      </c>
      <c r="B300" t="str">
        <f>RIGHT(A300,6)</f>
        <v>b2974d</v>
      </c>
      <c r="C300" t="str">
        <f>LEFT(B300,2)</f>
        <v>b2</v>
      </c>
      <c r="D300" t="str">
        <f>MID(B300,3,2)</f>
        <v>97</v>
      </c>
      <c r="E300" t="str">
        <f>RIGHT(B300,2)</f>
        <v>4d</v>
      </c>
      <c r="F300" s="1">
        <f>HEX2DEC(C300)</f>
        <v>178</v>
      </c>
      <c r="G300" s="2">
        <f>HEX2DEC(D300)</f>
        <v>151</v>
      </c>
      <c r="H300" s="2">
        <f>HEX2DEC(E300)</f>
        <v>77</v>
      </c>
    </row>
    <row r="301" spans="1:8">
      <c r="A301" t="s">
        <v>585</v>
      </c>
      <c r="B301" t="str">
        <f>RIGHT(A301,6)</f>
        <v>b2aeab</v>
      </c>
      <c r="C301" t="str">
        <f>LEFT(B301,2)</f>
        <v>b2</v>
      </c>
      <c r="D301" t="str">
        <f>MID(B301,3,2)</f>
        <v>ae</v>
      </c>
      <c r="E301" t="str">
        <f>RIGHT(B301,2)</f>
        <v>ab</v>
      </c>
      <c r="F301" s="1">
        <f>HEX2DEC(C301)</f>
        <v>178</v>
      </c>
      <c r="G301" s="2">
        <f>HEX2DEC(D301)</f>
        <v>174</v>
      </c>
      <c r="H301" s="2">
        <f>HEX2DEC(E301)</f>
        <v>171</v>
      </c>
    </row>
    <row r="302" spans="1:8">
      <c r="A302" t="s">
        <v>564</v>
      </c>
      <c r="B302" t="str">
        <f>RIGHT(A302,6)</f>
        <v>b3ab88</v>
      </c>
      <c r="C302" t="str">
        <f>LEFT(B302,2)</f>
        <v>b3</v>
      </c>
      <c r="D302" t="str">
        <f>MID(B302,3,2)</f>
        <v>ab</v>
      </c>
      <c r="E302" t="str">
        <f>RIGHT(B302,2)</f>
        <v>88</v>
      </c>
      <c r="F302" s="1">
        <f>HEX2DEC(C302)</f>
        <v>179</v>
      </c>
      <c r="G302" s="2">
        <f>HEX2DEC(D302)</f>
        <v>171</v>
      </c>
      <c r="H302" s="2">
        <f>HEX2DEC(E302)</f>
        <v>136</v>
      </c>
    </row>
    <row r="303" spans="1:8">
      <c r="A303" t="s">
        <v>595</v>
      </c>
      <c r="B303" t="str">
        <f>RIGHT(A303,6)</f>
        <v>b3b3b3</v>
      </c>
      <c r="C303" t="str">
        <f>LEFT(B303,2)</f>
        <v>b3</v>
      </c>
      <c r="D303" t="str">
        <f>MID(B303,3,2)</f>
        <v>b3</v>
      </c>
      <c r="E303" t="str">
        <f>RIGHT(B303,2)</f>
        <v>b3</v>
      </c>
      <c r="F303" s="1">
        <f>HEX2DEC(C303)</f>
        <v>179</v>
      </c>
      <c r="G303" s="2">
        <f>HEX2DEC(D303)</f>
        <v>179</v>
      </c>
      <c r="H303" s="2">
        <f>HEX2DEC(E303)</f>
        <v>179</v>
      </c>
    </row>
    <row r="304" spans="1:8">
      <c r="A304" t="s">
        <v>162</v>
      </c>
      <c r="B304" t="str">
        <f>RIGHT(A304,6)</f>
        <v>b3b3f1</v>
      </c>
      <c r="C304" t="str">
        <f>LEFT(B304,2)</f>
        <v>b3</v>
      </c>
      <c r="D304" t="str">
        <f>MID(B304,3,2)</f>
        <v>b3</v>
      </c>
      <c r="E304" t="str">
        <f>RIGHT(B304,2)</f>
        <v>f1</v>
      </c>
      <c r="F304" s="1">
        <f>HEX2DEC(C304)</f>
        <v>179</v>
      </c>
      <c r="G304" s="2">
        <f>HEX2DEC(D304)</f>
        <v>179</v>
      </c>
      <c r="H304" s="2">
        <f>HEX2DEC(E304)</f>
        <v>241</v>
      </c>
    </row>
    <row r="305" spans="1:8">
      <c r="A305" t="s">
        <v>565</v>
      </c>
      <c r="B305" t="str">
        <f>RIGHT(A305,6)</f>
        <v>b3ba7c</v>
      </c>
      <c r="C305" t="str">
        <f>LEFT(B305,2)</f>
        <v>b3</v>
      </c>
      <c r="D305" t="str">
        <f>MID(B305,3,2)</f>
        <v>ba</v>
      </c>
      <c r="E305" t="str">
        <f>RIGHT(B305,2)</f>
        <v>7c</v>
      </c>
      <c r="F305" s="1">
        <f>HEX2DEC(C305)</f>
        <v>179</v>
      </c>
      <c r="G305" s="2">
        <f>HEX2DEC(D305)</f>
        <v>186</v>
      </c>
      <c r="H305" s="2">
        <f>HEX2DEC(E305)</f>
        <v>124</v>
      </c>
    </row>
    <row r="306" spans="1:8">
      <c r="A306" t="s">
        <v>354</v>
      </c>
      <c r="B306" t="str">
        <f>RIGHT(A306,6)</f>
        <v>b3bd94</v>
      </c>
      <c r="C306" t="str">
        <f>LEFT(B306,2)</f>
        <v>b3</v>
      </c>
      <c r="D306" t="str">
        <f>MID(B306,3,2)</f>
        <v>bd</v>
      </c>
      <c r="E306" t="str">
        <f>RIGHT(B306,2)</f>
        <v>94</v>
      </c>
      <c r="F306" s="1">
        <f>HEX2DEC(C306)</f>
        <v>179</v>
      </c>
      <c r="G306" s="2">
        <f>HEX2DEC(D306)</f>
        <v>189</v>
      </c>
      <c r="H306" s="2">
        <f>HEX2DEC(E306)</f>
        <v>148</v>
      </c>
    </row>
    <row r="307" spans="1:8">
      <c r="A307" t="s">
        <v>81</v>
      </c>
      <c r="B307" t="str">
        <f>RIGHT(A307,6)</f>
        <v>b3c372</v>
      </c>
      <c r="C307" t="str">
        <f>LEFT(B307,2)</f>
        <v>b3</v>
      </c>
      <c r="D307" t="str">
        <f>MID(B307,3,2)</f>
        <v>c3</v>
      </c>
      <c r="E307" t="str">
        <f>RIGHT(B307,2)</f>
        <v>72</v>
      </c>
      <c r="F307" s="1">
        <f>HEX2DEC(C307)</f>
        <v>179</v>
      </c>
      <c r="G307" s="2">
        <f>HEX2DEC(D307)</f>
        <v>195</v>
      </c>
      <c r="H307" s="2">
        <f>HEX2DEC(E307)</f>
        <v>114</v>
      </c>
    </row>
    <row r="308" spans="1:8">
      <c r="A308" t="s">
        <v>123</v>
      </c>
      <c r="B308" t="str">
        <f>RIGHT(A308,6)</f>
        <v>b3caa8</v>
      </c>
      <c r="C308" t="str">
        <f>LEFT(B308,2)</f>
        <v>b3</v>
      </c>
      <c r="D308" t="str">
        <f>MID(B308,3,2)</f>
        <v>ca</v>
      </c>
      <c r="E308" t="str">
        <f>RIGHT(B308,2)</f>
        <v>a8</v>
      </c>
      <c r="F308" s="1">
        <f>HEX2DEC(C308)</f>
        <v>179</v>
      </c>
      <c r="G308" s="2">
        <f>HEX2DEC(D308)</f>
        <v>202</v>
      </c>
      <c r="H308" s="2">
        <f>HEX2DEC(E308)</f>
        <v>168</v>
      </c>
    </row>
    <row r="309" spans="1:8">
      <c r="A309" t="s">
        <v>663</v>
      </c>
      <c r="B309" t="str">
        <f>RIGHT(A309,6)</f>
        <v>b3d8e2</v>
      </c>
      <c r="C309" t="str">
        <f>LEFT(B309,2)</f>
        <v>b3</v>
      </c>
      <c r="D309" t="str">
        <f>MID(B309,3,2)</f>
        <v>d8</v>
      </c>
      <c r="E309" t="str">
        <f>RIGHT(B309,2)</f>
        <v>e2</v>
      </c>
      <c r="F309" s="1">
        <f>HEX2DEC(C309)</f>
        <v>179</v>
      </c>
      <c r="G309" s="2">
        <f>HEX2DEC(D309)</f>
        <v>216</v>
      </c>
      <c r="H309" s="2">
        <f>HEX2DEC(E309)</f>
        <v>226</v>
      </c>
    </row>
    <row r="310" spans="1:8">
      <c r="A310" t="s">
        <v>32</v>
      </c>
      <c r="B310" t="str">
        <f>RIGHT(A310,6)</f>
        <v>b4872b</v>
      </c>
      <c r="C310" t="str">
        <f>LEFT(B310,2)</f>
        <v>b4</v>
      </c>
      <c r="D310" t="str">
        <f>MID(B310,3,2)</f>
        <v>87</v>
      </c>
      <c r="E310" t="str">
        <f>RIGHT(B310,2)</f>
        <v>2b</v>
      </c>
      <c r="F310" s="1">
        <f>HEX2DEC(C310)</f>
        <v>180</v>
      </c>
      <c r="G310" s="2">
        <f>HEX2DEC(D310)</f>
        <v>135</v>
      </c>
      <c r="H310" s="2">
        <f>HEX2DEC(E310)</f>
        <v>43</v>
      </c>
    </row>
    <row r="311" spans="1:8">
      <c r="A311" t="s">
        <v>581</v>
      </c>
      <c r="B311" t="str">
        <f>RIGHT(A311,6)</f>
        <v>b4aba3</v>
      </c>
      <c r="C311" t="str">
        <f>LEFT(B311,2)</f>
        <v>b4</v>
      </c>
      <c r="D311" t="str">
        <f>MID(B311,3,2)</f>
        <v>ab</v>
      </c>
      <c r="E311" t="str">
        <f>RIGHT(B311,2)</f>
        <v>a3</v>
      </c>
      <c r="F311" s="1">
        <f>HEX2DEC(C311)</f>
        <v>180</v>
      </c>
      <c r="G311" s="2">
        <f>HEX2DEC(D311)</f>
        <v>171</v>
      </c>
      <c r="H311" s="2">
        <f>HEX2DEC(E311)</f>
        <v>163</v>
      </c>
    </row>
    <row r="312" spans="1:8">
      <c r="A312" t="s">
        <v>346</v>
      </c>
      <c r="B312" t="str">
        <f>RIGHT(A312,6)</f>
        <v>b4b78a</v>
      </c>
      <c r="C312" t="str">
        <f>LEFT(B312,2)</f>
        <v>b4</v>
      </c>
      <c r="D312" t="str">
        <f>MID(B312,3,2)</f>
        <v>b7</v>
      </c>
      <c r="E312" t="str">
        <f>RIGHT(B312,2)</f>
        <v>8a</v>
      </c>
      <c r="F312" s="1">
        <f>HEX2DEC(C312)</f>
        <v>180</v>
      </c>
      <c r="G312" s="2">
        <f>HEX2DEC(D312)</f>
        <v>183</v>
      </c>
      <c r="H312" s="2">
        <f>HEX2DEC(E312)</f>
        <v>138</v>
      </c>
    </row>
    <row r="313" spans="1:8">
      <c r="A313" t="s">
        <v>321</v>
      </c>
      <c r="B313" t="str">
        <f>RIGHT(A313,6)</f>
        <v>b4bc64</v>
      </c>
      <c r="C313" t="str">
        <f>LEFT(B313,2)</f>
        <v>b4</v>
      </c>
      <c r="D313" t="str">
        <f>MID(B313,3,2)</f>
        <v>bc</v>
      </c>
      <c r="E313" t="str">
        <f>RIGHT(B313,2)</f>
        <v>64</v>
      </c>
      <c r="F313" s="1">
        <f>HEX2DEC(C313)</f>
        <v>180</v>
      </c>
      <c r="G313" s="2">
        <f>HEX2DEC(D313)</f>
        <v>188</v>
      </c>
      <c r="H313" s="2">
        <f>HEX2DEC(E313)</f>
        <v>100</v>
      </c>
    </row>
    <row r="314" spans="1:8">
      <c r="A314" t="s">
        <v>604</v>
      </c>
      <c r="B314" t="str">
        <f>RIGHT(A314,6)</f>
        <v>b4c8a9</v>
      </c>
      <c r="C314" t="str">
        <f>LEFT(B314,2)</f>
        <v>b4</v>
      </c>
      <c r="D314" t="str">
        <f>MID(B314,3,2)</f>
        <v>c8</v>
      </c>
      <c r="E314" t="str">
        <f>RIGHT(B314,2)</f>
        <v>a9</v>
      </c>
      <c r="F314" s="1">
        <f>HEX2DEC(C314)</f>
        <v>180</v>
      </c>
      <c r="G314" s="2">
        <f>HEX2DEC(D314)</f>
        <v>200</v>
      </c>
      <c r="H314" s="2">
        <f>HEX2DEC(E314)</f>
        <v>169</v>
      </c>
    </row>
    <row r="315" spans="1:8">
      <c r="A315" t="s">
        <v>367</v>
      </c>
      <c r="B315" t="str">
        <f>RIGHT(A315,6)</f>
        <v>b4d58a</v>
      </c>
      <c r="C315" t="str">
        <f>LEFT(B315,2)</f>
        <v>b4</v>
      </c>
      <c r="D315" t="str">
        <f>MID(B315,3,2)</f>
        <v>d5</v>
      </c>
      <c r="E315" t="str">
        <f>RIGHT(B315,2)</f>
        <v>8a</v>
      </c>
      <c r="F315" s="1">
        <f>HEX2DEC(C315)</f>
        <v>180</v>
      </c>
      <c r="G315" s="2">
        <f>HEX2DEC(D315)</f>
        <v>213</v>
      </c>
      <c r="H315" s="2">
        <f>HEX2DEC(E315)</f>
        <v>138</v>
      </c>
    </row>
    <row r="316" spans="1:8">
      <c r="A316" t="s">
        <v>300</v>
      </c>
      <c r="B316" t="str">
        <f>RIGHT(A316,6)</f>
        <v>b5954f</v>
      </c>
      <c r="C316" t="str">
        <f>LEFT(B316,2)</f>
        <v>b5</v>
      </c>
      <c r="D316" t="str">
        <f>MID(B316,3,2)</f>
        <v>95</v>
      </c>
      <c r="E316" t="str">
        <f>RIGHT(B316,2)</f>
        <v>4f</v>
      </c>
      <c r="F316" s="1">
        <f>HEX2DEC(C316)</f>
        <v>181</v>
      </c>
      <c r="G316" s="2">
        <f>HEX2DEC(D316)</f>
        <v>149</v>
      </c>
      <c r="H316" s="2">
        <f>HEX2DEC(E316)</f>
        <v>79</v>
      </c>
    </row>
    <row r="317" spans="1:8">
      <c r="A317" t="s">
        <v>88</v>
      </c>
      <c r="B317" t="str">
        <f>RIGHT(A317,6)</f>
        <v>b5b68a</v>
      </c>
      <c r="C317" t="str">
        <f>LEFT(B317,2)</f>
        <v>b5</v>
      </c>
      <c r="D317" t="str">
        <f>MID(B317,3,2)</f>
        <v>b6</v>
      </c>
      <c r="E317" t="str">
        <f>RIGHT(B317,2)</f>
        <v>8a</v>
      </c>
      <c r="F317" s="1">
        <f>HEX2DEC(C317)</f>
        <v>181</v>
      </c>
      <c r="G317" s="2">
        <f>HEX2DEC(D317)</f>
        <v>182</v>
      </c>
      <c r="H317" s="2">
        <f>HEX2DEC(E317)</f>
        <v>138</v>
      </c>
    </row>
    <row r="318" spans="1:8">
      <c r="A318" t="s">
        <v>79</v>
      </c>
      <c r="B318" t="str">
        <f>RIGHT(A318,6)</f>
        <v>b5b777</v>
      </c>
      <c r="C318" t="str">
        <f>LEFT(B318,2)</f>
        <v>b5</v>
      </c>
      <c r="D318" t="str">
        <f>MID(B318,3,2)</f>
        <v>b7</v>
      </c>
      <c r="E318" t="str">
        <f>RIGHT(B318,2)</f>
        <v>77</v>
      </c>
      <c r="F318" s="1">
        <f>HEX2DEC(C318)</f>
        <v>181</v>
      </c>
      <c r="G318" s="2">
        <f>HEX2DEC(D318)</f>
        <v>183</v>
      </c>
      <c r="H318" s="2">
        <f>HEX2DEC(E318)</f>
        <v>119</v>
      </c>
    </row>
    <row r="319" spans="1:8">
      <c r="A319" t="s">
        <v>572</v>
      </c>
      <c r="B319" t="str">
        <f>RIGHT(A319,6)</f>
        <v>b5b889</v>
      </c>
      <c r="C319" t="str">
        <f>LEFT(B319,2)</f>
        <v>b5</v>
      </c>
      <c r="D319" t="str">
        <f>MID(B319,3,2)</f>
        <v>b8</v>
      </c>
      <c r="E319" t="str">
        <f>RIGHT(B319,2)</f>
        <v>89</v>
      </c>
      <c r="F319" s="1">
        <f>HEX2DEC(C319)</f>
        <v>181</v>
      </c>
      <c r="G319" s="2">
        <f>HEX2DEC(D319)</f>
        <v>184</v>
      </c>
      <c r="H319" s="2">
        <f>HEX2DEC(E319)</f>
        <v>137</v>
      </c>
    </row>
    <row r="320" spans="1:8">
      <c r="A320" t="s">
        <v>69</v>
      </c>
      <c r="B320" t="str">
        <f>RIGHT(A320,6)</f>
        <v>b5bc66</v>
      </c>
      <c r="C320" t="str">
        <f>LEFT(B320,2)</f>
        <v>b5</v>
      </c>
      <c r="D320" t="str">
        <f>MID(B320,3,2)</f>
        <v>bc</v>
      </c>
      <c r="E320" t="str">
        <f>RIGHT(B320,2)</f>
        <v>66</v>
      </c>
      <c r="F320" s="1">
        <f>HEX2DEC(C320)</f>
        <v>181</v>
      </c>
      <c r="G320" s="2">
        <f>HEX2DEC(D320)</f>
        <v>188</v>
      </c>
      <c r="H320" s="2">
        <f>HEX2DEC(E320)</f>
        <v>102</v>
      </c>
    </row>
    <row r="321" spans="1:8">
      <c r="A321" t="s">
        <v>558</v>
      </c>
      <c r="B321" t="str">
        <f>RIGHT(A321,6)</f>
        <v>b5bd65</v>
      </c>
      <c r="C321" t="str">
        <f>LEFT(B321,2)</f>
        <v>b5</v>
      </c>
      <c r="D321" t="str">
        <f>MID(B321,3,2)</f>
        <v>bd</v>
      </c>
      <c r="E321" t="str">
        <f>RIGHT(B321,2)</f>
        <v>65</v>
      </c>
      <c r="F321" s="1">
        <f>HEX2DEC(C321)</f>
        <v>181</v>
      </c>
      <c r="G321" s="2">
        <f>HEX2DEC(D321)</f>
        <v>189</v>
      </c>
      <c r="H321" s="2">
        <f>HEX2DEC(E321)</f>
        <v>101</v>
      </c>
    </row>
    <row r="322" spans="1:8">
      <c r="A322" t="s">
        <v>108</v>
      </c>
      <c r="B322" t="str">
        <f>RIGHT(A322,6)</f>
        <v>b5d48c</v>
      </c>
      <c r="C322" t="str">
        <f>LEFT(B322,2)</f>
        <v>b5</v>
      </c>
      <c r="D322" t="str">
        <f>MID(B322,3,2)</f>
        <v>d4</v>
      </c>
      <c r="E322" t="str">
        <f>RIGHT(B322,2)</f>
        <v>8c</v>
      </c>
      <c r="F322" s="1">
        <f>HEX2DEC(C322)</f>
        <v>181</v>
      </c>
      <c r="G322" s="2">
        <f>HEX2DEC(D322)</f>
        <v>212</v>
      </c>
      <c r="H322" s="2">
        <f>HEX2DEC(E322)</f>
        <v>140</v>
      </c>
    </row>
    <row r="323" spans="1:8">
      <c r="A323" t="s">
        <v>131</v>
      </c>
      <c r="B323" t="str">
        <f>RIGHT(A323,6)</f>
        <v>b5d5a7</v>
      </c>
      <c r="C323" t="str">
        <f>LEFT(B323,2)</f>
        <v>b5</v>
      </c>
      <c r="D323" t="str">
        <f>MID(B323,3,2)</f>
        <v>d5</v>
      </c>
      <c r="E323" t="str">
        <f>RIGHT(B323,2)</f>
        <v>a7</v>
      </c>
      <c r="F323" s="1">
        <f>HEX2DEC(C323)</f>
        <v>181</v>
      </c>
      <c r="G323" s="2">
        <f>HEX2DEC(D323)</f>
        <v>213</v>
      </c>
      <c r="H323" s="2">
        <f>HEX2DEC(E323)</f>
        <v>167</v>
      </c>
    </row>
    <row r="324" spans="1:8">
      <c r="A324" t="s">
        <v>426</v>
      </c>
      <c r="B324" t="str">
        <f>RIGHT(A324,6)</f>
        <v>b5d6d7</v>
      </c>
      <c r="C324" t="str">
        <f>LEFT(B324,2)</f>
        <v>b5</v>
      </c>
      <c r="D324" t="str">
        <f>MID(B324,3,2)</f>
        <v>d6</v>
      </c>
      <c r="E324" t="str">
        <f>RIGHT(B324,2)</f>
        <v>d7</v>
      </c>
      <c r="F324" s="1">
        <f>HEX2DEC(C324)</f>
        <v>181</v>
      </c>
      <c r="G324" s="2">
        <f>HEX2DEC(D324)</f>
        <v>214</v>
      </c>
      <c r="H324" s="2">
        <f>HEX2DEC(E324)</f>
        <v>215</v>
      </c>
    </row>
    <row r="325" spans="1:8">
      <c r="A325" t="s">
        <v>178</v>
      </c>
      <c r="B325" t="str">
        <f>RIGHT(A325,6)</f>
        <v>b5d8e2</v>
      </c>
      <c r="C325" t="str">
        <f>LEFT(B325,2)</f>
        <v>b5</v>
      </c>
      <c r="D325" t="str">
        <f>MID(B325,3,2)</f>
        <v>d8</v>
      </c>
      <c r="E325" t="str">
        <f>RIGHT(B325,2)</f>
        <v>e2</v>
      </c>
      <c r="F325" s="1">
        <f>HEX2DEC(C325)</f>
        <v>181</v>
      </c>
      <c r="G325" s="2">
        <f>HEX2DEC(D325)</f>
        <v>216</v>
      </c>
      <c r="H325" s="2">
        <f>HEX2DEC(E325)</f>
        <v>226</v>
      </c>
    </row>
    <row r="326" spans="1:8">
      <c r="A326" t="s">
        <v>541</v>
      </c>
      <c r="B326" t="str">
        <f>RIGHT(A326,6)</f>
        <v>b69550</v>
      </c>
      <c r="C326" t="str">
        <f>LEFT(B326,2)</f>
        <v>b6</v>
      </c>
      <c r="D326" t="str">
        <f>MID(B326,3,2)</f>
        <v>95</v>
      </c>
      <c r="E326" t="str">
        <f>RIGHT(B326,2)</f>
        <v>50</v>
      </c>
      <c r="F326" s="1">
        <f>HEX2DEC(C326)</f>
        <v>182</v>
      </c>
      <c r="G326" s="2">
        <f>HEX2DEC(D326)</f>
        <v>149</v>
      </c>
      <c r="H326" s="2">
        <f>HEX2DEC(E326)</f>
        <v>80</v>
      </c>
    </row>
    <row r="327" spans="1:8">
      <c r="A327" t="s">
        <v>605</v>
      </c>
      <c r="B327" t="str">
        <f>RIGHT(A327,6)</f>
        <v>b6b6ba</v>
      </c>
      <c r="C327" t="str">
        <f>LEFT(B327,2)</f>
        <v>b6</v>
      </c>
      <c r="D327" t="str">
        <f>MID(B327,3,2)</f>
        <v>b6</v>
      </c>
      <c r="E327" t="str">
        <f>RIGHT(B327,2)</f>
        <v>ba</v>
      </c>
      <c r="F327" s="1">
        <f>HEX2DEC(C327)</f>
        <v>182</v>
      </c>
      <c r="G327" s="2">
        <f>HEX2DEC(D327)</f>
        <v>182</v>
      </c>
      <c r="H327" s="2">
        <f>HEX2DEC(E327)</f>
        <v>186</v>
      </c>
    </row>
    <row r="328" spans="1:8">
      <c r="A328" t="s">
        <v>371</v>
      </c>
      <c r="B328" t="str">
        <f>RIGHT(A328,6)</f>
        <v>b6c69b</v>
      </c>
      <c r="C328" t="str">
        <f>LEFT(B328,2)</f>
        <v>b6</v>
      </c>
      <c r="D328" t="str">
        <f>MID(B328,3,2)</f>
        <v>c6</v>
      </c>
      <c r="E328" t="str">
        <f>RIGHT(B328,2)</f>
        <v>9b</v>
      </c>
      <c r="F328" s="1">
        <f>HEX2DEC(C328)</f>
        <v>182</v>
      </c>
      <c r="G328" s="2">
        <f>HEX2DEC(D328)</f>
        <v>198</v>
      </c>
      <c r="H328" s="2">
        <f>HEX2DEC(E328)</f>
        <v>155</v>
      </c>
    </row>
    <row r="329" spans="1:8">
      <c r="A329" t="s">
        <v>400</v>
      </c>
      <c r="B329" t="str">
        <f>RIGHT(A329,6)</f>
        <v>b6c8c9</v>
      </c>
      <c r="C329" t="str">
        <f>LEFT(B329,2)</f>
        <v>b6</v>
      </c>
      <c r="D329" t="str">
        <f>MID(B329,3,2)</f>
        <v>c8</v>
      </c>
      <c r="E329" t="str">
        <f>RIGHT(B329,2)</f>
        <v>c9</v>
      </c>
      <c r="F329" s="1">
        <f>HEX2DEC(C329)</f>
        <v>182</v>
      </c>
      <c r="G329" s="2">
        <f>HEX2DEC(D329)</f>
        <v>200</v>
      </c>
      <c r="H329" s="2">
        <f>HEX2DEC(E329)</f>
        <v>201</v>
      </c>
    </row>
    <row r="330" spans="1:8">
      <c r="A330" t="s">
        <v>388</v>
      </c>
      <c r="B330" t="str">
        <f>RIGHT(A330,6)</f>
        <v>b6d4a7</v>
      </c>
      <c r="C330" t="str">
        <f>LEFT(B330,2)</f>
        <v>b6</v>
      </c>
      <c r="D330" t="str">
        <f>MID(B330,3,2)</f>
        <v>d4</v>
      </c>
      <c r="E330" t="str">
        <f>RIGHT(B330,2)</f>
        <v>a7</v>
      </c>
      <c r="F330" s="1">
        <f>HEX2DEC(C330)</f>
        <v>182</v>
      </c>
      <c r="G330" s="2">
        <f>HEX2DEC(D330)</f>
        <v>212</v>
      </c>
      <c r="H330" s="2">
        <f>HEX2DEC(E330)</f>
        <v>167</v>
      </c>
    </row>
    <row r="331" spans="1:8">
      <c r="A331" t="s">
        <v>612</v>
      </c>
      <c r="B331" t="str">
        <f>RIGHT(A331,6)</f>
        <v>b6d5a7</v>
      </c>
      <c r="C331" t="str">
        <f>LEFT(B331,2)</f>
        <v>b6</v>
      </c>
      <c r="D331" t="str">
        <f>MID(B331,3,2)</f>
        <v>d5</v>
      </c>
      <c r="E331" t="str">
        <f>RIGHT(B331,2)</f>
        <v>a7</v>
      </c>
      <c r="F331" s="1">
        <f>HEX2DEC(C331)</f>
        <v>182</v>
      </c>
      <c r="G331" s="2">
        <f>HEX2DEC(D331)</f>
        <v>213</v>
      </c>
      <c r="H331" s="2">
        <f>HEX2DEC(E331)</f>
        <v>167</v>
      </c>
    </row>
    <row r="332" spans="1:8">
      <c r="A332" t="s">
        <v>142</v>
      </c>
      <c r="B332" t="str">
        <f>RIGHT(A332,6)</f>
        <v>b7c7c8</v>
      </c>
      <c r="C332" t="str">
        <f>LEFT(B332,2)</f>
        <v>b7</v>
      </c>
      <c r="D332" t="str">
        <f>MID(B332,3,2)</f>
        <v>c7</v>
      </c>
      <c r="E332" t="str">
        <f>RIGHT(B332,2)</f>
        <v>c8</v>
      </c>
      <c r="F332" s="1">
        <f>HEX2DEC(C332)</f>
        <v>183</v>
      </c>
      <c r="G332" s="2">
        <f>HEX2DEC(D332)</f>
        <v>199</v>
      </c>
      <c r="H332" s="2">
        <f>HEX2DEC(E332)</f>
        <v>200</v>
      </c>
    </row>
    <row r="333" spans="1:8">
      <c r="A333" t="s">
        <v>379</v>
      </c>
      <c r="B333" t="str">
        <f>RIGHT(A333,6)</f>
        <v>b7c9a7</v>
      </c>
      <c r="C333" t="str">
        <f>LEFT(B333,2)</f>
        <v>b7</v>
      </c>
      <c r="D333" t="str">
        <f>MID(B333,3,2)</f>
        <v>c9</v>
      </c>
      <c r="E333" t="str">
        <f>RIGHT(B333,2)</f>
        <v>a7</v>
      </c>
      <c r="F333" s="1">
        <f>HEX2DEC(C333)</f>
        <v>183</v>
      </c>
      <c r="G333" s="2">
        <f>HEX2DEC(D333)</f>
        <v>201</v>
      </c>
      <c r="H333" s="2">
        <f>HEX2DEC(E333)</f>
        <v>167</v>
      </c>
    </row>
    <row r="334" spans="1:8">
      <c r="A334" t="s">
        <v>169</v>
      </c>
      <c r="B334" t="str">
        <f>RIGHT(A334,6)</f>
        <v>b7cadb</v>
      </c>
      <c r="C334" t="str">
        <f>LEFT(B334,2)</f>
        <v>b7</v>
      </c>
      <c r="D334" t="str">
        <f>MID(B334,3,2)</f>
        <v>ca</v>
      </c>
      <c r="E334" t="str">
        <f>RIGHT(B334,2)</f>
        <v>db</v>
      </c>
      <c r="F334" s="1">
        <f>HEX2DEC(C334)</f>
        <v>183</v>
      </c>
      <c r="G334" s="2">
        <f>HEX2DEC(D334)</f>
        <v>202</v>
      </c>
      <c r="H334" s="2">
        <f>HEX2DEC(E334)</f>
        <v>219</v>
      </c>
    </row>
    <row r="335" spans="1:8">
      <c r="A335" t="s">
        <v>124</v>
      </c>
      <c r="B335" t="str">
        <f>RIGHT(A335,6)</f>
        <v>b8b7b6</v>
      </c>
      <c r="C335" t="str">
        <f>LEFT(B335,2)</f>
        <v>b8</v>
      </c>
      <c r="D335" t="str">
        <f>MID(B335,3,2)</f>
        <v>b7</v>
      </c>
      <c r="E335" t="str">
        <f>RIGHT(B335,2)</f>
        <v>b6</v>
      </c>
      <c r="F335" s="1">
        <f>HEX2DEC(C335)</f>
        <v>184</v>
      </c>
      <c r="G335" s="2">
        <f>HEX2DEC(D335)</f>
        <v>183</v>
      </c>
      <c r="H335" s="2">
        <f>HEX2DEC(E335)</f>
        <v>182</v>
      </c>
    </row>
    <row r="336" spans="1:8">
      <c r="A336" t="s">
        <v>606</v>
      </c>
      <c r="B336" t="str">
        <f>RIGHT(A336,6)</f>
        <v>b8b7b8</v>
      </c>
      <c r="C336" t="str">
        <f>LEFT(B336,2)</f>
        <v>b8</v>
      </c>
      <c r="D336" t="str">
        <f>MID(B336,3,2)</f>
        <v>b7</v>
      </c>
      <c r="E336" t="str">
        <f>RIGHT(B336,2)</f>
        <v>b8</v>
      </c>
      <c r="F336" s="1">
        <f>HEX2DEC(C336)</f>
        <v>184</v>
      </c>
      <c r="G336" s="2">
        <f>HEX2DEC(D336)</f>
        <v>183</v>
      </c>
      <c r="H336" s="2">
        <f>HEX2DEC(E336)</f>
        <v>184</v>
      </c>
    </row>
    <row r="337" spans="1:8">
      <c r="A337" t="s">
        <v>337</v>
      </c>
      <c r="B337" t="str">
        <f>RIGHT(A337,6)</f>
        <v>b8c36f</v>
      </c>
      <c r="C337" t="str">
        <f>LEFT(B337,2)</f>
        <v>b8</v>
      </c>
      <c r="D337" t="str">
        <f>MID(B337,3,2)</f>
        <v>c3</v>
      </c>
      <c r="E337" t="str">
        <f>RIGHT(B337,2)</f>
        <v>6f</v>
      </c>
      <c r="F337" s="1">
        <f>HEX2DEC(C337)</f>
        <v>184</v>
      </c>
      <c r="G337" s="2">
        <f>HEX2DEC(D337)</f>
        <v>195</v>
      </c>
      <c r="H337" s="2">
        <f>HEX2DEC(E337)</f>
        <v>111</v>
      </c>
    </row>
    <row r="338" spans="1:8">
      <c r="A338" t="s">
        <v>135</v>
      </c>
      <c r="B338" t="str">
        <f>RIGHT(A338,6)</f>
        <v>b8c6b8</v>
      </c>
      <c r="C338" t="str">
        <f>LEFT(B338,2)</f>
        <v>b8</v>
      </c>
      <c r="D338" t="str">
        <f>MID(B338,3,2)</f>
        <v>c6</v>
      </c>
      <c r="E338" t="str">
        <f>RIGHT(B338,2)</f>
        <v>b8</v>
      </c>
      <c r="F338" s="1">
        <f>HEX2DEC(C338)</f>
        <v>184</v>
      </c>
      <c r="G338" s="2">
        <f>HEX2DEC(D338)</f>
        <v>198</v>
      </c>
      <c r="H338" s="2">
        <f>HEX2DEC(E338)</f>
        <v>184</v>
      </c>
    </row>
    <row r="339" spans="1:8">
      <c r="A339" t="s">
        <v>414</v>
      </c>
      <c r="B339" t="str">
        <f>RIGHT(A339,6)</f>
        <v>b8c8d5</v>
      </c>
      <c r="C339" t="str">
        <f>LEFT(B339,2)</f>
        <v>b8</v>
      </c>
      <c r="D339" t="str">
        <f>MID(B339,3,2)</f>
        <v>c8</v>
      </c>
      <c r="E339" t="str">
        <f>RIGHT(B339,2)</f>
        <v>d5</v>
      </c>
      <c r="F339" s="1">
        <f>HEX2DEC(C339)</f>
        <v>184</v>
      </c>
      <c r="G339" s="2">
        <f>HEX2DEC(D339)</f>
        <v>200</v>
      </c>
      <c r="H339" s="2">
        <f>HEX2DEC(E339)</f>
        <v>213</v>
      </c>
    </row>
    <row r="340" spans="1:8">
      <c r="A340" t="s">
        <v>163</v>
      </c>
      <c r="B340" t="str">
        <f>RIGHT(A340,6)</f>
        <v>b8d5ca</v>
      </c>
      <c r="C340" t="str">
        <f>LEFT(B340,2)</f>
        <v>b8</v>
      </c>
      <c r="D340" t="str">
        <f>MID(B340,3,2)</f>
        <v>d5</v>
      </c>
      <c r="E340" t="str">
        <f>RIGHT(B340,2)</f>
        <v>ca</v>
      </c>
      <c r="F340" s="1">
        <f>HEX2DEC(C340)</f>
        <v>184</v>
      </c>
      <c r="G340" s="2">
        <f>HEX2DEC(D340)</f>
        <v>213</v>
      </c>
      <c r="H340" s="2">
        <f>HEX2DEC(E340)</f>
        <v>202</v>
      </c>
    </row>
    <row r="341" spans="1:8">
      <c r="A341" t="s">
        <v>176</v>
      </c>
      <c r="B341" t="str">
        <f>RIGHT(A341,6)</f>
        <v>b8d7da</v>
      </c>
      <c r="C341" t="str">
        <f>LEFT(B341,2)</f>
        <v>b8</v>
      </c>
      <c r="D341" t="str">
        <f>MID(B341,3,2)</f>
        <v>d7</v>
      </c>
      <c r="E341" t="str">
        <f>RIGHT(B341,2)</f>
        <v>da</v>
      </c>
      <c r="F341" s="1">
        <f>HEX2DEC(C341)</f>
        <v>184</v>
      </c>
      <c r="G341" s="2">
        <f>HEX2DEC(D341)</f>
        <v>215</v>
      </c>
      <c r="H341" s="2">
        <f>HEX2DEC(E341)</f>
        <v>218</v>
      </c>
    </row>
    <row r="342" spans="1:8">
      <c r="A342" t="s">
        <v>37</v>
      </c>
      <c r="B342" t="str">
        <f>RIGHT(A342,6)</f>
        <v>b98d36</v>
      </c>
      <c r="C342" t="str">
        <f>LEFT(B342,2)</f>
        <v>b9</v>
      </c>
      <c r="D342" t="str">
        <f>MID(B342,3,2)</f>
        <v>8d</v>
      </c>
      <c r="E342" t="str">
        <f>RIGHT(B342,2)</f>
        <v>36</v>
      </c>
      <c r="F342" s="1">
        <f>HEX2DEC(C342)</f>
        <v>185</v>
      </c>
      <c r="G342" s="2">
        <f>HEX2DEC(D342)</f>
        <v>141</v>
      </c>
      <c r="H342" s="2">
        <f>HEX2DEC(E342)</f>
        <v>54</v>
      </c>
    </row>
    <row r="343" spans="1:8">
      <c r="A343" t="s">
        <v>373</v>
      </c>
      <c r="B343" t="str">
        <f>RIGHT(A343,6)</f>
        <v>b9a6b9</v>
      </c>
      <c r="C343" t="str">
        <f>LEFT(B343,2)</f>
        <v>b9</v>
      </c>
      <c r="D343" t="str">
        <f>MID(B343,3,2)</f>
        <v>a6</v>
      </c>
      <c r="E343" t="str">
        <f>RIGHT(B343,2)</f>
        <v>b9</v>
      </c>
      <c r="F343" s="1">
        <f>HEX2DEC(C343)</f>
        <v>185</v>
      </c>
      <c r="G343" s="2">
        <f>HEX2DEC(D343)</f>
        <v>166</v>
      </c>
      <c r="H343" s="2">
        <f>HEX2DEC(E343)</f>
        <v>185</v>
      </c>
    </row>
    <row r="344" spans="1:8">
      <c r="A344" t="s">
        <v>92</v>
      </c>
      <c r="B344" t="str">
        <f>RIGHT(A344,6)</f>
        <v>b9a99c</v>
      </c>
      <c r="C344" t="str">
        <f>LEFT(B344,2)</f>
        <v>b9</v>
      </c>
      <c r="D344" t="str">
        <f>MID(B344,3,2)</f>
        <v>a9</v>
      </c>
      <c r="E344" t="str">
        <f>RIGHT(B344,2)</f>
        <v>9c</v>
      </c>
      <c r="F344" s="1">
        <f>HEX2DEC(C344)</f>
        <v>185</v>
      </c>
      <c r="G344" s="2">
        <f>HEX2DEC(D344)</f>
        <v>169</v>
      </c>
      <c r="H344" s="2">
        <f>HEX2DEC(E344)</f>
        <v>156</v>
      </c>
    </row>
    <row r="345" spans="1:8">
      <c r="A345" t="s">
        <v>579</v>
      </c>
      <c r="B345" t="str">
        <f>RIGHT(A345,6)</f>
        <v>b9aa9d</v>
      </c>
      <c r="C345" t="str">
        <f>LEFT(B345,2)</f>
        <v>b9</v>
      </c>
      <c r="D345" t="str">
        <f>MID(B345,3,2)</f>
        <v>aa</v>
      </c>
      <c r="E345" t="str">
        <f>RIGHT(B345,2)</f>
        <v>9d</v>
      </c>
      <c r="F345" s="1">
        <f>HEX2DEC(C345)</f>
        <v>185</v>
      </c>
      <c r="G345" s="2">
        <f>HEX2DEC(D345)</f>
        <v>170</v>
      </c>
      <c r="H345" s="2">
        <f>HEX2DEC(E345)</f>
        <v>157</v>
      </c>
    </row>
    <row r="346" spans="1:8">
      <c r="A346" t="s">
        <v>381</v>
      </c>
      <c r="B346" t="str">
        <f>RIGHT(A346,6)</f>
        <v>b9b8b7</v>
      </c>
      <c r="C346" t="str">
        <f>LEFT(B346,2)</f>
        <v>b9</v>
      </c>
      <c r="D346" t="str">
        <f>MID(B346,3,2)</f>
        <v>b8</v>
      </c>
      <c r="E346" t="str">
        <f>RIGHT(B346,2)</f>
        <v>b7</v>
      </c>
      <c r="F346" s="1">
        <f>HEX2DEC(C346)</f>
        <v>185</v>
      </c>
      <c r="G346" s="2">
        <f>HEX2DEC(D346)</f>
        <v>184</v>
      </c>
      <c r="H346" s="2">
        <f>HEX2DEC(E346)</f>
        <v>183</v>
      </c>
    </row>
    <row r="347" spans="1:8">
      <c r="A347" t="s">
        <v>95</v>
      </c>
      <c r="B347" t="str">
        <f>RIGHT(A347,6)</f>
        <v>b9c687</v>
      </c>
      <c r="C347" t="str">
        <f>LEFT(B347,2)</f>
        <v>b9</v>
      </c>
      <c r="D347" t="str">
        <f>MID(B347,3,2)</f>
        <v>c6</v>
      </c>
      <c r="E347" t="str">
        <f>RIGHT(B347,2)</f>
        <v>87</v>
      </c>
      <c r="F347" s="1">
        <f>HEX2DEC(C347)</f>
        <v>185</v>
      </c>
      <c r="G347" s="2">
        <f>HEX2DEC(D347)</f>
        <v>198</v>
      </c>
      <c r="H347" s="2">
        <f>HEX2DEC(E347)</f>
        <v>135</v>
      </c>
    </row>
    <row r="348" spans="1:8">
      <c r="A348" t="s">
        <v>621</v>
      </c>
      <c r="B348" t="str">
        <f>RIGHT(A348,6)</f>
        <v>b9c7b8</v>
      </c>
      <c r="C348" t="str">
        <f>LEFT(B348,2)</f>
        <v>b9</v>
      </c>
      <c r="D348" t="str">
        <f>MID(B348,3,2)</f>
        <v>c7</v>
      </c>
      <c r="E348" t="str">
        <f>RIGHT(B348,2)</f>
        <v>b8</v>
      </c>
      <c r="F348" s="1">
        <f>HEX2DEC(C348)</f>
        <v>185</v>
      </c>
      <c r="G348" s="2">
        <f>HEX2DEC(D348)</f>
        <v>199</v>
      </c>
      <c r="H348" s="2">
        <f>HEX2DEC(E348)</f>
        <v>184</v>
      </c>
    </row>
    <row r="349" spans="1:8">
      <c r="A349" t="s">
        <v>380</v>
      </c>
      <c r="B349" t="str">
        <f>RIGHT(A349,6)</f>
        <v>b9d29c</v>
      </c>
      <c r="C349" t="str">
        <f>LEFT(B349,2)</f>
        <v>b9</v>
      </c>
      <c r="D349" t="str">
        <f>MID(B349,3,2)</f>
        <v>d2</v>
      </c>
      <c r="E349" t="str">
        <f>RIGHT(B349,2)</f>
        <v>9c</v>
      </c>
      <c r="F349" s="1">
        <f>HEX2DEC(C349)</f>
        <v>185</v>
      </c>
      <c r="G349" s="2">
        <f>HEX2DEC(D349)</f>
        <v>210</v>
      </c>
      <c r="H349" s="2">
        <f>HEX2DEC(E349)</f>
        <v>156</v>
      </c>
    </row>
    <row r="350" spans="1:8">
      <c r="A350" t="s">
        <v>121</v>
      </c>
      <c r="B350" t="str">
        <f>RIGHT(A350,6)</f>
        <v>b9d497</v>
      </c>
      <c r="C350" t="str">
        <f>LEFT(B350,2)</f>
        <v>b9</v>
      </c>
      <c r="D350" t="str">
        <f>MID(B350,3,2)</f>
        <v>d4</v>
      </c>
      <c r="E350" t="str">
        <f>RIGHT(B350,2)</f>
        <v>97</v>
      </c>
      <c r="F350" s="1">
        <f>HEX2DEC(C350)</f>
        <v>185</v>
      </c>
      <c r="G350" s="2">
        <f>HEX2DEC(D350)</f>
        <v>212</v>
      </c>
      <c r="H350" s="2">
        <f>HEX2DEC(E350)</f>
        <v>151</v>
      </c>
    </row>
    <row r="351" spans="1:8">
      <c r="A351" t="s">
        <v>417</v>
      </c>
      <c r="B351" t="str">
        <f>RIGHT(A351,6)</f>
        <v>b9d6c8</v>
      </c>
      <c r="C351" t="str">
        <f>LEFT(B351,2)</f>
        <v>b9</v>
      </c>
      <c r="D351" t="str">
        <f>MID(B351,3,2)</f>
        <v>d6</v>
      </c>
      <c r="E351" t="str">
        <f>RIGHT(B351,2)</f>
        <v>c8</v>
      </c>
      <c r="F351" s="1">
        <f>HEX2DEC(C351)</f>
        <v>185</v>
      </c>
      <c r="G351" s="2">
        <f>HEX2DEC(D351)</f>
        <v>214</v>
      </c>
      <c r="H351" s="2">
        <f>HEX2DEC(E351)</f>
        <v>200</v>
      </c>
    </row>
    <row r="352" spans="1:8">
      <c r="A352" t="s">
        <v>630</v>
      </c>
      <c r="B352" t="str">
        <f>RIGHT(A352,6)</f>
        <v>b9d7b6</v>
      </c>
      <c r="C352" t="str">
        <f>LEFT(B352,2)</f>
        <v>b9</v>
      </c>
      <c r="D352" t="str">
        <f>MID(B352,3,2)</f>
        <v>d7</v>
      </c>
      <c r="E352" t="str">
        <f>RIGHT(B352,2)</f>
        <v>b6</v>
      </c>
      <c r="F352" s="1">
        <f>HEX2DEC(C352)</f>
        <v>185</v>
      </c>
      <c r="G352" s="2">
        <f>HEX2DEC(D352)</f>
        <v>215</v>
      </c>
      <c r="H352" s="2">
        <f>HEX2DEC(E352)</f>
        <v>182</v>
      </c>
    </row>
    <row r="353" spans="1:8">
      <c r="A353" t="s">
        <v>401</v>
      </c>
      <c r="B353" t="str">
        <f>RIGHT(A353,6)</f>
        <v>b9e2ac</v>
      </c>
      <c r="C353" t="str">
        <f>LEFT(B353,2)</f>
        <v>b9</v>
      </c>
      <c r="D353" t="str">
        <f>MID(B353,3,2)</f>
        <v>e2</v>
      </c>
      <c r="E353" t="str">
        <f>RIGHT(B353,2)</f>
        <v>ac</v>
      </c>
      <c r="F353" s="1">
        <f>HEX2DEC(C353)</f>
        <v>185</v>
      </c>
      <c r="G353" s="2">
        <f>HEX2DEC(D353)</f>
        <v>226</v>
      </c>
      <c r="H353" s="2">
        <f>HEX2DEC(E353)</f>
        <v>172</v>
      </c>
    </row>
    <row r="354" spans="1:8">
      <c r="A354" t="s">
        <v>316</v>
      </c>
      <c r="B354" t="str">
        <f>RIGHT(A354,6)</f>
        <v>baa468</v>
      </c>
      <c r="C354" t="str">
        <f>LEFT(B354,2)</f>
        <v>ba</v>
      </c>
      <c r="D354" t="str">
        <f>MID(B354,3,2)</f>
        <v>a4</v>
      </c>
      <c r="E354" t="str">
        <f>RIGHT(B354,2)</f>
        <v>68</v>
      </c>
      <c r="F354" s="1">
        <f>HEX2DEC(C354)</f>
        <v>186</v>
      </c>
      <c r="G354" s="2">
        <f>HEX2DEC(D354)</f>
        <v>164</v>
      </c>
      <c r="H354" s="2">
        <f>HEX2DEC(E354)</f>
        <v>104</v>
      </c>
    </row>
    <row r="355" spans="1:8">
      <c r="A355" t="s">
        <v>320</v>
      </c>
      <c r="B355" t="str">
        <f>RIGHT(A355,6)</f>
        <v>baa672</v>
      </c>
      <c r="C355" t="str">
        <f>LEFT(B355,2)</f>
        <v>ba</v>
      </c>
      <c r="D355" t="str">
        <f>MID(B355,3,2)</f>
        <v>a6</v>
      </c>
      <c r="E355" t="str">
        <f>RIGHT(B355,2)</f>
        <v>72</v>
      </c>
      <c r="F355" s="1">
        <f>HEX2DEC(C355)</f>
        <v>186</v>
      </c>
      <c r="G355" s="2">
        <f>HEX2DEC(D355)</f>
        <v>166</v>
      </c>
      <c r="H355" s="2">
        <f>HEX2DEC(E355)</f>
        <v>114</v>
      </c>
    </row>
    <row r="356" spans="1:8">
      <c r="A356" t="s">
        <v>353</v>
      </c>
      <c r="B356" t="str">
        <f>RIGHT(A356,6)</f>
        <v>baaa9d</v>
      </c>
      <c r="C356" t="str">
        <f>LEFT(B356,2)</f>
        <v>ba</v>
      </c>
      <c r="D356" t="str">
        <f>MID(B356,3,2)</f>
        <v>aa</v>
      </c>
      <c r="E356" t="str">
        <f>RIGHT(B356,2)</f>
        <v>9d</v>
      </c>
      <c r="F356" s="1">
        <f>HEX2DEC(C356)</f>
        <v>186</v>
      </c>
      <c r="G356" s="2">
        <f>HEX2DEC(D356)</f>
        <v>170</v>
      </c>
      <c r="H356" s="2">
        <f>HEX2DEC(E356)</f>
        <v>157</v>
      </c>
    </row>
    <row r="357" spans="1:8">
      <c r="A357" t="s">
        <v>342</v>
      </c>
      <c r="B357" t="str">
        <f>RIGHT(A357,6)</f>
        <v>baba7b</v>
      </c>
      <c r="C357" t="str">
        <f>LEFT(B357,2)</f>
        <v>ba</v>
      </c>
      <c r="D357" t="str">
        <f>MID(B357,3,2)</f>
        <v>ba</v>
      </c>
      <c r="E357" t="str">
        <f>RIGHT(B357,2)</f>
        <v>7b</v>
      </c>
      <c r="F357" s="1">
        <f>HEX2DEC(C357)</f>
        <v>186</v>
      </c>
      <c r="G357" s="2">
        <f>HEX2DEC(D357)</f>
        <v>186</v>
      </c>
      <c r="H357" s="2">
        <f>HEX2DEC(E357)</f>
        <v>123</v>
      </c>
    </row>
    <row r="358" spans="1:8">
      <c r="A358" t="s">
        <v>568</v>
      </c>
      <c r="B358" t="str">
        <f>RIGHT(A358,6)</f>
        <v>bac36f</v>
      </c>
      <c r="C358" t="str">
        <f>LEFT(B358,2)</f>
        <v>ba</v>
      </c>
      <c r="D358" t="str">
        <f>MID(B358,3,2)</f>
        <v>c3</v>
      </c>
      <c r="E358" t="str">
        <f>RIGHT(B358,2)</f>
        <v>6f</v>
      </c>
      <c r="F358" s="1">
        <f>HEX2DEC(C358)</f>
        <v>186</v>
      </c>
      <c r="G358" s="2">
        <f>HEX2DEC(D358)</f>
        <v>195</v>
      </c>
      <c r="H358" s="2">
        <f>HEX2DEC(E358)</f>
        <v>111</v>
      </c>
    </row>
    <row r="359" spans="1:8">
      <c r="A359" t="s">
        <v>393</v>
      </c>
      <c r="B359" t="str">
        <f>RIGHT(A359,6)</f>
        <v>bac8b6</v>
      </c>
      <c r="C359" t="str">
        <f>LEFT(B359,2)</f>
        <v>ba</v>
      </c>
      <c r="D359" t="str">
        <f>MID(B359,3,2)</f>
        <v>c8</v>
      </c>
      <c r="E359" t="str">
        <f>RIGHT(B359,2)</f>
        <v>b6</v>
      </c>
      <c r="F359" s="1">
        <f>HEX2DEC(C359)</f>
        <v>186</v>
      </c>
      <c r="G359" s="2">
        <f>HEX2DEC(D359)</f>
        <v>200</v>
      </c>
      <c r="H359" s="2">
        <f>HEX2DEC(E359)</f>
        <v>182</v>
      </c>
    </row>
    <row r="360" spans="1:8">
      <c r="A360" t="s">
        <v>63</v>
      </c>
      <c r="B360" t="str">
        <f>RIGHT(A360,6)</f>
        <v>bba66a</v>
      </c>
      <c r="C360" t="str">
        <f>LEFT(B360,2)</f>
        <v>bb</v>
      </c>
      <c r="D360" t="str">
        <f>MID(B360,3,2)</f>
        <v>a6</v>
      </c>
      <c r="E360" t="str">
        <f>RIGHT(B360,2)</f>
        <v>6a</v>
      </c>
      <c r="F360" s="1">
        <f>HEX2DEC(C360)</f>
        <v>187</v>
      </c>
      <c r="G360" s="2">
        <f>HEX2DEC(D360)</f>
        <v>166</v>
      </c>
      <c r="H360" s="2">
        <f>HEX2DEC(E360)</f>
        <v>106</v>
      </c>
    </row>
    <row r="361" spans="1:8">
      <c r="A361" t="s">
        <v>584</v>
      </c>
      <c r="B361" t="str">
        <f>RIGHT(A361,6)</f>
        <v>bbb996</v>
      </c>
      <c r="C361" t="str">
        <f>LEFT(B361,2)</f>
        <v>bb</v>
      </c>
      <c r="D361" t="str">
        <f>MID(B361,3,2)</f>
        <v>b9</v>
      </c>
      <c r="E361" t="str">
        <f>RIGHT(B361,2)</f>
        <v>96</v>
      </c>
      <c r="F361" s="1">
        <f>HEX2DEC(C361)</f>
        <v>187</v>
      </c>
      <c r="G361" s="2">
        <f>HEX2DEC(D361)</f>
        <v>185</v>
      </c>
      <c r="H361" s="2">
        <f>HEX2DEC(E361)</f>
        <v>150</v>
      </c>
    </row>
    <row r="362" spans="1:8">
      <c r="A362" t="s">
        <v>101</v>
      </c>
      <c r="B362" t="str">
        <f>RIGHT(A362,6)</f>
        <v>bbba96</v>
      </c>
      <c r="C362" t="str">
        <f>LEFT(B362,2)</f>
        <v>bb</v>
      </c>
      <c r="D362" t="str">
        <f>MID(B362,3,2)</f>
        <v>ba</v>
      </c>
      <c r="E362" t="str">
        <f>RIGHT(B362,2)</f>
        <v>96</v>
      </c>
      <c r="F362" s="1">
        <f>HEX2DEC(C362)</f>
        <v>187</v>
      </c>
      <c r="G362" s="2">
        <f>HEX2DEC(D362)</f>
        <v>186</v>
      </c>
      <c r="H362" s="2">
        <f>HEX2DEC(E362)</f>
        <v>150</v>
      </c>
    </row>
    <row r="363" spans="1:8">
      <c r="A363" t="s">
        <v>589</v>
      </c>
      <c r="B363" t="str">
        <f>RIGHT(A363,6)</f>
        <v>bcada9</v>
      </c>
      <c r="C363" t="str">
        <f>LEFT(B363,2)</f>
        <v>bc</v>
      </c>
      <c r="D363" t="str">
        <f>MID(B363,3,2)</f>
        <v>ad</v>
      </c>
      <c r="E363" t="str">
        <f>RIGHT(B363,2)</f>
        <v>a9</v>
      </c>
      <c r="F363" s="1">
        <f>HEX2DEC(C363)</f>
        <v>188</v>
      </c>
      <c r="G363" s="2">
        <f>HEX2DEC(D363)</f>
        <v>173</v>
      </c>
      <c r="H363" s="2">
        <f>HEX2DEC(E363)</f>
        <v>169</v>
      </c>
    </row>
    <row r="364" spans="1:8">
      <c r="A364" t="s">
        <v>102</v>
      </c>
      <c r="B364" t="str">
        <f>RIGHT(A364,6)</f>
        <v>bcaea2</v>
      </c>
      <c r="C364" t="str">
        <f>LEFT(B364,2)</f>
        <v>bc</v>
      </c>
      <c r="D364" t="str">
        <f>MID(B364,3,2)</f>
        <v>ae</v>
      </c>
      <c r="E364" t="str">
        <f>RIGHT(B364,2)</f>
        <v>a2</v>
      </c>
      <c r="F364" s="1">
        <f>HEX2DEC(C364)</f>
        <v>188</v>
      </c>
      <c r="G364" s="2">
        <f>HEX2DEC(D364)</f>
        <v>174</v>
      </c>
      <c r="H364" s="2">
        <f>HEX2DEC(E364)</f>
        <v>162</v>
      </c>
    </row>
    <row r="365" spans="1:8">
      <c r="A365" t="s">
        <v>603</v>
      </c>
      <c r="B365" t="str">
        <f>RIGHT(A365,6)</f>
        <v>bcb6b2</v>
      </c>
      <c r="C365" t="str">
        <f>LEFT(B365,2)</f>
        <v>bc</v>
      </c>
      <c r="D365" t="str">
        <f>MID(B365,3,2)</f>
        <v>b6</v>
      </c>
      <c r="E365" t="str">
        <f>RIGHT(B365,2)</f>
        <v>b2</v>
      </c>
      <c r="F365" s="1">
        <f>HEX2DEC(C365)</f>
        <v>188</v>
      </c>
      <c r="G365" s="2">
        <f>HEX2DEC(D365)</f>
        <v>182</v>
      </c>
      <c r="H365" s="2">
        <f>HEX2DEC(E365)</f>
        <v>178</v>
      </c>
    </row>
    <row r="366" spans="1:8">
      <c r="A366" t="s">
        <v>614</v>
      </c>
      <c r="B366" t="str">
        <f>RIGHT(A366,6)</f>
        <v>bcbbbc</v>
      </c>
      <c r="C366" t="str">
        <f>LEFT(B366,2)</f>
        <v>bc</v>
      </c>
      <c r="D366" t="str">
        <f>MID(B366,3,2)</f>
        <v>bb</v>
      </c>
      <c r="E366" t="str">
        <f>RIGHT(B366,2)</f>
        <v>bc</v>
      </c>
      <c r="F366" s="1">
        <f>HEX2DEC(C366)</f>
        <v>188</v>
      </c>
      <c r="G366" s="2">
        <f>HEX2DEC(D366)</f>
        <v>187</v>
      </c>
      <c r="H366" s="2">
        <f>HEX2DEC(E366)</f>
        <v>188</v>
      </c>
    </row>
    <row r="367" spans="1:8">
      <c r="A367" t="s">
        <v>114</v>
      </c>
      <c r="B367" t="str">
        <f>RIGHT(A367,6)</f>
        <v>bcc499</v>
      </c>
      <c r="C367" t="str">
        <f>LEFT(B367,2)</f>
        <v>bc</v>
      </c>
      <c r="D367" t="str">
        <f>MID(B367,3,2)</f>
        <v>c4</v>
      </c>
      <c r="E367" t="str">
        <f>RIGHT(B367,2)</f>
        <v>99</v>
      </c>
      <c r="F367" s="1">
        <f>HEX2DEC(C367)</f>
        <v>188</v>
      </c>
      <c r="G367" s="2">
        <f>HEX2DEC(D367)</f>
        <v>196</v>
      </c>
      <c r="H367" s="2">
        <f>HEX2DEC(E367)</f>
        <v>153</v>
      </c>
    </row>
    <row r="368" spans="1:8">
      <c r="A368" t="s">
        <v>675</v>
      </c>
      <c r="B368" t="str">
        <f>RIGHT(A368,6)</f>
        <v>bce1e0</v>
      </c>
      <c r="C368" t="str">
        <f>LEFT(B368,2)</f>
        <v>bc</v>
      </c>
      <c r="D368" t="str">
        <f>MID(B368,3,2)</f>
        <v>e1</v>
      </c>
      <c r="E368" t="str">
        <f>RIGHT(B368,2)</f>
        <v>e0</v>
      </c>
      <c r="F368" s="1">
        <f>HEX2DEC(C368)</f>
        <v>188</v>
      </c>
      <c r="G368" s="2">
        <f>HEX2DEC(D368)</f>
        <v>225</v>
      </c>
      <c r="H368" s="2">
        <f>HEX2DEC(E368)</f>
        <v>224</v>
      </c>
    </row>
    <row r="369" spans="1:8">
      <c r="A369" t="s">
        <v>555</v>
      </c>
      <c r="B369" t="str">
        <f>RIGHT(A369,6)</f>
        <v>bda272</v>
      </c>
      <c r="C369" t="str">
        <f>LEFT(B369,2)</f>
        <v>bd</v>
      </c>
      <c r="D369" t="str">
        <f>MID(B369,3,2)</f>
        <v>a2</v>
      </c>
      <c r="E369" t="str">
        <f>RIGHT(B369,2)</f>
        <v>72</v>
      </c>
      <c r="F369" s="1">
        <f>HEX2DEC(C369)</f>
        <v>189</v>
      </c>
      <c r="G369" s="2">
        <f>HEX2DEC(D369)</f>
        <v>162</v>
      </c>
      <c r="H369" s="2">
        <f>HEX2DEC(E369)</f>
        <v>114</v>
      </c>
    </row>
    <row r="370" spans="1:8">
      <c r="A370" t="s">
        <v>554</v>
      </c>
      <c r="B370" t="str">
        <f>RIGHT(A370,6)</f>
        <v>bda469</v>
      </c>
      <c r="C370" t="str">
        <f>LEFT(B370,2)</f>
        <v>bd</v>
      </c>
      <c r="D370" t="str">
        <f>MID(B370,3,2)</f>
        <v>a4</v>
      </c>
      <c r="E370" t="str">
        <f>RIGHT(B370,2)</f>
        <v>69</v>
      </c>
      <c r="F370" s="1">
        <f>HEX2DEC(C370)</f>
        <v>189</v>
      </c>
      <c r="G370" s="2">
        <f>HEX2DEC(D370)</f>
        <v>164</v>
      </c>
      <c r="H370" s="2">
        <f>HEX2DEC(E370)</f>
        <v>105</v>
      </c>
    </row>
    <row r="371" spans="1:8">
      <c r="A371" t="s">
        <v>360</v>
      </c>
      <c r="B371" t="str">
        <f>RIGHT(A371,6)</f>
        <v>bdaea2</v>
      </c>
      <c r="C371" t="str">
        <f>LEFT(B371,2)</f>
        <v>bd</v>
      </c>
      <c r="D371" t="str">
        <f>MID(B371,3,2)</f>
        <v>ae</v>
      </c>
      <c r="E371" t="str">
        <f>RIGHT(B371,2)</f>
        <v>a2</v>
      </c>
      <c r="F371" s="1">
        <f>HEX2DEC(C371)</f>
        <v>189</v>
      </c>
      <c r="G371" s="2">
        <f>HEX2DEC(D371)</f>
        <v>174</v>
      </c>
      <c r="H371" s="2">
        <f>HEX2DEC(E371)</f>
        <v>162</v>
      </c>
    </row>
    <row r="372" spans="1:8">
      <c r="A372" t="s">
        <v>369</v>
      </c>
      <c r="B372" t="str">
        <f>RIGHT(A372,6)</f>
        <v>bdb2a5</v>
      </c>
      <c r="C372" t="str">
        <f>LEFT(B372,2)</f>
        <v>bd</v>
      </c>
      <c r="D372" t="str">
        <f>MID(B372,3,2)</f>
        <v>b2</v>
      </c>
      <c r="E372" t="str">
        <f>RIGHT(B372,2)</f>
        <v>a5</v>
      </c>
      <c r="F372" s="1">
        <f>HEX2DEC(C372)</f>
        <v>189</v>
      </c>
      <c r="G372" s="2">
        <f>HEX2DEC(D372)</f>
        <v>178</v>
      </c>
      <c r="H372" s="2">
        <f>HEX2DEC(E372)</f>
        <v>165</v>
      </c>
    </row>
    <row r="373" spans="1:8">
      <c r="A373" t="s">
        <v>109</v>
      </c>
      <c r="B373" t="str">
        <f>RIGHT(A373,6)</f>
        <v>bdb2a6</v>
      </c>
      <c r="C373" t="str">
        <f>LEFT(B373,2)</f>
        <v>bd</v>
      </c>
      <c r="D373" t="str">
        <f>MID(B373,3,2)</f>
        <v>b2</v>
      </c>
      <c r="E373" t="str">
        <f>RIGHT(B373,2)</f>
        <v>a6</v>
      </c>
      <c r="F373" s="1">
        <f>HEX2DEC(C373)</f>
        <v>189</v>
      </c>
      <c r="G373" s="2">
        <f>HEX2DEC(D373)</f>
        <v>178</v>
      </c>
      <c r="H373" s="2">
        <f>HEX2DEC(E373)</f>
        <v>166</v>
      </c>
    </row>
    <row r="374" spans="1:8">
      <c r="A374" t="s">
        <v>593</v>
      </c>
      <c r="B374" t="str">
        <f>RIGHT(A374,6)</f>
        <v>bdb2a7</v>
      </c>
      <c r="C374" t="str">
        <f>LEFT(B374,2)</f>
        <v>bd</v>
      </c>
      <c r="D374" t="str">
        <f>MID(B374,3,2)</f>
        <v>b2</v>
      </c>
      <c r="E374" t="str">
        <f>RIGHT(B374,2)</f>
        <v>a7</v>
      </c>
      <c r="F374" s="1">
        <f>HEX2DEC(C374)</f>
        <v>189</v>
      </c>
      <c r="G374" s="2">
        <f>HEX2DEC(D374)</f>
        <v>178</v>
      </c>
      <c r="H374" s="2">
        <f>HEX2DEC(E374)</f>
        <v>167</v>
      </c>
    </row>
    <row r="375" spans="1:8">
      <c r="A375" t="s">
        <v>625</v>
      </c>
      <c r="B375" t="str">
        <f>RIGHT(A375,6)</f>
        <v>bdbdc3</v>
      </c>
      <c r="C375" t="str">
        <f>LEFT(B375,2)</f>
        <v>bd</v>
      </c>
      <c r="D375" t="str">
        <f>MID(B375,3,2)</f>
        <v>bd</v>
      </c>
      <c r="E375" t="str">
        <f>RIGHT(B375,2)</f>
        <v>c3</v>
      </c>
      <c r="F375" s="1">
        <f>HEX2DEC(C375)</f>
        <v>189</v>
      </c>
      <c r="G375" s="2">
        <f>HEX2DEC(D375)</f>
        <v>189</v>
      </c>
      <c r="H375" s="2">
        <f>HEX2DEC(E375)</f>
        <v>195</v>
      </c>
    </row>
    <row r="376" spans="1:8">
      <c r="A376" t="s">
        <v>404</v>
      </c>
      <c r="B376" t="str">
        <f>RIGHT(A376,6)</f>
        <v>bdd7b5</v>
      </c>
      <c r="C376" t="str">
        <f>LEFT(B376,2)</f>
        <v>bd</v>
      </c>
      <c r="D376" t="str">
        <f>MID(B376,3,2)</f>
        <v>d7</v>
      </c>
      <c r="E376" t="str">
        <f>RIGHT(B376,2)</f>
        <v>b5</v>
      </c>
      <c r="F376" s="1">
        <f>HEX2DEC(C376)</f>
        <v>189</v>
      </c>
      <c r="G376" s="2">
        <f>HEX2DEC(D376)</f>
        <v>215</v>
      </c>
      <c r="H376" s="2">
        <f>HEX2DEC(E376)</f>
        <v>181</v>
      </c>
    </row>
    <row r="377" spans="1:8">
      <c r="A377" t="s">
        <v>145</v>
      </c>
      <c r="B377" t="str">
        <f>RIGHT(A377,6)</f>
        <v>bdd8b3</v>
      </c>
      <c r="C377" t="str">
        <f>LEFT(B377,2)</f>
        <v>bd</v>
      </c>
      <c r="D377" t="str">
        <f>MID(B377,3,2)</f>
        <v>d8</v>
      </c>
      <c r="E377" t="str">
        <f>RIGHT(B377,2)</f>
        <v>b3</v>
      </c>
      <c r="F377" s="1">
        <f>HEX2DEC(C377)</f>
        <v>189</v>
      </c>
      <c r="G377" s="2">
        <f>HEX2DEC(D377)</f>
        <v>216</v>
      </c>
      <c r="H377" s="2">
        <f>HEX2DEC(E377)</f>
        <v>179</v>
      </c>
    </row>
    <row r="378" spans="1:8">
      <c r="A378" t="s">
        <v>38</v>
      </c>
      <c r="B378" t="str">
        <f>RIGHT(A378,6)</f>
        <v>be9039</v>
      </c>
      <c r="C378" t="str">
        <f>LEFT(B378,2)</f>
        <v>be</v>
      </c>
      <c r="D378" t="str">
        <f>MID(B378,3,2)</f>
        <v>90</v>
      </c>
      <c r="E378" t="str">
        <f>RIGHT(B378,2)</f>
        <v>39</v>
      </c>
      <c r="F378" s="1">
        <f>HEX2DEC(C378)</f>
        <v>190</v>
      </c>
      <c r="G378" s="2">
        <f>HEX2DEC(D378)</f>
        <v>144</v>
      </c>
      <c r="H378" s="2">
        <f>HEX2DEC(E378)</f>
        <v>57</v>
      </c>
    </row>
    <row r="379" spans="1:8">
      <c r="A379" t="s">
        <v>610</v>
      </c>
      <c r="B379" t="str">
        <f>RIGHT(A379,6)</f>
        <v>beb9b4</v>
      </c>
      <c r="C379" t="str">
        <f>LEFT(B379,2)</f>
        <v>be</v>
      </c>
      <c r="D379" t="str">
        <f>MID(B379,3,2)</f>
        <v>b9</v>
      </c>
      <c r="E379" t="str">
        <f>RIGHT(B379,2)</f>
        <v>b4</v>
      </c>
      <c r="F379" s="1">
        <f>HEX2DEC(C379)</f>
        <v>190</v>
      </c>
      <c r="G379" s="2">
        <f>HEX2DEC(D379)</f>
        <v>185</v>
      </c>
      <c r="H379" s="2">
        <f>HEX2DEC(E379)</f>
        <v>180</v>
      </c>
    </row>
    <row r="380" spans="1:8">
      <c r="A380" t="s">
        <v>364</v>
      </c>
      <c r="B380" t="str">
        <f>RIGHT(A380,6)</f>
        <v>bfc38f</v>
      </c>
      <c r="C380" t="str">
        <f>LEFT(B380,2)</f>
        <v>bf</v>
      </c>
      <c r="D380" t="str">
        <f>MID(B380,3,2)</f>
        <v>c3</v>
      </c>
      <c r="E380" t="str">
        <f>RIGHT(B380,2)</f>
        <v>8f</v>
      </c>
      <c r="F380" s="1">
        <f>HEX2DEC(C380)</f>
        <v>191</v>
      </c>
      <c r="G380" s="2">
        <f>HEX2DEC(D380)</f>
        <v>195</v>
      </c>
      <c r="H380" s="2">
        <f>HEX2DEC(E380)</f>
        <v>143</v>
      </c>
    </row>
    <row r="381" spans="1:8">
      <c r="A381" t="s">
        <v>539</v>
      </c>
      <c r="B381" t="str">
        <f>RIGHT(A381,6)</f>
        <v>c0913a</v>
      </c>
      <c r="C381" t="str">
        <f>LEFT(B381,2)</f>
        <v>c0</v>
      </c>
      <c r="D381" t="str">
        <f>MID(B381,3,2)</f>
        <v>91</v>
      </c>
      <c r="E381" t="str">
        <f>RIGHT(B381,2)</f>
        <v>3a</v>
      </c>
      <c r="F381" s="1">
        <f>HEX2DEC(C381)</f>
        <v>192</v>
      </c>
      <c r="G381" s="2">
        <f>HEX2DEC(D381)</f>
        <v>145</v>
      </c>
      <c r="H381" s="2">
        <f>HEX2DEC(E381)</f>
        <v>58</v>
      </c>
    </row>
    <row r="382" spans="1:8">
      <c r="A382" t="s">
        <v>299</v>
      </c>
      <c r="B382" t="str">
        <f>RIGHT(A382,6)</f>
        <v>c09441</v>
      </c>
      <c r="C382" t="str">
        <f>LEFT(B382,2)</f>
        <v>c0</v>
      </c>
      <c r="D382" t="str">
        <f>MID(B382,3,2)</f>
        <v>94</v>
      </c>
      <c r="E382" t="str">
        <f>RIGHT(B382,2)</f>
        <v>41</v>
      </c>
      <c r="F382" s="1">
        <f>HEX2DEC(C382)</f>
        <v>192</v>
      </c>
      <c r="G382" s="2">
        <f>HEX2DEC(D382)</f>
        <v>148</v>
      </c>
      <c r="H382" s="2">
        <f>HEX2DEC(E382)</f>
        <v>65</v>
      </c>
    </row>
    <row r="383" spans="1:8">
      <c r="A383" t="s">
        <v>596</v>
      </c>
      <c r="B383" t="str">
        <f>RIGHT(A383,6)</f>
        <v>c1b2a6</v>
      </c>
      <c r="C383" t="str">
        <f>LEFT(B383,2)</f>
        <v>c1</v>
      </c>
      <c r="D383" t="str">
        <f>MID(B383,3,2)</f>
        <v>b2</v>
      </c>
      <c r="E383" t="str">
        <f>RIGHT(B383,2)</f>
        <v>a6</v>
      </c>
      <c r="F383" s="1">
        <f>HEX2DEC(C383)</f>
        <v>193</v>
      </c>
      <c r="G383" s="2">
        <f>HEX2DEC(D383)</f>
        <v>178</v>
      </c>
      <c r="H383" s="2">
        <f>HEX2DEC(E383)</f>
        <v>166</v>
      </c>
    </row>
    <row r="384" spans="1:8">
      <c r="A384" t="s">
        <v>607</v>
      </c>
      <c r="B384" t="str">
        <f>RIGHT(A384,6)</f>
        <v>c1b7b0</v>
      </c>
      <c r="C384" t="str">
        <f>LEFT(B384,2)</f>
        <v>c1</v>
      </c>
      <c r="D384" t="str">
        <f>MID(B384,3,2)</f>
        <v>b7</v>
      </c>
      <c r="E384" t="str">
        <f>RIGHT(B384,2)</f>
        <v>b0</v>
      </c>
      <c r="F384" s="1">
        <f>HEX2DEC(C384)</f>
        <v>193</v>
      </c>
      <c r="G384" s="2">
        <f>HEX2DEC(D384)</f>
        <v>183</v>
      </c>
      <c r="H384" s="2">
        <f>HEX2DEC(E384)</f>
        <v>176</v>
      </c>
    </row>
    <row r="385" spans="1:8">
      <c r="A385" t="s">
        <v>410</v>
      </c>
      <c r="B385" t="str">
        <f>RIGHT(A385,6)</f>
        <v>c1c1cd</v>
      </c>
      <c r="C385" t="str">
        <f>LEFT(B385,2)</f>
        <v>c1</v>
      </c>
      <c r="D385" t="str">
        <f>MID(B385,3,2)</f>
        <v>c1</v>
      </c>
      <c r="E385" t="str">
        <f>RIGHT(B385,2)</f>
        <v>cd</v>
      </c>
      <c r="F385" s="1">
        <f>HEX2DEC(C385)</f>
        <v>193</v>
      </c>
      <c r="G385" s="2">
        <f>HEX2DEC(D385)</f>
        <v>193</v>
      </c>
      <c r="H385" s="2">
        <f>HEX2DEC(E385)</f>
        <v>205</v>
      </c>
    </row>
    <row r="386" spans="1:8">
      <c r="A386" t="s">
        <v>631</v>
      </c>
      <c r="B386" t="str">
        <f>RIGHT(A386,6)</f>
        <v>c1c8bd</v>
      </c>
      <c r="C386" t="str">
        <f>LEFT(B386,2)</f>
        <v>c1</v>
      </c>
      <c r="D386" t="str">
        <f>MID(B386,3,2)</f>
        <v>c8</v>
      </c>
      <c r="E386" t="str">
        <f>RIGHT(B386,2)</f>
        <v>bd</v>
      </c>
      <c r="F386" s="1">
        <f>HEX2DEC(C386)</f>
        <v>193</v>
      </c>
      <c r="G386" s="2">
        <f>HEX2DEC(D386)</f>
        <v>200</v>
      </c>
      <c r="H386" s="2">
        <f>HEX2DEC(E386)</f>
        <v>189</v>
      </c>
    </row>
    <row r="387" spans="1:8">
      <c r="A387" t="s">
        <v>43</v>
      </c>
      <c r="B387" t="str">
        <f>RIGHT(A387,6)</f>
        <v>c2933d</v>
      </c>
      <c r="C387" t="str">
        <f>LEFT(B387,2)</f>
        <v>c2</v>
      </c>
      <c r="D387" t="str">
        <f>MID(B387,3,2)</f>
        <v>93</v>
      </c>
      <c r="E387" t="str">
        <f>RIGHT(B387,2)</f>
        <v>3d</v>
      </c>
      <c r="F387" s="1">
        <f>HEX2DEC(C387)</f>
        <v>194</v>
      </c>
      <c r="G387" s="2">
        <f>HEX2DEC(D387)</f>
        <v>147</v>
      </c>
      <c r="H387" s="2">
        <f>HEX2DEC(E387)</f>
        <v>61</v>
      </c>
    </row>
    <row r="388" spans="1:8">
      <c r="A388" t="s">
        <v>382</v>
      </c>
      <c r="B388" t="str">
        <f>RIGHT(A388,6)</f>
        <v>c2acbc</v>
      </c>
      <c r="C388" t="str">
        <f>LEFT(B388,2)</f>
        <v>c2</v>
      </c>
      <c r="D388" t="str">
        <f>MID(B388,3,2)</f>
        <v>ac</v>
      </c>
      <c r="E388" t="str">
        <f>RIGHT(B388,2)</f>
        <v>bc</v>
      </c>
      <c r="F388" s="1">
        <f>HEX2DEC(C388)</f>
        <v>194</v>
      </c>
      <c r="G388" s="2">
        <f>HEX2DEC(D388)</f>
        <v>172</v>
      </c>
      <c r="H388" s="2">
        <f>HEX2DEC(E388)</f>
        <v>188</v>
      </c>
    </row>
    <row r="389" spans="1:8">
      <c r="A389" t="s">
        <v>600</v>
      </c>
      <c r="B389" t="str">
        <f>RIGHT(A389,6)</f>
        <v>c2b5aa</v>
      </c>
      <c r="C389" t="str">
        <f>LEFT(B389,2)</f>
        <v>c2</v>
      </c>
      <c r="D389" t="str">
        <f>MID(B389,3,2)</f>
        <v>b5</v>
      </c>
      <c r="E389" t="str">
        <f>RIGHT(B389,2)</f>
        <v>aa</v>
      </c>
      <c r="F389" s="1">
        <f>HEX2DEC(C389)</f>
        <v>194</v>
      </c>
      <c r="G389" s="2">
        <f>HEX2DEC(D389)</f>
        <v>181</v>
      </c>
      <c r="H389" s="2">
        <f>HEX2DEC(E389)</f>
        <v>170</v>
      </c>
    </row>
    <row r="390" spans="1:8">
      <c r="A390" t="s">
        <v>421</v>
      </c>
      <c r="B390" t="str">
        <f>RIGHT(A390,6)</f>
        <v>c2cbcd</v>
      </c>
      <c r="C390" t="str">
        <f>LEFT(B390,2)</f>
        <v>c2</v>
      </c>
      <c r="D390" t="str">
        <f>MID(B390,3,2)</f>
        <v>cb</v>
      </c>
      <c r="E390" t="str">
        <f>RIGHT(B390,2)</f>
        <v>cd</v>
      </c>
      <c r="F390" s="1">
        <f>HEX2DEC(C390)</f>
        <v>194</v>
      </c>
      <c r="G390" s="2">
        <f>HEX2DEC(D390)</f>
        <v>203</v>
      </c>
      <c r="H390" s="2">
        <f>HEX2DEC(E390)</f>
        <v>205</v>
      </c>
    </row>
    <row r="391" spans="1:8">
      <c r="A391" t="s">
        <v>376</v>
      </c>
      <c r="B391" t="str">
        <f>RIGHT(A391,6)</f>
        <v>c3b5aa</v>
      </c>
      <c r="C391" t="str">
        <f>LEFT(B391,2)</f>
        <v>c3</v>
      </c>
      <c r="D391" t="str">
        <f>MID(B391,3,2)</f>
        <v>b5</v>
      </c>
      <c r="E391" t="str">
        <f>RIGHT(B391,2)</f>
        <v>aa</v>
      </c>
      <c r="F391" s="1">
        <f>HEX2DEC(C391)</f>
        <v>195</v>
      </c>
      <c r="G391" s="2">
        <f>HEX2DEC(D391)</f>
        <v>181</v>
      </c>
      <c r="H391" s="2">
        <f>HEX2DEC(E391)</f>
        <v>170</v>
      </c>
    </row>
    <row r="392" spans="1:8">
      <c r="A392" t="s">
        <v>119</v>
      </c>
      <c r="B392" t="str">
        <f>RIGHT(A392,6)</f>
        <v>c3b6aa</v>
      </c>
      <c r="C392" t="str">
        <f>LEFT(B392,2)</f>
        <v>c3</v>
      </c>
      <c r="D392" t="str">
        <f>MID(B392,3,2)</f>
        <v>b6</v>
      </c>
      <c r="E392" t="str">
        <f>RIGHT(B392,2)</f>
        <v>aa</v>
      </c>
      <c r="F392" s="1">
        <f>HEX2DEC(C392)</f>
        <v>195</v>
      </c>
      <c r="G392" s="2">
        <f>HEX2DEC(D392)</f>
        <v>182</v>
      </c>
      <c r="H392" s="2">
        <f>HEX2DEC(E392)</f>
        <v>170</v>
      </c>
    </row>
    <row r="393" spans="1:8">
      <c r="A393" t="s">
        <v>623</v>
      </c>
      <c r="B393" t="str">
        <f>RIGHT(A393,6)</f>
        <v>c3beba</v>
      </c>
      <c r="C393" t="str">
        <f>LEFT(B393,2)</f>
        <v>c3</v>
      </c>
      <c r="D393" t="str">
        <f>MID(B393,3,2)</f>
        <v>be</v>
      </c>
      <c r="E393" t="str">
        <f>RIGHT(B393,2)</f>
        <v>ba</v>
      </c>
      <c r="F393" s="1">
        <f>HEX2DEC(C393)</f>
        <v>195</v>
      </c>
      <c r="G393" s="2">
        <f>HEX2DEC(D393)</f>
        <v>190</v>
      </c>
      <c r="H393" s="2">
        <f>HEX2DEC(E393)</f>
        <v>186</v>
      </c>
    </row>
    <row r="394" spans="1:8">
      <c r="A394" t="s">
        <v>624</v>
      </c>
      <c r="B394" t="str">
        <f>RIGHT(A394,6)</f>
        <v>c4c3b4</v>
      </c>
      <c r="C394" t="str">
        <f>LEFT(B394,2)</f>
        <v>c4</v>
      </c>
      <c r="D394" t="str">
        <f>MID(B394,3,2)</f>
        <v>c3</v>
      </c>
      <c r="E394" t="str">
        <f>RIGHT(B394,2)</f>
        <v>b4</v>
      </c>
      <c r="F394" s="1">
        <f>HEX2DEC(C394)</f>
        <v>196</v>
      </c>
      <c r="G394" s="2">
        <f>HEX2DEC(D394)</f>
        <v>195</v>
      </c>
      <c r="H394" s="2">
        <f>HEX2DEC(E394)</f>
        <v>180</v>
      </c>
    </row>
    <row r="395" spans="1:8">
      <c r="A395" t="s">
        <v>407</v>
      </c>
      <c r="B395" t="str">
        <f>RIGHT(A395,6)</f>
        <v>c4c4c3</v>
      </c>
      <c r="C395" t="str">
        <f>LEFT(B395,2)</f>
        <v>c4</v>
      </c>
      <c r="D395" t="str">
        <f>MID(B395,3,2)</f>
        <v>c4</v>
      </c>
      <c r="E395" t="str">
        <f>RIGHT(B395,2)</f>
        <v>c3</v>
      </c>
      <c r="F395" s="1">
        <f>HEX2DEC(C395)</f>
        <v>196</v>
      </c>
      <c r="G395" s="2">
        <f>HEX2DEC(D395)</f>
        <v>196</v>
      </c>
      <c r="H395" s="2">
        <f>HEX2DEC(E395)</f>
        <v>195</v>
      </c>
    </row>
    <row r="396" spans="1:8">
      <c r="A396" t="s">
        <v>640</v>
      </c>
      <c r="B396" t="str">
        <f>RIGHT(A396,6)</f>
        <v>c4c4cb</v>
      </c>
      <c r="C396" t="str">
        <f>LEFT(B396,2)</f>
        <v>c4</v>
      </c>
      <c r="D396" t="str">
        <f>MID(B396,3,2)</f>
        <v>c4</v>
      </c>
      <c r="E396" t="str">
        <f>RIGHT(B396,2)</f>
        <v>cb</v>
      </c>
      <c r="F396" s="1">
        <f>HEX2DEC(C396)</f>
        <v>196</v>
      </c>
      <c r="G396" s="2">
        <f>HEX2DEC(D396)</f>
        <v>196</v>
      </c>
      <c r="H396" s="2">
        <f>HEX2DEC(E396)</f>
        <v>203</v>
      </c>
    </row>
    <row r="397" spans="1:8">
      <c r="A397" t="s">
        <v>158</v>
      </c>
      <c r="B397" t="str">
        <f>RIGHT(A397,6)</f>
        <v>c4c5cc</v>
      </c>
      <c r="C397" t="str">
        <f>LEFT(B397,2)</f>
        <v>c4</v>
      </c>
      <c r="D397" t="str">
        <f>MID(B397,3,2)</f>
        <v>c5</v>
      </c>
      <c r="E397" t="str">
        <f>RIGHT(B397,2)</f>
        <v>cc</v>
      </c>
      <c r="F397" s="1">
        <f>HEX2DEC(C397)</f>
        <v>196</v>
      </c>
      <c r="G397" s="2">
        <f>HEX2DEC(D397)</f>
        <v>197</v>
      </c>
      <c r="H397" s="2">
        <f>HEX2DEC(E397)</f>
        <v>204</v>
      </c>
    </row>
    <row r="398" spans="1:8">
      <c r="A398" t="s">
        <v>97</v>
      </c>
      <c r="B398" t="str">
        <f>RIGHT(A398,6)</f>
        <v>c4cb79</v>
      </c>
      <c r="C398" t="str">
        <f>LEFT(B398,2)</f>
        <v>c4</v>
      </c>
      <c r="D398" t="str">
        <f>MID(B398,3,2)</f>
        <v>cb</v>
      </c>
      <c r="E398" t="str">
        <f>RIGHT(B398,2)</f>
        <v>79</v>
      </c>
      <c r="F398" s="1">
        <f>HEX2DEC(C398)</f>
        <v>196</v>
      </c>
      <c r="G398" s="2">
        <f>HEX2DEC(D398)</f>
        <v>203</v>
      </c>
      <c r="H398" s="2">
        <f>HEX2DEC(E398)</f>
        <v>121</v>
      </c>
    </row>
    <row r="399" spans="1:8">
      <c r="A399" t="s">
        <v>627</v>
      </c>
      <c r="B399" t="str">
        <f>RIGHT(A399,6)</f>
        <v>c4ccb2</v>
      </c>
      <c r="C399" t="str">
        <f>LEFT(B399,2)</f>
        <v>c4</v>
      </c>
      <c r="D399" t="str">
        <f>MID(B399,3,2)</f>
        <v>cc</v>
      </c>
      <c r="E399" t="str">
        <f>RIGHT(B399,2)</f>
        <v>b2</v>
      </c>
      <c r="F399" s="1">
        <f>HEX2DEC(C399)</f>
        <v>196</v>
      </c>
      <c r="G399" s="2">
        <f>HEX2DEC(D399)</f>
        <v>204</v>
      </c>
      <c r="H399" s="2">
        <f>HEX2DEC(E399)</f>
        <v>178</v>
      </c>
    </row>
    <row r="400" spans="1:8">
      <c r="A400" t="s">
        <v>193</v>
      </c>
      <c r="B400" t="str">
        <f>RIGHT(A400,6)</f>
        <v>c4dce5</v>
      </c>
      <c r="C400" t="str">
        <f>LEFT(B400,2)</f>
        <v>c4</v>
      </c>
      <c r="D400" t="str">
        <f>MID(B400,3,2)</f>
        <v>dc</v>
      </c>
      <c r="E400" t="str">
        <f>RIGHT(B400,2)</f>
        <v>e5</v>
      </c>
      <c r="F400" s="1">
        <f>HEX2DEC(C400)</f>
        <v>196</v>
      </c>
      <c r="G400" s="2">
        <f>HEX2DEC(D400)</f>
        <v>220</v>
      </c>
      <c r="H400" s="2">
        <f>HEX2DEC(E400)</f>
        <v>229</v>
      </c>
    </row>
    <row r="401" spans="1:8">
      <c r="A401" t="s">
        <v>331</v>
      </c>
      <c r="B401" t="str">
        <f>RIGHT(A401,6)</f>
        <v>c5aa74</v>
      </c>
      <c r="C401" t="str">
        <f>LEFT(B401,2)</f>
        <v>c5</v>
      </c>
      <c r="D401" t="str">
        <f>MID(B401,3,2)</f>
        <v>aa</v>
      </c>
      <c r="E401" t="str">
        <f>RIGHT(B401,2)</f>
        <v>74</v>
      </c>
      <c r="F401" s="1">
        <f>HEX2DEC(C401)</f>
        <v>197</v>
      </c>
      <c r="G401" s="2">
        <f>HEX2DEC(D401)</f>
        <v>170</v>
      </c>
      <c r="H401" s="2">
        <f>HEX2DEC(E401)</f>
        <v>116</v>
      </c>
    </row>
    <row r="402" spans="1:8">
      <c r="A402" t="s">
        <v>374</v>
      </c>
      <c r="B402" t="str">
        <f>RIGHT(A402,6)</f>
        <v>c5aea9</v>
      </c>
      <c r="C402" t="str">
        <f>LEFT(B402,2)</f>
        <v>c5</v>
      </c>
      <c r="D402" t="str">
        <f>MID(B402,3,2)</f>
        <v>ae</v>
      </c>
      <c r="E402" t="str">
        <f>RIGHT(B402,2)</f>
        <v>a9</v>
      </c>
      <c r="F402" s="1">
        <f>HEX2DEC(C402)</f>
        <v>197</v>
      </c>
      <c r="G402" s="2">
        <f>HEX2DEC(D402)</f>
        <v>174</v>
      </c>
      <c r="H402" s="2">
        <f>HEX2DEC(E402)</f>
        <v>169</v>
      </c>
    </row>
    <row r="403" spans="1:8">
      <c r="A403" t="s">
        <v>611</v>
      </c>
      <c r="B403" t="str">
        <f>RIGHT(A403,6)</f>
        <v>c5b9ae</v>
      </c>
      <c r="C403" t="str">
        <f>LEFT(B403,2)</f>
        <v>c5</v>
      </c>
      <c r="D403" t="str">
        <f>MID(B403,3,2)</f>
        <v>b9</v>
      </c>
      <c r="E403" t="str">
        <f>RIGHT(B403,2)</f>
        <v>ae</v>
      </c>
      <c r="F403" s="1">
        <f>HEX2DEC(C403)</f>
        <v>197</v>
      </c>
      <c r="G403" s="2">
        <f>HEX2DEC(D403)</f>
        <v>185</v>
      </c>
      <c r="H403" s="2">
        <f>HEX2DEC(E403)</f>
        <v>174</v>
      </c>
    </row>
    <row r="404" spans="1:8">
      <c r="A404" t="s">
        <v>602</v>
      </c>
      <c r="B404" t="str">
        <f>RIGHT(A404,6)</f>
        <v>c5baa4</v>
      </c>
      <c r="C404" t="str">
        <f>LEFT(B404,2)</f>
        <v>c5</v>
      </c>
      <c r="D404" t="str">
        <f>MID(B404,3,2)</f>
        <v>ba</v>
      </c>
      <c r="E404" t="str">
        <f>RIGHT(B404,2)</f>
        <v>a4</v>
      </c>
      <c r="F404" s="1">
        <f>HEX2DEC(C404)</f>
        <v>197</v>
      </c>
      <c r="G404" s="2">
        <f>HEX2DEC(D404)</f>
        <v>186</v>
      </c>
      <c r="H404" s="2">
        <f>HEX2DEC(E404)</f>
        <v>164</v>
      </c>
    </row>
    <row r="405" spans="1:8">
      <c r="A405" t="s">
        <v>613</v>
      </c>
      <c r="B405" t="str">
        <f>RIGHT(A405,6)</f>
        <v>c5bbb2</v>
      </c>
      <c r="C405" t="str">
        <f>LEFT(B405,2)</f>
        <v>c5</v>
      </c>
      <c r="D405" t="str">
        <f>MID(B405,3,2)</f>
        <v>bb</v>
      </c>
      <c r="E405" t="str">
        <f>RIGHT(B405,2)</f>
        <v>b2</v>
      </c>
      <c r="F405" s="1">
        <f>HEX2DEC(C405)</f>
        <v>197</v>
      </c>
      <c r="G405" s="2">
        <f>HEX2DEC(D405)</f>
        <v>187</v>
      </c>
      <c r="H405" s="2">
        <f>HEX2DEC(E405)</f>
        <v>178</v>
      </c>
    </row>
    <row r="406" spans="1:8">
      <c r="A406" t="s">
        <v>629</v>
      </c>
      <c r="B406" t="str">
        <f>RIGHT(A406,6)</f>
        <v>c5c1bd</v>
      </c>
      <c r="C406" t="str">
        <f>LEFT(B406,2)</f>
        <v>c5</v>
      </c>
      <c r="D406" t="str">
        <f>MID(B406,3,2)</f>
        <v>c1</v>
      </c>
      <c r="E406" t="str">
        <f>RIGHT(B406,2)</f>
        <v>bd</v>
      </c>
      <c r="F406" s="1">
        <f>HEX2DEC(C406)</f>
        <v>197</v>
      </c>
      <c r="G406" s="2">
        <f>HEX2DEC(D406)</f>
        <v>193</v>
      </c>
      <c r="H406" s="2">
        <f>HEX2DEC(E406)</f>
        <v>189</v>
      </c>
    </row>
    <row r="407" spans="1:8">
      <c r="A407" t="s">
        <v>151</v>
      </c>
      <c r="B407" t="str">
        <f>RIGHT(A407,6)</f>
        <v>c5c5c4</v>
      </c>
      <c r="C407" t="str">
        <f>LEFT(B407,2)</f>
        <v>c5</v>
      </c>
      <c r="D407" t="str">
        <f>MID(B407,3,2)</f>
        <v>c5</v>
      </c>
      <c r="E407" t="str">
        <f>RIGHT(B407,2)</f>
        <v>c4</v>
      </c>
      <c r="F407" s="1">
        <f>HEX2DEC(C407)</f>
        <v>197</v>
      </c>
      <c r="G407" s="2">
        <f>HEX2DEC(D407)</f>
        <v>197</v>
      </c>
      <c r="H407" s="2">
        <f>HEX2DEC(E407)</f>
        <v>196</v>
      </c>
    </row>
    <row r="408" spans="1:8">
      <c r="A408" t="s">
        <v>389</v>
      </c>
      <c r="B408" t="str">
        <f>RIGHT(A408,6)</f>
        <v>c5c7a7</v>
      </c>
      <c r="C408" t="str">
        <f>LEFT(B408,2)</f>
        <v>c5</v>
      </c>
      <c r="D408" t="str">
        <f>MID(B408,3,2)</f>
        <v>c7</v>
      </c>
      <c r="E408" t="str">
        <f>RIGHT(B408,2)</f>
        <v>a7</v>
      </c>
      <c r="F408" s="1">
        <f>HEX2DEC(C408)</f>
        <v>197</v>
      </c>
      <c r="G408" s="2">
        <f>HEX2DEC(D408)</f>
        <v>199</v>
      </c>
      <c r="H408" s="2">
        <f>HEX2DEC(E408)</f>
        <v>167</v>
      </c>
    </row>
    <row r="409" spans="1:8">
      <c r="A409" t="s">
        <v>152</v>
      </c>
      <c r="B409" t="str">
        <f>RIGHT(A409,6)</f>
        <v>c5c9c3</v>
      </c>
      <c r="C409" t="str">
        <f>LEFT(B409,2)</f>
        <v>c5</v>
      </c>
      <c r="D409" t="str">
        <f>MID(B409,3,2)</f>
        <v>c9</v>
      </c>
      <c r="E409" t="str">
        <f>RIGHT(B409,2)</f>
        <v>c3</v>
      </c>
      <c r="F409" s="1">
        <f>HEX2DEC(C409)</f>
        <v>197</v>
      </c>
      <c r="G409" s="2">
        <f>HEX2DEC(D409)</f>
        <v>201</v>
      </c>
      <c r="H409" s="2">
        <f>HEX2DEC(E409)</f>
        <v>195</v>
      </c>
    </row>
    <row r="410" spans="1:8">
      <c r="A410" t="s">
        <v>165</v>
      </c>
      <c r="B410" t="str">
        <f>RIGHT(A410,6)</f>
        <v>c5cac9</v>
      </c>
      <c r="C410" t="str">
        <f>LEFT(B410,2)</f>
        <v>c5</v>
      </c>
      <c r="D410" t="str">
        <f>MID(B410,3,2)</f>
        <v>ca</v>
      </c>
      <c r="E410" t="str">
        <f>RIGHT(B410,2)</f>
        <v>c9</v>
      </c>
      <c r="F410" s="1">
        <f>HEX2DEC(C410)</f>
        <v>197</v>
      </c>
      <c r="G410" s="2">
        <f>HEX2DEC(D410)</f>
        <v>202</v>
      </c>
      <c r="H410" s="2">
        <f>HEX2DEC(E410)</f>
        <v>201</v>
      </c>
    </row>
    <row r="411" spans="1:8">
      <c r="A411" t="s">
        <v>110</v>
      </c>
      <c r="B411" t="str">
        <f>RIGHT(A411,6)</f>
        <v>c5cb85</v>
      </c>
      <c r="C411" t="str">
        <f>LEFT(B411,2)</f>
        <v>c5</v>
      </c>
      <c r="D411" t="str">
        <f>MID(B411,3,2)</f>
        <v>cb</v>
      </c>
      <c r="E411" t="str">
        <f>RIGHT(B411,2)</f>
        <v>85</v>
      </c>
      <c r="F411" s="1">
        <f>HEX2DEC(C411)</f>
        <v>197</v>
      </c>
      <c r="G411" s="2">
        <f>HEX2DEC(D411)</f>
        <v>203</v>
      </c>
      <c r="H411" s="2">
        <f>HEX2DEC(E411)</f>
        <v>133</v>
      </c>
    </row>
    <row r="412" spans="1:8">
      <c r="A412" t="s">
        <v>641</v>
      </c>
      <c r="B412" t="str">
        <f>RIGHT(A412,6)</f>
        <v>c5cbc3</v>
      </c>
      <c r="C412" t="str">
        <f>LEFT(B412,2)</f>
        <v>c5</v>
      </c>
      <c r="D412" t="str">
        <f>MID(B412,3,2)</f>
        <v>cb</v>
      </c>
      <c r="E412" t="str">
        <f>RIGHT(B412,2)</f>
        <v>c3</v>
      </c>
      <c r="F412" s="1">
        <f>HEX2DEC(C412)</f>
        <v>197</v>
      </c>
      <c r="G412" s="2">
        <f>HEX2DEC(D412)</f>
        <v>203</v>
      </c>
      <c r="H412" s="2">
        <f>HEX2DEC(E412)</f>
        <v>195</v>
      </c>
    </row>
    <row r="413" spans="1:8">
      <c r="A413" t="s">
        <v>166</v>
      </c>
      <c r="B413" t="str">
        <f>RIGHT(A413,6)</f>
        <v>c5dbba</v>
      </c>
      <c r="C413" t="str">
        <f>LEFT(B413,2)</f>
        <v>c5</v>
      </c>
      <c r="D413" t="str">
        <f>MID(B413,3,2)</f>
        <v>db</v>
      </c>
      <c r="E413" t="str">
        <f>RIGHT(B413,2)</f>
        <v>ba</v>
      </c>
      <c r="F413" s="1">
        <f>HEX2DEC(C413)</f>
        <v>197</v>
      </c>
      <c r="G413" s="2">
        <f>HEX2DEC(D413)</f>
        <v>219</v>
      </c>
      <c r="H413" s="2">
        <f>HEX2DEC(E413)</f>
        <v>186</v>
      </c>
    </row>
    <row r="414" spans="1:8">
      <c r="A414" t="s">
        <v>411</v>
      </c>
      <c r="B414" t="str">
        <f>RIGHT(A414,6)</f>
        <v>c6cac1</v>
      </c>
      <c r="C414" t="str">
        <f>LEFT(B414,2)</f>
        <v>c6</v>
      </c>
      <c r="D414" t="str">
        <f>MID(B414,3,2)</f>
        <v>ca</v>
      </c>
      <c r="E414" t="str">
        <f>RIGHT(B414,2)</f>
        <v>c1</v>
      </c>
      <c r="F414" s="1">
        <f>HEX2DEC(C414)</f>
        <v>198</v>
      </c>
      <c r="G414" s="2">
        <f>HEX2DEC(D414)</f>
        <v>202</v>
      </c>
      <c r="H414" s="2">
        <f>HEX2DEC(E414)</f>
        <v>193</v>
      </c>
    </row>
    <row r="415" spans="1:8">
      <c r="A415" t="s">
        <v>372</v>
      </c>
      <c r="B415" t="str">
        <f>RIGHT(A415,6)</f>
        <v>c6cb86</v>
      </c>
      <c r="C415" t="str">
        <f>LEFT(B415,2)</f>
        <v>c6</v>
      </c>
      <c r="D415" t="str">
        <f>MID(B415,3,2)</f>
        <v>cb</v>
      </c>
      <c r="E415" t="str">
        <f>RIGHT(B415,2)</f>
        <v>86</v>
      </c>
      <c r="F415" s="1">
        <f>HEX2DEC(C415)</f>
        <v>198</v>
      </c>
      <c r="G415" s="2">
        <f>HEX2DEC(D415)</f>
        <v>203</v>
      </c>
      <c r="H415" s="2">
        <f>HEX2DEC(E415)</f>
        <v>134</v>
      </c>
    </row>
    <row r="416" spans="1:8">
      <c r="A416" t="s">
        <v>433</v>
      </c>
      <c r="B416" t="str">
        <f>RIGHT(A416,6)</f>
        <v>c6cdd9</v>
      </c>
      <c r="C416" t="str">
        <f>LEFT(B416,2)</f>
        <v>c6</v>
      </c>
      <c r="D416" t="str">
        <f>MID(B416,3,2)</f>
        <v>cd</v>
      </c>
      <c r="E416" t="str">
        <f>RIGHT(B416,2)</f>
        <v>d9</v>
      </c>
      <c r="F416" s="1">
        <f>HEX2DEC(C416)</f>
        <v>198</v>
      </c>
      <c r="G416" s="2">
        <f>HEX2DEC(D416)</f>
        <v>205</v>
      </c>
      <c r="H416" s="2">
        <f>HEX2DEC(E416)</f>
        <v>217</v>
      </c>
    </row>
    <row r="417" spans="1:8">
      <c r="A417" t="s">
        <v>646</v>
      </c>
      <c r="B417" t="str">
        <f>RIGHT(A417,6)</f>
        <v>c6d8b9</v>
      </c>
      <c r="C417" t="str">
        <f>LEFT(B417,2)</f>
        <v>c6</v>
      </c>
      <c r="D417" t="str">
        <f>MID(B417,3,2)</f>
        <v>d8</v>
      </c>
      <c r="E417" t="str">
        <f>RIGHT(B417,2)</f>
        <v>b9</v>
      </c>
      <c r="F417" s="1">
        <f>HEX2DEC(C417)</f>
        <v>198</v>
      </c>
      <c r="G417" s="2">
        <f>HEX2DEC(D417)</f>
        <v>216</v>
      </c>
      <c r="H417" s="2">
        <f>HEX2DEC(E417)</f>
        <v>185</v>
      </c>
    </row>
    <row r="418" spans="1:8">
      <c r="A418" t="s">
        <v>416</v>
      </c>
      <c r="B418" t="str">
        <f>RIGHT(A418,6)</f>
        <v>c6d9b7</v>
      </c>
      <c r="C418" t="str">
        <f>LEFT(B418,2)</f>
        <v>c6</v>
      </c>
      <c r="D418" t="str">
        <f>MID(B418,3,2)</f>
        <v>d9</v>
      </c>
      <c r="E418" t="str">
        <f>RIGHT(B418,2)</f>
        <v>b7</v>
      </c>
      <c r="F418" s="1">
        <f>HEX2DEC(C418)</f>
        <v>198</v>
      </c>
      <c r="G418" s="2">
        <f>HEX2DEC(D418)</f>
        <v>217</v>
      </c>
      <c r="H418" s="2">
        <f>HEX2DEC(E418)</f>
        <v>183</v>
      </c>
    </row>
    <row r="419" spans="1:8">
      <c r="A419" t="s">
        <v>194</v>
      </c>
      <c r="B419" t="str">
        <f>RIGHT(A419,6)</f>
        <v>c6f7c8</v>
      </c>
      <c r="C419" t="str">
        <f>LEFT(B419,2)</f>
        <v>c6</v>
      </c>
      <c r="D419" t="str">
        <f>MID(B419,3,2)</f>
        <v>f7</v>
      </c>
      <c r="E419" t="str">
        <f>RIGHT(B419,2)</f>
        <v>c8</v>
      </c>
      <c r="F419" s="1">
        <f>HEX2DEC(C419)</f>
        <v>198</v>
      </c>
      <c r="G419" s="2">
        <f>HEX2DEC(D419)</f>
        <v>247</v>
      </c>
      <c r="H419" s="2">
        <f>HEX2DEC(E419)</f>
        <v>200</v>
      </c>
    </row>
    <row r="420" spans="1:8">
      <c r="A420" t="s">
        <v>180</v>
      </c>
      <c r="B420" t="str">
        <f>RIGHT(A420,6)</f>
        <v>c6fab0</v>
      </c>
      <c r="C420" t="str">
        <f>LEFT(B420,2)</f>
        <v>c6</v>
      </c>
      <c r="D420" t="str">
        <f>MID(B420,3,2)</f>
        <v>fa</v>
      </c>
      <c r="E420" t="str">
        <f>RIGHT(B420,2)</f>
        <v>b0</v>
      </c>
      <c r="F420" s="1">
        <f>HEX2DEC(C420)</f>
        <v>198</v>
      </c>
      <c r="G420" s="2">
        <f>HEX2DEC(D420)</f>
        <v>250</v>
      </c>
      <c r="H420" s="2">
        <f>HEX2DEC(E420)</f>
        <v>176</v>
      </c>
    </row>
    <row r="421" spans="1:8">
      <c r="A421" t="s">
        <v>50</v>
      </c>
      <c r="B421" t="str">
        <f>RIGHT(A421,6)</f>
        <v>c79a49</v>
      </c>
      <c r="C421" t="str">
        <f>LEFT(B421,2)</f>
        <v>c7</v>
      </c>
      <c r="D421" t="str">
        <f>MID(B421,3,2)</f>
        <v>9a</v>
      </c>
      <c r="E421" t="str">
        <f>RIGHT(B421,2)</f>
        <v>49</v>
      </c>
      <c r="F421" s="1">
        <f>HEX2DEC(C421)</f>
        <v>199</v>
      </c>
      <c r="G421" s="2">
        <f>HEX2DEC(D421)</f>
        <v>154</v>
      </c>
      <c r="H421" s="2">
        <f>HEX2DEC(E421)</f>
        <v>73</v>
      </c>
    </row>
    <row r="422" spans="1:8">
      <c r="A422" t="s">
        <v>136</v>
      </c>
      <c r="B422" t="str">
        <f>RIGHT(A422,6)</f>
        <v>c7c8a8</v>
      </c>
      <c r="C422" t="str">
        <f>LEFT(B422,2)</f>
        <v>c7</v>
      </c>
      <c r="D422" t="str">
        <f>MID(B422,3,2)</f>
        <v>c8</v>
      </c>
      <c r="E422" t="str">
        <f>RIGHT(B422,2)</f>
        <v>a8</v>
      </c>
      <c r="F422" s="1">
        <f>HEX2DEC(C422)</f>
        <v>199</v>
      </c>
      <c r="G422" s="2">
        <f>HEX2DEC(D422)</f>
        <v>200</v>
      </c>
      <c r="H422" s="2">
        <f>HEX2DEC(E422)</f>
        <v>168</v>
      </c>
    </row>
    <row r="423" spans="1:8">
      <c r="A423" t="s">
        <v>128</v>
      </c>
      <c r="B423" t="str">
        <f>RIGHT(A423,6)</f>
        <v>c7c99b</v>
      </c>
      <c r="C423" t="str">
        <f>LEFT(B423,2)</f>
        <v>c7</v>
      </c>
      <c r="D423" t="str">
        <f>MID(B423,3,2)</f>
        <v>c9</v>
      </c>
      <c r="E423" t="str">
        <f>RIGHT(B423,2)</f>
        <v>9b</v>
      </c>
      <c r="F423" s="1">
        <f>HEX2DEC(C423)</f>
        <v>199</v>
      </c>
      <c r="G423" s="2">
        <f>HEX2DEC(D423)</f>
        <v>201</v>
      </c>
      <c r="H423" s="2">
        <f>HEX2DEC(E423)</f>
        <v>155</v>
      </c>
    </row>
    <row r="424" spans="1:8">
      <c r="A424" t="s">
        <v>665</v>
      </c>
      <c r="B424" t="str">
        <f>RIGHT(A424,6)</f>
        <v>c7d6d1</v>
      </c>
      <c r="C424" t="str">
        <f>LEFT(B424,2)</f>
        <v>c7</v>
      </c>
      <c r="D424" t="str">
        <f>MID(B424,3,2)</f>
        <v>d6</v>
      </c>
      <c r="E424" t="str">
        <f>RIGHT(B424,2)</f>
        <v>d1</v>
      </c>
      <c r="F424" s="1">
        <f>HEX2DEC(C424)</f>
        <v>199</v>
      </c>
      <c r="G424" s="2">
        <f>HEX2DEC(D424)</f>
        <v>214</v>
      </c>
      <c r="H424" s="2">
        <f>HEX2DEC(E424)</f>
        <v>209</v>
      </c>
    </row>
    <row r="425" spans="1:8">
      <c r="A425" t="s">
        <v>144</v>
      </c>
      <c r="B425" t="str">
        <f>RIGHT(A425,6)</f>
        <v>c7d9a7</v>
      </c>
      <c r="C425" t="str">
        <f>LEFT(B425,2)</f>
        <v>c7</v>
      </c>
      <c r="D425" t="str">
        <f>MID(B425,3,2)</f>
        <v>d9</v>
      </c>
      <c r="E425" t="str">
        <f>RIGHT(B425,2)</f>
        <v>a7</v>
      </c>
      <c r="F425" s="1">
        <f>HEX2DEC(C425)</f>
        <v>199</v>
      </c>
      <c r="G425" s="2">
        <f>HEX2DEC(D425)</f>
        <v>217</v>
      </c>
      <c r="H425" s="2">
        <f>HEX2DEC(E425)</f>
        <v>167</v>
      </c>
    </row>
    <row r="426" spans="1:8">
      <c r="A426" t="s">
        <v>440</v>
      </c>
      <c r="B426" t="str">
        <f>RIGHT(A426,6)</f>
        <v>c7d9da</v>
      </c>
      <c r="C426" t="str">
        <f>LEFT(B426,2)</f>
        <v>c7</v>
      </c>
      <c r="D426" t="str">
        <f>MID(B426,3,2)</f>
        <v>d9</v>
      </c>
      <c r="E426" t="str">
        <f>RIGHT(B426,2)</f>
        <v>da</v>
      </c>
      <c r="F426" s="1">
        <f>HEX2DEC(C426)</f>
        <v>199</v>
      </c>
      <c r="G426" s="2">
        <f>HEX2DEC(D426)</f>
        <v>217</v>
      </c>
      <c r="H426" s="2">
        <f>HEX2DEC(E426)</f>
        <v>218</v>
      </c>
    </row>
    <row r="427" spans="1:8">
      <c r="A427" t="s">
        <v>670</v>
      </c>
      <c r="B427" t="str">
        <f>RIGHT(A427,6)</f>
        <v>c7e8c7</v>
      </c>
      <c r="C427" t="str">
        <f>LEFT(B427,2)</f>
        <v>c7</v>
      </c>
      <c r="D427" t="str">
        <f>MID(B427,3,2)</f>
        <v>e8</v>
      </c>
      <c r="E427" t="str">
        <f>RIGHT(B427,2)</f>
        <v>c7</v>
      </c>
      <c r="F427" s="1">
        <f>HEX2DEC(C427)</f>
        <v>199</v>
      </c>
      <c r="G427" s="2">
        <f>HEX2DEC(D427)</f>
        <v>232</v>
      </c>
      <c r="H427" s="2">
        <f>HEX2DEC(E427)</f>
        <v>199</v>
      </c>
    </row>
    <row r="428" spans="1:8">
      <c r="A428" t="s">
        <v>398</v>
      </c>
      <c r="B428" t="str">
        <f>RIGHT(A428,6)</f>
        <v>c8b8c6</v>
      </c>
      <c r="C428" t="str">
        <f>LEFT(B428,2)</f>
        <v>c8</v>
      </c>
      <c r="D428" t="str">
        <f>MID(B428,3,2)</f>
        <v>b8</v>
      </c>
      <c r="E428" t="str">
        <f>RIGHT(B428,2)</f>
        <v>c6</v>
      </c>
      <c r="F428" s="1">
        <f>HEX2DEC(C428)</f>
        <v>200</v>
      </c>
      <c r="G428" s="2">
        <f>HEX2DEC(D428)</f>
        <v>184</v>
      </c>
      <c r="H428" s="2">
        <f>HEX2DEC(E428)</f>
        <v>198</v>
      </c>
    </row>
    <row r="429" spans="1:8">
      <c r="A429" t="s">
        <v>394</v>
      </c>
      <c r="B429" t="str">
        <f>RIGHT(A429,6)</f>
        <v>c8bcb4</v>
      </c>
      <c r="C429" t="str">
        <f>LEFT(B429,2)</f>
        <v>c8</v>
      </c>
      <c r="D429" t="str">
        <f>MID(B429,3,2)</f>
        <v>bc</v>
      </c>
      <c r="E429" t="str">
        <f>RIGHT(B429,2)</f>
        <v>b4</v>
      </c>
      <c r="F429" s="1">
        <f>HEX2DEC(C429)</f>
        <v>200</v>
      </c>
      <c r="G429" s="2">
        <f>HEX2DEC(D429)</f>
        <v>188</v>
      </c>
      <c r="H429" s="2">
        <f>HEX2DEC(E429)</f>
        <v>180</v>
      </c>
    </row>
    <row r="430" spans="1:8">
      <c r="A430" t="s">
        <v>138</v>
      </c>
      <c r="B430" t="str">
        <f>RIGHT(A430,6)</f>
        <v>c8bdb3</v>
      </c>
      <c r="C430" t="str">
        <f>LEFT(B430,2)</f>
        <v>c8</v>
      </c>
      <c r="D430" t="str">
        <f>MID(B430,3,2)</f>
        <v>bd</v>
      </c>
      <c r="E430" t="str">
        <f>RIGHT(B430,2)</f>
        <v>b3</v>
      </c>
      <c r="F430" s="1">
        <f>HEX2DEC(C430)</f>
        <v>200</v>
      </c>
      <c r="G430" s="2">
        <f>HEX2DEC(D430)</f>
        <v>189</v>
      </c>
      <c r="H430" s="2">
        <f>HEX2DEC(E430)</f>
        <v>179</v>
      </c>
    </row>
    <row r="431" spans="1:8">
      <c r="A431" t="s">
        <v>618</v>
      </c>
      <c r="B431" t="str">
        <f>RIGHT(A431,6)</f>
        <v>c8c6a8</v>
      </c>
      <c r="C431" t="str">
        <f>LEFT(B431,2)</f>
        <v>c8</v>
      </c>
      <c r="D431" t="str">
        <f>MID(B431,3,2)</f>
        <v>c6</v>
      </c>
      <c r="E431" t="str">
        <f>RIGHT(B431,2)</f>
        <v>a8</v>
      </c>
      <c r="F431" s="1">
        <f>HEX2DEC(C431)</f>
        <v>200</v>
      </c>
      <c r="G431" s="2">
        <f>HEX2DEC(D431)</f>
        <v>198</v>
      </c>
      <c r="H431" s="2">
        <f>HEX2DEC(E431)</f>
        <v>168</v>
      </c>
    </row>
    <row r="432" spans="1:8">
      <c r="A432" t="s">
        <v>656</v>
      </c>
      <c r="B432" t="str">
        <f>RIGHT(A432,6)</f>
        <v>c8d6c8</v>
      </c>
      <c r="C432" t="str">
        <f>LEFT(B432,2)</f>
        <v>c8</v>
      </c>
      <c r="D432" t="str">
        <f>MID(B432,3,2)</f>
        <v>d6</v>
      </c>
      <c r="E432" t="str">
        <f>RIGHT(B432,2)</f>
        <v>c8</v>
      </c>
      <c r="F432" s="1">
        <f>HEX2DEC(C432)</f>
        <v>200</v>
      </c>
      <c r="G432" s="2">
        <f>HEX2DEC(D432)</f>
        <v>214</v>
      </c>
      <c r="H432" s="2">
        <f>HEX2DEC(E432)</f>
        <v>200</v>
      </c>
    </row>
    <row r="433" spans="1:8">
      <c r="A433" t="s">
        <v>406</v>
      </c>
      <c r="B433" t="str">
        <f>RIGHT(A433,6)</f>
        <v>c8d7ab</v>
      </c>
      <c r="C433" t="str">
        <f>LEFT(B433,2)</f>
        <v>c8</v>
      </c>
      <c r="D433" t="str">
        <f>MID(B433,3,2)</f>
        <v>d7</v>
      </c>
      <c r="E433" t="str">
        <f>RIGHT(B433,2)</f>
        <v>ab</v>
      </c>
      <c r="F433" s="1">
        <f>HEX2DEC(C433)</f>
        <v>200</v>
      </c>
      <c r="G433" s="2">
        <f>HEX2DEC(D433)</f>
        <v>215</v>
      </c>
      <c r="H433" s="2">
        <f>HEX2DEC(E433)</f>
        <v>171</v>
      </c>
    </row>
    <row r="434" spans="1:8">
      <c r="A434" t="s">
        <v>454</v>
      </c>
      <c r="B434" t="str">
        <f>RIGHT(A434,6)</f>
        <v>c8f9cc</v>
      </c>
      <c r="C434" t="str">
        <f>LEFT(B434,2)</f>
        <v>c8</v>
      </c>
      <c r="D434" t="str">
        <f>MID(B434,3,2)</f>
        <v>f9</v>
      </c>
      <c r="E434" t="str">
        <f>RIGHT(B434,2)</f>
        <v>cc</v>
      </c>
      <c r="F434" s="1">
        <f>HEX2DEC(C434)</f>
        <v>200</v>
      </c>
      <c r="G434" s="2">
        <f>HEX2DEC(D434)</f>
        <v>249</v>
      </c>
      <c r="H434" s="2">
        <f>HEX2DEC(E434)</f>
        <v>204</v>
      </c>
    </row>
    <row r="435" spans="1:8">
      <c r="A435" t="s">
        <v>687</v>
      </c>
      <c r="B435" t="str">
        <f>RIGHT(A435,6)</f>
        <v>c8facc</v>
      </c>
      <c r="C435" t="str">
        <f>LEFT(B435,2)</f>
        <v>c8</v>
      </c>
      <c r="D435" t="str">
        <f>MID(B435,3,2)</f>
        <v>fa</v>
      </c>
      <c r="E435" t="str">
        <f>RIGHT(B435,2)</f>
        <v>cc</v>
      </c>
      <c r="F435" s="1">
        <f>HEX2DEC(C435)</f>
        <v>200</v>
      </c>
      <c r="G435" s="2">
        <f>HEX2DEC(D435)</f>
        <v>250</v>
      </c>
      <c r="H435" s="2">
        <f>HEX2DEC(E435)</f>
        <v>204</v>
      </c>
    </row>
    <row r="436" spans="1:8">
      <c r="A436" t="s">
        <v>550</v>
      </c>
      <c r="B436" t="str">
        <f>RIGHT(A436,6)</f>
        <v>c9a259</v>
      </c>
      <c r="C436" t="str">
        <f>LEFT(B436,2)</f>
        <v>c9</v>
      </c>
      <c r="D436" t="str">
        <f>MID(B436,3,2)</f>
        <v>a2</v>
      </c>
      <c r="E436" t="str">
        <f>RIGHT(B436,2)</f>
        <v>59</v>
      </c>
      <c r="F436" s="1">
        <f>HEX2DEC(C436)</f>
        <v>201</v>
      </c>
      <c r="G436" s="2">
        <f>HEX2DEC(D436)</f>
        <v>162</v>
      </c>
      <c r="H436" s="2">
        <f>HEX2DEC(E436)</f>
        <v>89</v>
      </c>
    </row>
    <row r="437" spans="1:8">
      <c r="A437" t="s">
        <v>615</v>
      </c>
      <c r="B437" t="str">
        <f>RIGHT(A437,6)</f>
        <v>c9bcae</v>
      </c>
      <c r="C437" t="str">
        <f>LEFT(B437,2)</f>
        <v>c9</v>
      </c>
      <c r="D437" t="str">
        <f>MID(B437,3,2)</f>
        <v>bc</v>
      </c>
      <c r="E437" t="str">
        <f>RIGHT(B437,2)</f>
        <v>ae</v>
      </c>
      <c r="F437" s="1">
        <f>HEX2DEC(C437)</f>
        <v>201</v>
      </c>
      <c r="G437" s="2">
        <f>HEX2DEC(D437)</f>
        <v>188</v>
      </c>
      <c r="H437" s="2">
        <f>HEX2DEC(E437)</f>
        <v>174</v>
      </c>
    </row>
    <row r="438" spans="1:8">
      <c r="A438" t="s">
        <v>608</v>
      </c>
      <c r="B438" t="str">
        <f>RIGHT(A438,6)</f>
        <v>c9bda2</v>
      </c>
      <c r="C438" t="str">
        <f>LEFT(B438,2)</f>
        <v>c9</v>
      </c>
      <c r="D438" t="str">
        <f>MID(B438,3,2)</f>
        <v>bd</v>
      </c>
      <c r="E438" t="str">
        <f>RIGHT(B438,2)</f>
        <v>a2</v>
      </c>
      <c r="F438" s="1">
        <f>HEX2DEC(C438)</f>
        <v>201</v>
      </c>
      <c r="G438" s="2">
        <f>HEX2DEC(D438)</f>
        <v>189</v>
      </c>
      <c r="H438" s="2">
        <f>HEX2DEC(E438)</f>
        <v>162</v>
      </c>
    </row>
    <row r="439" spans="1:8">
      <c r="A439" t="s">
        <v>622</v>
      </c>
      <c r="B439" t="str">
        <f>RIGHT(A439,6)</f>
        <v>c9bdb4</v>
      </c>
      <c r="C439" t="str">
        <f>LEFT(B439,2)</f>
        <v>c9</v>
      </c>
      <c r="D439" t="str">
        <f>MID(B439,3,2)</f>
        <v>bd</v>
      </c>
      <c r="E439" t="str">
        <f>RIGHT(B439,2)</f>
        <v>b4</v>
      </c>
      <c r="F439" s="1">
        <f>HEX2DEC(C439)</f>
        <v>201</v>
      </c>
      <c r="G439" s="2">
        <f>HEX2DEC(D439)</f>
        <v>189</v>
      </c>
      <c r="H439" s="2">
        <f>HEX2DEC(E439)</f>
        <v>180</v>
      </c>
    </row>
    <row r="440" spans="1:8">
      <c r="A440" t="s">
        <v>188</v>
      </c>
      <c r="B440" t="str">
        <f>RIGHT(A440,6)</f>
        <v>c9c8ec</v>
      </c>
      <c r="C440" t="str">
        <f>LEFT(B440,2)</f>
        <v>c9</v>
      </c>
      <c r="D440" t="str">
        <f>MID(B440,3,2)</f>
        <v>c8</v>
      </c>
      <c r="E440" t="str">
        <f>RIGHT(B440,2)</f>
        <v>ec</v>
      </c>
      <c r="F440" s="1">
        <f>HEX2DEC(C440)</f>
        <v>201</v>
      </c>
      <c r="G440" s="2">
        <f>HEX2DEC(D440)</f>
        <v>200</v>
      </c>
      <c r="H440" s="2">
        <f>HEX2DEC(E440)</f>
        <v>236</v>
      </c>
    </row>
    <row r="441" spans="1:8">
      <c r="A441" t="s">
        <v>174</v>
      </c>
      <c r="B441" t="str">
        <f>RIGHT(A441,6)</f>
        <v>c9ccd3</v>
      </c>
      <c r="C441" t="str">
        <f>LEFT(B441,2)</f>
        <v>c9</v>
      </c>
      <c r="D441" t="str">
        <f>MID(B441,3,2)</f>
        <v>cc</v>
      </c>
      <c r="E441" t="str">
        <f>RIGHT(B441,2)</f>
        <v>d3</v>
      </c>
      <c r="F441" s="1">
        <f>HEX2DEC(C441)</f>
        <v>201</v>
      </c>
      <c r="G441" s="2">
        <f>HEX2DEC(D441)</f>
        <v>204</v>
      </c>
      <c r="H441" s="2">
        <f>HEX2DEC(E441)</f>
        <v>211</v>
      </c>
    </row>
    <row r="442" spans="1:8">
      <c r="A442" t="s">
        <v>184</v>
      </c>
      <c r="B442" t="str">
        <f>RIGHT(A442,6)</f>
        <v>c9d7d9</v>
      </c>
      <c r="C442" t="str">
        <f>LEFT(B442,2)</f>
        <v>c9</v>
      </c>
      <c r="D442" t="str">
        <f>MID(B442,3,2)</f>
        <v>d7</v>
      </c>
      <c r="E442" t="str">
        <f>RIGHT(B442,2)</f>
        <v>d9</v>
      </c>
      <c r="F442" s="1">
        <f>HEX2DEC(C442)</f>
        <v>201</v>
      </c>
      <c r="G442" s="2">
        <f>HEX2DEC(D442)</f>
        <v>215</v>
      </c>
      <c r="H442" s="2">
        <f>HEX2DEC(E442)</f>
        <v>217</v>
      </c>
    </row>
    <row r="443" spans="1:8">
      <c r="A443" t="s">
        <v>177</v>
      </c>
      <c r="B443" t="str">
        <f>RIGHT(A443,6)</f>
        <v>c9e1bf</v>
      </c>
      <c r="C443" t="str">
        <f>LEFT(B443,2)</f>
        <v>c9</v>
      </c>
      <c r="D443" t="str">
        <f>MID(B443,3,2)</f>
        <v>e1</v>
      </c>
      <c r="E443" t="str">
        <f>RIGHT(B443,2)</f>
        <v>bf</v>
      </c>
      <c r="F443" s="1">
        <f>HEX2DEC(C443)</f>
        <v>201</v>
      </c>
      <c r="G443" s="2">
        <f>HEX2DEC(D443)</f>
        <v>225</v>
      </c>
      <c r="H443" s="2">
        <f>HEX2DEC(E443)</f>
        <v>191</v>
      </c>
    </row>
    <row r="444" spans="1:8">
      <c r="A444" t="s">
        <v>209</v>
      </c>
      <c r="B444" t="str">
        <f>RIGHT(A444,6)</f>
        <v>c9e3e8</v>
      </c>
      <c r="C444" t="str">
        <f>LEFT(B444,2)</f>
        <v>c9</v>
      </c>
      <c r="D444" t="str">
        <f>MID(B444,3,2)</f>
        <v>e3</v>
      </c>
      <c r="E444" t="str">
        <f>RIGHT(B444,2)</f>
        <v>e8</v>
      </c>
      <c r="F444" s="1">
        <f>HEX2DEC(C444)</f>
        <v>201</v>
      </c>
      <c r="G444" s="2">
        <f>HEX2DEC(D444)</f>
        <v>227</v>
      </c>
      <c r="H444" s="2">
        <f>HEX2DEC(E444)</f>
        <v>232</v>
      </c>
    </row>
    <row r="445" spans="1:8">
      <c r="A445" t="s">
        <v>423</v>
      </c>
      <c r="B445" t="str">
        <f>RIGHT(A445,6)</f>
        <v>c9e4ae</v>
      </c>
      <c r="C445" t="str">
        <f>LEFT(B445,2)</f>
        <v>c9</v>
      </c>
      <c r="D445" t="str">
        <f>MID(B445,3,2)</f>
        <v>e4</v>
      </c>
      <c r="E445" t="str">
        <f>RIGHT(B445,2)</f>
        <v>ae</v>
      </c>
      <c r="F445" s="1">
        <f>HEX2DEC(C445)</f>
        <v>201</v>
      </c>
      <c r="G445" s="2">
        <f>HEX2DEC(D445)</f>
        <v>228</v>
      </c>
      <c r="H445" s="2">
        <f>HEX2DEC(E445)</f>
        <v>174</v>
      </c>
    </row>
    <row r="446" spans="1:8">
      <c r="A446" t="s">
        <v>693</v>
      </c>
      <c r="B446" t="str">
        <f>RIGHT(A446,6)</f>
        <v>c9e4e8</v>
      </c>
      <c r="C446" t="str">
        <f>LEFT(B446,2)</f>
        <v>c9</v>
      </c>
      <c r="D446" t="str">
        <f>MID(B446,3,2)</f>
        <v>e4</v>
      </c>
      <c r="E446" t="str">
        <f>RIGHT(B446,2)</f>
        <v>e8</v>
      </c>
      <c r="F446" s="1">
        <f>HEX2DEC(C446)</f>
        <v>201</v>
      </c>
      <c r="G446" s="2">
        <f>HEX2DEC(D446)</f>
        <v>228</v>
      </c>
      <c r="H446" s="2">
        <f>HEX2DEC(E446)</f>
        <v>232</v>
      </c>
    </row>
    <row r="447" spans="1:8">
      <c r="A447" t="s">
        <v>361</v>
      </c>
      <c r="B447" t="str">
        <f>RIGHT(A447,6)</f>
        <v>cab68d</v>
      </c>
      <c r="C447" t="str">
        <f>LEFT(B447,2)</f>
        <v>ca</v>
      </c>
      <c r="D447" t="str">
        <f>MID(B447,3,2)</f>
        <v>b6</v>
      </c>
      <c r="E447" t="str">
        <f>RIGHT(B447,2)</f>
        <v>8d</v>
      </c>
      <c r="F447" s="1">
        <f>HEX2DEC(C447)</f>
        <v>202</v>
      </c>
      <c r="G447" s="2">
        <f>HEX2DEC(D447)</f>
        <v>182</v>
      </c>
      <c r="H447" s="2">
        <f>HEX2DEC(E447)</f>
        <v>141</v>
      </c>
    </row>
    <row r="448" spans="1:8">
      <c r="A448" t="s">
        <v>590</v>
      </c>
      <c r="B448" t="str">
        <f>RIGHT(A448,6)</f>
        <v>cab792</v>
      </c>
      <c r="C448" t="str">
        <f>LEFT(B448,2)</f>
        <v>ca</v>
      </c>
      <c r="D448" t="str">
        <f>MID(B448,3,2)</f>
        <v>b7</v>
      </c>
      <c r="E448" t="str">
        <f>RIGHT(B448,2)</f>
        <v>92</v>
      </c>
      <c r="F448" s="1">
        <f>HEX2DEC(C448)</f>
        <v>202</v>
      </c>
      <c r="G448" s="2">
        <f>HEX2DEC(D448)</f>
        <v>183</v>
      </c>
      <c r="H448" s="2">
        <f>HEX2DEC(E448)</f>
        <v>146</v>
      </c>
    </row>
    <row r="449" spans="1:8">
      <c r="A449" t="s">
        <v>626</v>
      </c>
      <c r="B449" t="str">
        <f>RIGHT(A449,6)</f>
        <v>cabeb9</v>
      </c>
      <c r="C449" t="str">
        <f>LEFT(B449,2)</f>
        <v>ca</v>
      </c>
      <c r="D449" t="str">
        <f>MID(B449,3,2)</f>
        <v>be</v>
      </c>
      <c r="E449" t="str">
        <f>RIGHT(B449,2)</f>
        <v>b9</v>
      </c>
      <c r="F449" s="1">
        <f>HEX2DEC(C449)</f>
        <v>202</v>
      </c>
      <c r="G449" s="2">
        <f>HEX2DEC(D449)</f>
        <v>190</v>
      </c>
      <c r="H449" s="2">
        <f>HEX2DEC(E449)</f>
        <v>185</v>
      </c>
    </row>
    <row r="450" spans="1:8">
      <c r="A450" t="s">
        <v>634</v>
      </c>
      <c r="B450" t="str">
        <f>RIGHT(A450,6)</f>
        <v>cacbb4</v>
      </c>
      <c r="C450" t="str">
        <f>LEFT(B450,2)</f>
        <v>ca</v>
      </c>
      <c r="D450" t="str">
        <f>MID(B450,3,2)</f>
        <v>cb</v>
      </c>
      <c r="E450" t="str">
        <f>RIGHT(B450,2)</f>
        <v>b4</v>
      </c>
      <c r="F450" s="1">
        <f>HEX2DEC(C450)</f>
        <v>202</v>
      </c>
      <c r="G450" s="2">
        <f>HEX2DEC(D450)</f>
        <v>203</v>
      </c>
      <c r="H450" s="2">
        <f>HEX2DEC(E450)</f>
        <v>180</v>
      </c>
    </row>
    <row r="451" spans="1:8">
      <c r="A451" t="s">
        <v>175</v>
      </c>
      <c r="B451" t="str">
        <f>RIGHT(A451,6)</f>
        <v>cad9c5</v>
      </c>
      <c r="C451" t="str">
        <f>LEFT(B451,2)</f>
        <v>ca</v>
      </c>
      <c r="D451" t="str">
        <f>MID(B451,3,2)</f>
        <v>d9</v>
      </c>
      <c r="E451" t="str">
        <f>RIGHT(B451,2)</f>
        <v>c5</v>
      </c>
      <c r="F451" s="1">
        <f>HEX2DEC(C451)</f>
        <v>202</v>
      </c>
      <c r="G451" s="2">
        <f>HEX2DEC(D451)</f>
        <v>217</v>
      </c>
      <c r="H451" s="2">
        <f>HEX2DEC(E451)</f>
        <v>197</v>
      </c>
    </row>
    <row r="452" spans="1:8">
      <c r="A452" t="s">
        <v>453</v>
      </c>
      <c r="B452" t="str">
        <f>RIGHT(A452,6)</f>
        <v>cadce5</v>
      </c>
      <c r="C452" t="str">
        <f>LEFT(B452,2)</f>
        <v>ca</v>
      </c>
      <c r="D452" t="str">
        <f>MID(B452,3,2)</f>
        <v>dc</v>
      </c>
      <c r="E452" t="str">
        <f>RIGHT(B452,2)</f>
        <v>e5</v>
      </c>
      <c r="F452" s="1">
        <f>HEX2DEC(C452)</f>
        <v>202</v>
      </c>
      <c r="G452" s="2">
        <f>HEX2DEC(D452)</f>
        <v>220</v>
      </c>
      <c r="H452" s="2">
        <f>HEX2DEC(E452)</f>
        <v>229</v>
      </c>
    </row>
    <row r="453" spans="1:8">
      <c r="A453" t="s">
        <v>642</v>
      </c>
      <c r="B453" t="str">
        <f>RIGHT(A453,6)</f>
        <v>cbc6c2</v>
      </c>
      <c r="C453" t="str">
        <f>LEFT(B453,2)</f>
        <v>cb</v>
      </c>
      <c r="D453" t="str">
        <f>MID(B453,3,2)</f>
        <v>c6</v>
      </c>
      <c r="E453" t="str">
        <f>RIGHT(B453,2)</f>
        <v>c2</v>
      </c>
      <c r="F453" s="1">
        <f>HEX2DEC(C453)</f>
        <v>203</v>
      </c>
      <c r="G453" s="2">
        <f>HEX2DEC(D453)</f>
        <v>198</v>
      </c>
      <c r="H453" s="2">
        <f>HEX2DEC(E453)</f>
        <v>194</v>
      </c>
    </row>
    <row r="454" spans="1:8">
      <c r="A454" t="s">
        <v>202</v>
      </c>
      <c r="B454" t="str">
        <f>RIGHT(A454,6)</f>
        <v>cbcbf5</v>
      </c>
      <c r="C454" t="str">
        <f>LEFT(B454,2)</f>
        <v>cb</v>
      </c>
      <c r="D454" t="str">
        <f>MID(B454,3,2)</f>
        <v>cb</v>
      </c>
      <c r="E454" t="str">
        <f>RIGHT(B454,2)</f>
        <v>f5</v>
      </c>
      <c r="F454" s="1">
        <f>HEX2DEC(C454)</f>
        <v>203</v>
      </c>
      <c r="G454" s="2">
        <f>HEX2DEC(D454)</f>
        <v>203</v>
      </c>
      <c r="H454" s="2">
        <f>HEX2DEC(E454)</f>
        <v>245</v>
      </c>
    </row>
    <row r="455" spans="1:8">
      <c r="A455" t="s">
        <v>639</v>
      </c>
      <c r="B455" t="str">
        <f>RIGHT(A455,6)</f>
        <v>cbccba</v>
      </c>
      <c r="C455" t="str">
        <f>LEFT(B455,2)</f>
        <v>cb</v>
      </c>
      <c r="D455" t="str">
        <f>MID(B455,3,2)</f>
        <v>cc</v>
      </c>
      <c r="E455" t="str">
        <f>RIGHT(B455,2)</f>
        <v>ba</v>
      </c>
      <c r="F455" s="1">
        <f>HEX2DEC(C455)</f>
        <v>203</v>
      </c>
      <c r="G455" s="2">
        <f>HEX2DEC(D455)</f>
        <v>204</v>
      </c>
      <c r="H455" s="2">
        <f>HEX2DEC(E455)</f>
        <v>186</v>
      </c>
    </row>
    <row r="456" spans="1:8">
      <c r="A456" t="s">
        <v>395</v>
      </c>
      <c r="B456" t="str">
        <f>RIGHT(A456,6)</f>
        <v>cbd49a</v>
      </c>
      <c r="C456" t="str">
        <f>LEFT(B456,2)</f>
        <v>cb</v>
      </c>
      <c r="D456" t="str">
        <f>MID(B456,3,2)</f>
        <v>d4</v>
      </c>
      <c r="E456" t="str">
        <f>RIGHT(B456,2)</f>
        <v>9a</v>
      </c>
      <c r="F456" s="1">
        <f>HEX2DEC(C456)</f>
        <v>203</v>
      </c>
      <c r="G456" s="2">
        <f>HEX2DEC(D456)</f>
        <v>212</v>
      </c>
      <c r="H456" s="2">
        <f>HEX2DEC(E456)</f>
        <v>154</v>
      </c>
    </row>
    <row r="457" spans="1:8">
      <c r="A457" t="s">
        <v>432</v>
      </c>
      <c r="B457" t="str">
        <f>RIGHT(A457,6)</f>
        <v>cbdbc5</v>
      </c>
      <c r="C457" t="str">
        <f>LEFT(B457,2)</f>
        <v>cb</v>
      </c>
      <c r="D457" t="str">
        <f>MID(B457,3,2)</f>
        <v>db</v>
      </c>
      <c r="E457" t="str">
        <f>RIGHT(B457,2)</f>
        <v>c5</v>
      </c>
      <c r="F457" s="1">
        <f>HEX2DEC(C457)</f>
        <v>203</v>
      </c>
      <c r="G457" s="2">
        <f>HEX2DEC(D457)</f>
        <v>219</v>
      </c>
      <c r="H457" s="2">
        <f>HEX2DEC(E457)</f>
        <v>197</v>
      </c>
    </row>
    <row r="458" spans="1:8">
      <c r="A458" t="s">
        <v>153</v>
      </c>
      <c r="B458" t="str">
        <f>RIGHT(A458,6)</f>
        <v>cbe0a6</v>
      </c>
      <c r="C458" t="str">
        <f>LEFT(B458,2)</f>
        <v>cb</v>
      </c>
      <c r="D458" t="str">
        <f>MID(B458,3,2)</f>
        <v>e0</v>
      </c>
      <c r="E458" t="str">
        <f>RIGHT(B458,2)</f>
        <v>a6</v>
      </c>
      <c r="F458" s="1">
        <f>HEX2DEC(C458)</f>
        <v>203</v>
      </c>
      <c r="G458" s="2">
        <f>HEX2DEC(D458)</f>
        <v>224</v>
      </c>
      <c r="H458" s="2">
        <f>HEX2DEC(E458)</f>
        <v>166</v>
      </c>
    </row>
    <row r="459" spans="1:8">
      <c r="A459" t="s">
        <v>179</v>
      </c>
      <c r="B459" t="str">
        <f>RIGHT(A459,6)</f>
        <v>cbe1c3</v>
      </c>
      <c r="C459" t="str">
        <f>LEFT(B459,2)</f>
        <v>cb</v>
      </c>
      <c r="D459" t="str">
        <f>MID(B459,3,2)</f>
        <v>e1</v>
      </c>
      <c r="E459" t="str">
        <f>RIGHT(B459,2)</f>
        <v>c3</v>
      </c>
      <c r="F459" s="1">
        <f>HEX2DEC(C459)</f>
        <v>203</v>
      </c>
      <c r="G459" s="2">
        <f>HEX2DEC(D459)</f>
        <v>225</v>
      </c>
      <c r="H459" s="2">
        <f>HEX2DEC(E459)</f>
        <v>195</v>
      </c>
    </row>
    <row r="460" spans="1:8">
      <c r="A460" t="s">
        <v>434</v>
      </c>
      <c r="B460" t="str">
        <f>RIGHT(A460,6)</f>
        <v>cbe2c5</v>
      </c>
      <c r="C460" t="str">
        <f>LEFT(B460,2)</f>
        <v>cb</v>
      </c>
      <c r="D460" t="str">
        <f>MID(B460,3,2)</f>
        <v>e2</v>
      </c>
      <c r="E460" t="str">
        <f>RIGHT(B460,2)</f>
        <v>c5</v>
      </c>
      <c r="F460" s="1">
        <f>HEX2DEC(C460)</f>
        <v>203</v>
      </c>
      <c r="G460" s="2">
        <f>HEX2DEC(D460)</f>
        <v>226</v>
      </c>
      <c r="H460" s="2">
        <f>HEX2DEC(E460)</f>
        <v>197</v>
      </c>
    </row>
    <row r="461" spans="1:8">
      <c r="A461" t="s">
        <v>199</v>
      </c>
      <c r="B461" t="str">
        <f>RIGHT(A461,6)</f>
        <v>cbe5d8</v>
      </c>
      <c r="C461" t="str">
        <f>LEFT(B461,2)</f>
        <v>cb</v>
      </c>
      <c r="D461" t="str">
        <f>MID(B461,3,2)</f>
        <v>e5</v>
      </c>
      <c r="E461" t="str">
        <f>RIGHT(B461,2)</f>
        <v>d8</v>
      </c>
      <c r="F461" s="1">
        <f>HEX2DEC(C461)</f>
        <v>203</v>
      </c>
      <c r="G461" s="2">
        <f>HEX2DEC(D461)</f>
        <v>229</v>
      </c>
      <c r="H461" s="2">
        <f>HEX2DEC(E461)</f>
        <v>216</v>
      </c>
    </row>
    <row r="462" spans="1:8">
      <c r="A462" t="s">
        <v>455</v>
      </c>
      <c r="B462" t="str">
        <f>RIGHT(A462,6)</f>
        <v>cbf1d2</v>
      </c>
      <c r="C462" t="str">
        <f>LEFT(B462,2)</f>
        <v>cb</v>
      </c>
      <c r="D462" t="str">
        <f>MID(B462,3,2)</f>
        <v>f1</v>
      </c>
      <c r="E462" t="str">
        <f>RIGHT(B462,2)</f>
        <v>d2</v>
      </c>
      <c r="F462" s="1">
        <f>HEX2DEC(C462)</f>
        <v>203</v>
      </c>
      <c r="G462" s="2">
        <f>HEX2DEC(D462)</f>
        <v>241</v>
      </c>
      <c r="H462" s="2">
        <f>HEX2DEC(E462)</f>
        <v>210</v>
      </c>
    </row>
    <row r="463" spans="1:8">
      <c r="A463" t="s">
        <v>628</v>
      </c>
      <c r="B463" t="str">
        <f>RIGHT(A463,6)</f>
        <v>ccc0b6</v>
      </c>
      <c r="C463" t="str">
        <f>LEFT(B463,2)</f>
        <v>cc</v>
      </c>
      <c r="D463" t="str">
        <f>MID(B463,3,2)</f>
        <v>c0</v>
      </c>
      <c r="E463" t="str">
        <f>RIGHT(B463,2)</f>
        <v>b6</v>
      </c>
      <c r="F463" s="1">
        <f>HEX2DEC(C463)</f>
        <v>204</v>
      </c>
      <c r="G463" s="2">
        <f>HEX2DEC(D463)</f>
        <v>192</v>
      </c>
      <c r="H463" s="2">
        <f>HEX2DEC(E463)</f>
        <v>182</v>
      </c>
    </row>
    <row r="464" spans="1:8">
      <c r="A464" t="s">
        <v>424</v>
      </c>
      <c r="B464" t="str">
        <f>RIGHT(A464,6)</f>
        <v>ccc1ce</v>
      </c>
      <c r="C464" t="str">
        <f>LEFT(B464,2)</f>
        <v>cc</v>
      </c>
      <c r="D464" t="str">
        <f>MID(B464,3,2)</f>
        <v>c1</v>
      </c>
      <c r="E464" t="str">
        <f>RIGHT(B464,2)</f>
        <v>ce</v>
      </c>
      <c r="F464" s="1">
        <f>HEX2DEC(C464)</f>
        <v>204</v>
      </c>
      <c r="G464" s="2">
        <f>HEX2DEC(D464)</f>
        <v>193</v>
      </c>
      <c r="H464" s="2">
        <f>HEX2DEC(E464)</f>
        <v>206</v>
      </c>
    </row>
    <row r="465" spans="1:8">
      <c r="A465" t="s">
        <v>146</v>
      </c>
      <c r="B465" t="str">
        <f>RIGHT(A465,6)</f>
        <v>ccc3b9</v>
      </c>
      <c r="C465" t="str">
        <f>LEFT(B465,2)</f>
        <v>cc</v>
      </c>
      <c r="D465" t="str">
        <f>MID(B465,3,2)</f>
        <v>c3</v>
      </c>
      <c r="E465" t="str">
        <f>RIGHT(B465,2)</f>
        <v>b9</v>
      </c>
      <c r="F465" s="1">
        <f>HEX2DEC(C465)</f>
        <v>204</v>
      </c>
      <c r="G465" s="2">
        <f>HEX2DEC(D465)</f>
        <v>195</v>
      </c>
      <c r="H465" s="2">
        <f>HEX2DEC(E465)</f>
        <v>185</v>
      </c>
    </row>
    <row r="466" spans="1:8">
      <c r="A466" t="s">
        <v>405</v>
      </c>
      <c r="B466" t="str">
        <f>RIGHT(A466,6)</f>
        <v>ccc3ba</v>
      </c>
      <c r="C466" t="str">
        <f>LEFT(B466,2)</f>
        <v>cc</v>
      </c>
      <c r="D466" t="str">
        <f>MID(B466,3,2)</f>
        <v>c3</v>
      </c>
      <c r="E466" t="str">
        <f>RIGHT(B466,2)</f>
        <v>ba</v>
      </c>
      <c r="F466" s="1">
        <f>HEX2DEC(C466)</f>
        <v>204</v>
      </c>
      <c r="G466" s="2">
        <f>HEX2DEC(D466)</f>
        <v>195</v>
      </c>
      <c r="H466" s="2">
        <f>HEX2DEC(E466)</f>
        <v>186</v>
      </c>
    </row>
    <row r="467" spans="1:8">
      <c r="A467" t="s">
        <v>156</v>
      </c>
      <c r="B467" t="str">
        <f>RIGHT(A467,6)</f>
        <v>ccc6c2</v>
      </c>
      <c r="C467" t="str">
        <f>LEFT(B467,2)</f>
        <v>cc</v>
      </c>
      <c r="D467" t="str">
        <f>MID(B467,3,2)</f>
        <v>c6</v>
      </c>
      <c r="E467" t="str">
        <f>RIGHT(B467,2)</f>
        <v>c2</v>
      </c>
      <c r="F467" s="1">
        <f>HEX2DEC(C467)</f>
        <v>204</v>
      </c>
      <c r="G467" s="2">
        <f>HEX2DEC(D467)</f>
        <v>198</v>
      </c>
      <c r="H467" s="2">
        <f>HEX2DEC(E467)</f>
        <v>194</v>
      </c>
    </row>
    <row r="468" spans="1:8">
      <c r="A468" t="s">
        <v>167</v>
      </c>
      <c r="B468" t="str">
        <f>RIGHT(A468,6)</f>
        <v>ccc9c5</v>
      </c>
      <c r="C468" t="str">
        <f>LEFT(B468,2)</f>
        <v>cc</v>
      </c>
      <c r="D468" t="str">
        <f>MID(B468,3,2)</f>
        <v>c9</v>
      </c>
      <c r="E468" t="str">
        <f>RIGHT(B468,2)</f>
        <v>c5</v>
      </c>
      <c r="F468" s="1">
        <f>HEX2DEC(C468)</f>
        <v>204</v>
      </c>
      <c r="G468" s="2">
        <f>HEX2DEC(D468)</f>
        <v>201</v>
      </c>
      <c r="H468" s="2">
        <f>HEX2DEC(E468)</f>
        <v>197</v>
      </c>
    </row>
    <row r="469" spans="1:8">
      <c r="A469" t="s">
        <v>427</v>
      </c>
      <c r="B469" t="str">
        <f>RIGHT(A469,6)</f>
        <v>cccccc</v>
      </c>
      <c r="C469" t="str">
        <f>LEFT(B469,2)</f>
        <v>cc</v>
      </c>
      <c r="D469" t="str">
        <f>MID(B469,3,2)</f>
        <v>cc</v>
      </c>
      <c r="E469" t="str">
        <f>RIGHT(B469,2)</f>
        <v>cc</v>
      </c>
      <c r="F469" s="1">
        <f>HEX2DEC(C469)</f>
        <v>204</v>
      </c>
      <c r="G469" s="2">
        <f>HEX2DEC(D469)</f>
        <v>204</v>
      </c>
      <c r="H469" s="2">
        <f>HEX2DEC(E469)</f>
        <v>204</v>
      </c>
    </row>
    <row r="470" spans="1:8">
      <c r="A470" t="s">
        <v>662</v>
      </c>
      <c r="B470" t="str">
        <f>RIGHT(A470,6)</f>
        <v>ccccd4</v>
      </c>
      <c r="C470" t="str">
        <f>LEFT(B470,2)</f>
        <v>cc</v>
      </c>
      <c r="D470" t="str">
        <f>MID(B470,3,2)</f>
        <v>cc</v>
      </c>
      <c r="E470" t="str">
        <f>RIGHT(B470,2)</f>
        <v>d4</v>
      </c>
      <c r="F470" s="1">
        <f>HEX2DEC(C470)</f>
        <v>204</v>
      </c>
      <c r="G470" s="2">
        <f>HEX2DEC(D470)</f>
        <v>204</v>
      </c>
      <c r="H470" s="2">
        <f>HEX2DEC(E470)</f>
        <v>212</v>
      </c>
    </row>
    <row r="471" spans="1:8">
      <c r="A471" t="s">
        <v>122</v>
      </c>
      <c r="B471" t="str">
        <f>RIGHT(A471,6)</f>
        <v>ccd286</v>
      </c>
      <c r="C471" t="str">
        <f>LEFT(B471,2)</f>
        <v>cc</v>
      </c>
      <c r="D471" t="str">
        <f>MID(B471,3,2)</f>
        <v>d2</v>
      </c>
      <c r="E471" t="str">
        <f>RIGHT(B471,2)</f>
        <v>86</v>
      </c>
      <c r="F471" s="1">
        <f>HEX2DEC(C471)</f>
        <v>204</v>
      </c>
      <c r="G471" s="2">
        <f>HEX2DEC(D471)</f>
        <v>210</v>
      </c>
      <c r="H471" s="2">
        <f>HEX2DEC(E471)</f>
        <v>134</v>
      </c>
    </row>
    <row r="472" spans="1:8">
      <c r="A472" t="s">
        <v>141</v>
      </c>
      <c r="B472" t="str">
        <f>RIGHT(A472,6)</f>
        <v>ccd79d</v>
      </c>
      <c r="C472" t="str">
        <f>LEFT(B472,2)</f>
        <v>cc</v>
      </c>
      <c r="D472" t="str">
        <f>MID(B472,3,2)</f>
        <v>d7</v>
      </c>
      <c r="E472" t="str">
        <f>RIGHT(B472,2)</f>
        <v>9d</v>
      </c>
      <c r="F472" s="1">
        <f>HEX2DEC(C472)</f>
        <v>204</v>
      </c>
      <c r="G472" s="2">
        <f>HEX2DEC(D472)</f>
        <v>215</v>
      </c>
      <c r="H472" s="2">
        <f>HEX2DEC(E472)</f>
        <v>157</v>
      </c>
    </row>
    <row r="473" spans="1:8">
      <c r="A473" t="s">
        <v>448</v>
      </c>
      <c r="B473" t="str">
        <f>RIGHT(A473,6)</f>
        <v>cce3d7</v>
      </c>
      <c r="C473" t="str">
        <f>LEFT(B473,2)</f>
        <v>cc</v>
      </c>
      <c r="D473" t="str">
        <f>MID(B473,3,2)</f>
        <v>e3</v>
      </c>
      <c r="E473" t="str">
        <f>RIGHT(B473,2)</f>
        <v>d7</v>
      </c>
      <c r="F473" s="1">
        <f>HEX2DEC(C473)</f>
        <v>204</v>
      </c>
      <c r="G473" s="2">
        <f>HEX2DEC(D473)</f>
        <v>227</v>
      </c>
      <c r="H473" s="2">
        <f>HEX2DEC(E473)</f>
        <v>215</v>
      </c>
    </row>
    <row r="474" spans="1:8">
      <c r="A474" t="s">
        <v>682</v>
      </c>
      <c r="B474" t="str">
        <f>RIGHT(A474,6)</f>
        <v>cce8d3</v>
      </c>
      <c r="C474" t="str">
        <f>LEFT(B474,2)</f>
        <v>cc</v>
      </c>
      <c r="D474" t="str">
        <f>MID(B474,3,2)</f>
        <v>e8</v>
      </c>
      <c r="E474" t="str">
        <f>RIGHT(B474,2)</f>
        <v>d3</v>
      </c>
      <c r="F474" s="1">
        <f>HEX2DEC(C474)</f>
        <v>204</v>
      </c>
      <c r="G474" s="2">
        <f>HEX2DEC(D474)</f>
        <v>232</v>
      </c>
      <c r="H474" s="2">
        <f>HEX2DEC(E474)</f>
        <v>211</v>
      </c>
    </row>
    <row r="475" spans="1:8">
      <c r="A475" t="s">
        <v>210</v>
      </c>
      <c r="B475" t="str">
        <f>RIGHT(A475,6)</f>
        <v>ccf4d5</v>
      </c>
      <c r="C475" t="str">
        <f>LEFT(B475,2)</f>
        <v>cc</v>
      </c>
      <c r="D475" t="str">
        <f>MID(B475,3,2)</f>
        <v>f4</v>
      </c>
      <c r="E475" t="str">
        <f>RIGHT(B475,2)</f>
        <v>d5</v>
      </c>
      <c r="F475" s="1">
        <f>HEX2DEC(C475)</f>
        <v>204</v>
      </c>
      <c r="G475" s="2">
        <f>HEX2DEC(D475)</f>
        <v>244</v>
      </c>
      <c r="H475" s="2">
        <f>HEX2DEC(E475)</f>
        <v>213</v>
      </c>
    </row>
    <row r="476" spans="1:8">
      <c r="A476" t="s">
        <v>549</v>
      </c>
      <c r="B476" t="str">
        <f>RIGHT(A476,6)</f>
        <v>cd9e4f</v>
      </c>
      <c r="C476" t="str">
        <f>LEFT(B476,2)</f>
        <v>cd</v>
      </c>
      <c r="D476" t="str">
        <f>MID(B476,3,2)</f>
        <v>9e</v>
      </c>
      <c r="E476" t="str">
        <f>RIGHT(B476,2)</f>
        <v>4f</v>
      </c>
      <c r="F476" s="1">
        <f>HEX2DEC(C476)</f>
        <v>205</v>
      </c>
      <c r="G476" s="2">
        <f>HEX2DEC(D476)</f>
        <v>158</v>
      </c>
      <c r="H476" s="2">
        <f>HEX2DEC(E476)</f>
        <v>79</v>
      </c>
    </row>
    <row r="477" spans="1:8">
      <c r="A477" t="s">
        <v>562</v>
      </c>
      <c r="B477" t="str">
        <f>RIGHT(A477,6)</f>
        <v>cdaa67</v>
      </c>
      <c r="C477" t="str">
        <f>LEFT(B477,2)</f>
        <v>cd</v>
      </c>
      <c r="D477" t="str">
        <f>MID(B477,3,2)</f>
        <v>aa</v>
      </c>
      <c r="E477" t="str">
        <f>RIGHT(B477,2)</f>
        <v>67</v>
      </c>
      <c r="F477" s="1">
        <f>HEX2DEC(C477)</f>
        <v>205</v>
      </c>
      <c r="G477" s="2">
        <f>HEX2DEC(D477)</f>
        <v>170</v>
      </c>
      <c r="H477" s="2">
        <f>HEX2DEC(E477)</f>
        <v>103</v>
      </c>
    </row>
    <row r="478" spans="1:8">
      <c r="A478" t="s">
        <v>637</v>
      </c>
      <c r="B478" t="str">
        <f>RIGHT(A478,6)</f>
        <v>cdc3bb</v>
      </c>
      <c r="C478" t="str">
        <f>LEFT(B478,2)</f>
        <v>cd</v>
      </c>
      <c r="D478" t="str">
        <f>MID(B478,3,2)</f>
        <v>c3</v>
      </c>
      <c r="E478" t="str">
        <f>RIGHT(B478,2)</f>
        <v>bb</v>
      </c>
      <c r="F478" s="1">
        <f>HEX2DEC(C478)</f>
        <v>205</v>
      </c>
      <c r="G478" s="2">
        <f>HEX2DEC(D478)</f>
        <v>195</v>
      </c>
      <c r="H478" s="2">
        <f>HEX2DEC(E478)</f>
        <v>187</v>
      </c>
    </row>
    <row r="479" spans="1:8">
      <c r="A479" t="s">
        <v>422</v>
      </c>
      <c r="B479" t="str">
        <f>RIGHT(A479,6)</f>
        <v>cdc9c4</v>
      </c>
      <c r="C479" t="str">
        <f>LEFT(B479,2)</f>
        <v>cd</v>
      </c>
      <c r="D479" t="str">
        <f>MID(B479,3,2)</f>
        <v>c9</v>
      </c>
      <c r="E479" t="str">
        <f>RIGHT(B479,2)</f>
        <v>c4</v>
      </c>
      <c r="F479" s="1">
        <f>HEX2DEC(C479)</f>
        <v>205</v>
      </c>
      <c r="G479" s="2">
        <f>HEX2DEC(D479)</f>
        <v>201</v>
      </c>
      <c r="H479" s="2">
        <f>HEX2DEC(E479)</f>
        <v>196</v>
      </c>
    </row>
    <row r="480" spans="1:8">
      <c r="A480" t="s">
        <v>171</v>
      </c>
      <c r="B480" t="str">
        <f>RIGHT(A480,6)</f>
        <v>cdcccc</v>
      </c>
      <c r="C480" t="str">
        <f>LEFT(B480,2)</f>
        <v>cd</v>
      </c>
      <c r="D480" t="str">
        <f>MID(B480,3,2)</f>
        <v>cc</v>
      </c>
      <c r="E480" t="str">
        <f>RIGHT(B480,2)</f>
        <v>cc</v>
      </c>
      <c r="F480" s="1">
        <f>HEX2DEC(C480)</f>
        <v>205</v>
      </c>
      <c r="G480" s="2">
        <f>HEX2DEC(D480)</f>
        <v>204</v>
      </c>
      <c r="H480" s="2">
        <f>HEX2DEC(E480)</f>
        <v>204</v>
      </c>
    </row>
    <row r="481" spans="1:8">
      <c r="A481" t="s">
        <v>378</v>
      </c>
      <c r="B481" t="str">
        <f>RIGHT(A481,6)</f>
        <v>cdd385</v>
      </c>
      <c r="C481" t="str">
        <f>LEFT(B481,2)</f>
        <v>cd</v>
      </c>
      <c r="D481" t="str">
        <f>MID(B481,3,2)</f>
        <v>d3</v>
      </c>
      <c r="E481" t="str">
        <f>RIGHT(B481,2)</f>
        <v>85</v>
      </c>
      <c r="F481" s="1">
        <f>HEX2DEC(C481)</f>
        <v>205</v>
      </c>
      <c r="G481" s="2">
        <f>HEX2DEC(D481)</f>
        <v>211</v>
      </c>
      <c r="H481" s="2">
        <f>HEX2DEC(E481)</f>
        <v>133</v>
      </c>
    </row>
    <row r="482" spans="1:8">
      <c r="A482" t="s">
        <v>430</v>
      </c>
      <c r="B482" t="str">
        <f>RIGHT(A482,6)</f>
        <v>cdebb0</v>
      </c>
      <c r="C482" t="str">
        <f>LEFT(B482,2)</f>
        <v>cd</v>
      </c>
      <c r="D482" t="str">
        <f>MID(B482,3,2)</f>
        <v>eb</v>
      </c>
      <c r="E482" t="str">
        <f>RIGHT(B482,2)</f>
        <v>b0</v>
      </c>
      <c r="F482" s="1">
        <f>HEX2DEC(C482)</f>
        <v>205</v>
      </c>
      <c r="G482" s="2">
        <f>HEX2DEC(D482)</f>
        <v>235</v>
      </c>
      <c r="H482" s="2">
        <f>HEX2DEC(E482)</f>
        <v>176</v>
      </c>
    </row>
    <row r="483" spans="1:8">
      <c r="A483" t="s">
        <v>64</v>
      </c>
      <c r="B483" t="str">
        <f>RIGHT(A483,6)</f>
        <v>cea459</v>
      </c>
      <c r="C483" t="str">
        <f>LEFT(B483,2)</f>
        <v>ce</v>
      </c>
      <c r="D483" t="str">
        <f>MID(B483,3,2)</f>
        <v>a4</v>
      </c>
      <c r="E483" t="str">
        <f>RIGHT(B483,2)</f>
        <v>59</v>
      </c>
      <c r="F483" s="1">
        <f>HEX2DEC(C483)</f>
        <v>206</v>
      </c>
      <c r="G483" s="2">
        <f>HEX2DEC(D483)</f>
        <v>164</v>
      </c>
      <c r="H483" s="2">
        <f>HEX2DEC(E483)</f>
        <v>89</v>
      </c>
    </row>
    <row r="484" spans="1:8">
      <c r="A484" t="s">
        <v>695</v>
      </c>
      <c r="B484" t="str">
        <f>RIGHT(A484,6)</f>
        <v>cef7d1</v>
      </c>
      <c r="C484" t="str">
        <f>LEFT(B484,2)</f>
        <v>ce</v>
      </c>
      <c r="D484" t="str">
        <f>MID(B484,3,2)</f>
        <v>f7</v>
      </c>
      <c r="E484" t="str">
        <f>RIGHT(B484,2)</f>
        <v>d1</v>
      </c>
      <c r="F484" s="1">
        <f>HEX2DEC(C484)</f>
        <v>206</v>
      </c>
      <c r="G484" s="2">
        <f>HEX2DEC(D484)</f>
        <v>247</v>
      </c>
      <c r="H484" s="2">
        <f>HEX2DEC(E484)</f>
        <v>209</v>
      </c>
    </row>
    <row r="485" spans="1:8">
      <c r="A485" t="s">
        <v>633</v>
      </c>
      <c r="B485" t="str">
        <f>RIGHT(A485,6)</f>
        <v>cfd1a8</v>
      </c>
      <c r="C485" t="str">
        <f>LEFT(B485,2)</f>
        <v>cf</v>
      </c>
      <c r="D485" t="str">
        <f>MID(B485,3,2)</f>
        <v>d1</v>
      </c>
      <c r="E485" t="str">
        <f>RIGHT(B485,2)</f>
        <v>a8</v>
      </c>
      <c r="F485" s="1">
        <f>HEX2DEC(C485)</f>
        <v>207</v>
      </c>
      <c r="G485" s="2">
        <f>HEX2DEC(D485)</f>
        <v>209</v>
      </c>
      <c r="H485" s="2">
        <f>HEX2DEC(E485)</f>
        <v>168</v>
      </c>
    </row>
    <row r="486" spans="1:8">
      <c r="A486" t="s">
        <v>702</v>
      </c>
      <c r="B486" t="str">
        <f>RIGHT(A486,6)</f>
        <v>cff0e2</v>
      </c>
      <c r="C486" t="str">
        <f>LEFT(B486,2)</f>
        <v>cf</v>
      </c>
      <c r="D486" t="str">
        <f>MID(B486,3,2)</f>
        <v>f0</v>
      </c>
      <c r="E486" t="str">
        <f>RIGHT(B486,2)</f>
        <v>e2</v>
      </c>
      <c r="F486" s="1">
        <f>HEX2DEC(C486)</f>
        <v>207</v>
      </c>
      <c r="G486" s="2">
        <f>HEX2DEC(D486)</f>
        <v>240</v>
      </c>
      <c r="H486" s="2">
        <f>HEX2DEC(E486)</f>
        <v>226</v>
      </c>
    </row>
    <row r="487" spans="1:8">
      <c r="A487" t="s">
        <v>111</v>
      </c>
      <c r="B487" t="str">
        <f>RIGHT(A487,6)</f>
        <v>d0b98d</v>
      </c>
      <c r="C487" t="str">
        <f>LEFT(B487,2)</f>
        <v>d0</v>
      </c>
      <c r="D487" t="str">
        <f>MID(B487,3,2)</f>
        <v>b9</v>
      </c>
      <c r="E487" t="str">
        <f>RIGHT(B487,2)</f>
        <v>8d</v>
      </c>
      <c r="F487" s="1">
        <f>HEX2DEC(C487)</f>
        <v>208</v>
      </c>
      <c r="G487" s="2">
        <f>HEX2DEC(D487)</f>
        <v>185</v>
      </c>
      <c r="H487" s="2">
        <f>HEX2DEC(E487)</f>
        <v>141</v>
      </c>
    </row>
    <row r="488" spans="1:8">
      <c r="A488" t="s">
        <v>616</v>
      </c>
      <c r="B488" t="str">
        <f>RIGHT(A488,6)</f>
        <v>d0d58e</v>
      </c>
      <c r="C488" t="str">
        <f>LEFT(B488,2)</f>
        <v>d0</v>
      </c>
      <c r="D488" t="str">
        <f>MID(B488,3,2)</f>
        <v>d5</v>
      </c>
      <c r="E488" t="str">
        <f>RIGHT(B488,2)</f>
        <v>8e</v>
      </c>
      <c r="F488" s="1">
        <f>HEX2DEC(C488)</f>
        <v>208</v>
      </c>
      <c r="G488" s="2">
        <f>HEX2DEC(D488)</f>
        <v>213</v>
      </c>
      <c r="H488" s="2">
        <f>HEX2DEC(E488)</f>
        <v>142</v>
      </c>
    </row>
    <row r="489" spans="1:8">
      <c r="A489" t="s">
        <v>465</v>
      </c>
      <c r="B489" t="str">
        <f>RIGHT(A489,6)</f>
        <v>d0e4e8</v>
      </c>
      <c r="C489" t="str">
        <f>LEFT(B489,2)</f>
        <v>d0</v>
      </c>
      <c r="D489" t="str">
        <f>MID(B489,3,2)</f>
        <v>e4</v>
      </c>
      <c r="E489" t="str">
        <f>RIGHT(B489,2)</f>
        <v>e8</v>
      </c>
      <c r="F489" s="1">
        <f>HEX2DEC(C489)</f>
        <v>208</v>
      </c>
      <c r="G489" s="2">
        <f>HEX2DEC(D489)</f>
        <v>228</v>
      </c>
      <c r="H489" s="2">
        <f>HEX2DEC(E489)</f>
        <v>232</v>
      </c>
    </row>
    <row r="490" spans="1:8">
      <c r="A490" t="s">
        <v>644</v>
      </c>
      <c r="B490" t="str">
        <f>RIGHT(A490,6)</f>
        <v>d1c6bd</v>
      </c>
      <c r="C490" t="str">
        <f>LEFT(B490,2)</f>
        <v>d1</v>
      </c>
      <c r="D490" t="str">
        <f>MID(B490,3,2)</f>
        <v>c6</v>
      </c>
      <c r="E490" t="str">
        <f>RIGHT(B490,2)</f>
        <v>bd</v>
      </c>
      <c r="F490" s="1">
        <f>HEX2DEC(C490)</f>
        <v>209</v>
      </c>
      <c r="G490" s="2">
        <f>HEX2DEC(D490)</f>
        <v>198</v>
      </c>
      <c r="H490" s="2">
        <f>HEX2DEC(E490)</f>
        <v>189</v>
      </c>
    </row>
    <row r="491" spans="1:8">
      <c r="A491" t="s">
        <v>85</v>
      </c>
      <c r="B491" t="str">
        <f>RIGHT(A491,6)</f>
        <v>d2af6e</v>
      </c>
      <c r="C491" t="str">
        <f>LEFT(B491,2)</f>
        <v>d2</v>
      </c>
      <c r="D491" t="str">
        <f>MID(B491,3,2)</f>
        <v>af</v>
      </c>
      <c r="E491" t="str">
        <f>RIGHT(B491,2)</f>
        <v>6e</v>
      </c>
      <c r="F491" s="1">
        <f>HEX2DEC(C491)</f>
        <v>210</v>
      </c>
      <c r="G491" s="2">
        <f>HEX2DEC(D491)</f>
        <v>175</v>
      </c>
      <c r="H491" s="2">
        <f>HEX2DEC(E491)</f>
        <v>110</v>
      </c>
    </row>
    <row r="492" spans="1:8">
      <c r="A492" t="s">
        <v>150</v>
      </c>
      <c r="B492" t="str">
        <f>RIGHT(A492,6)</f>
        <v>d2bebc</v>
      </c>
      <c r="C492" t="str">
        <f>LEFT(B492,2)</f>
        <v>d2</v>
      </c>
      <c r="D492" t="str">
        <f>MID(B492,3,2)</f>
        <v>be</v>
      </c>
      <c r="E492" t="str">
        <f>RIGHT(B492,2)</f>
        <v>bc</v>
      </c>
      <c r="F492" s="1">
        <f>HEX2DEC(C492)</f>
        <v>210</v>
      </c>
      <c r="G492" s="2">
        <f>HEX2DEC(D492)</f>
        <v>190</v>
      </c>
      <c r="H492" s="2">
        <f>HEX2DEC(E492)</f>
        <v>188</v>
      </c>
    </row>
    <row r="493" spans="1:8">
      <c r="A493" t="s">
        <v>387</v>
      </c>
      <c r="B493" t="str">
        <f>RIGHT(A493,6)</f>
        <v>d2c19d</v>
      </c>
      <c r="C493" t="str">
        <f>LEFT(B493,2)</f>
        <v>d2</v>
      </c>
      <c r="D493" t="str">
        <f>MID(B493,3,2)</f>
        <v>c1</v>
      </c>
      <c r="E493" t="str">
        <f>RIGHT(B493,2)</f>
        <v>9d</v>
      </c>
      <c r="F493" s="1">
        <f>HEX2DEC(C493)</f>
        <v>210</v>
      </c>
      <c r="G493" s="2">
        <f>HEX2DEC(D493)</f>
        <v>193</v>
      </c>
      <c r="H493" s="2">
        <f>HEX2DEC(E493)</f>
        <v>157</v>
      </c>
    </row>
    <row r="494" spans="1:8">
      <c r="A494" t="s">
        <v>412</v>
      </c>
      <c r="B494" t="str">
        <f>RIGHT(A494,6)</f>
        <v>d2c6bc</v>
      </c>
      <c r="C494" t="str">
        <f>LEFT(B494,2)</f>
        <v>d2</v>
      </c>
      <c r="D494" t="str">
        <f>MID(B494,3,2)</f>
        <v>c6</v>
      </c>
      <c r="E494" t="str">
        <f>RIGHT(B494,2)</f>
        <v>bc</v>
      </c>
      <c r="F494" s="1">
        <f>HEX2DEC(C494)</f>
        <v>210</v>
      </c>
      <c r="G494" s="2">
        <f>HEX2DEC(D494)</f>
        <v>198</v>
      </c>
      <c r="H494" s="2">
        <f>HEX2DEC(E494)</f>
        <v>188</v>
      </c>
    </row>
    <row r="495" spans="1:8">
      <c r="A495" t="s">
        <v>652</v>
      </c>
      <c r="B495" t="str">
        <f>RIGHT(A495,6)</f>
        <v>d2c6c8</v>
      </c>
      <c r="C495" t="str">
        <f>LEFT(B495,2)</f>
        <v>d2</v>
      </c>
      <c r="D495" t="str">
        <f>MID(B495,3,2)</f>
        <v>c6</v>
      </c>
      <c r="E495" t="str">
        <f>RIGHT(B495,2)</f>
        <v>c8</v>
      </c>
      <c r="F495" s="1">
        <f>HEX2DEC(C495)</f>
        <v>210</v>
      </c>
      <c r="G495" s="2">
        <f>HEX2DEC(D495)</f>
        <v>198</v>
      </c>
      <c r="H495" s="2">
        <f>HEX2DEC(E495)</f>
        <v>200</v>
      </c>
    </row>
    <row r="496" spans="1:8">
      <c r="A496" t="s">
        <v>159</v>
      </c>
      <c r="B496" t="str">
        <f>RIGHT(A496,6)</f>
        <v>d2c7bc</v>
      </c>
      <c r="C496" t="str">
        <f>LEFT(B496,2)</f>
        <v>d2</v>
      </c>
      <c r="D496" t="str">
        <f>MID(B496,3,2)</f>
        <v>c7</v>
      </c>
      <c r="E496" t="str">
        <f>RIGHT(B496,2)</f>
        <v>bc</v>
      </c>
      <c r="F496" s="1">
        <f>HEX2DEC(C496)</f>
        <v>210</v>
      </c>
      <c r="G496" s="2">
        <f>HEX2DEC(D496)</f>
        <v>199</v>
      </c>
      <c r="H496" s="2">
        <f>HEX2DEC(E496)</f>
        <v>188</v>
      </c>
    </row>
    <row r="497" spans="1:8">
      <c r="A497" t="s">
        <v>134</v>
      </c>
      <c r="B497" t="str">
        <f>RIGHT(A497,6)</f>
        <v>d2d78c</v>
      </c>
      <c r="C497" t="str">
        <f>LEFT(B497,2)</f>
        <v>d2</v>
      </c>
      <c r="D497" t="str">
        <f>MID(B497,3,2)</f>
        <v>d7</v>
      </c>
      <c r="E497" t="str">
        <f>RIGHT(B497,2)</f>
        <v>8c</v>
      </c>
      <c r="F497" s="1">
        <f>HEX2DEC(C497)</f>
        <v>210</v>
      </c>
      <c r="G497" s="2">
        <f>HEX2DEC(D497)</f>
        <v>215</v>
      </c>
      <c r="H497" s="2">
        <f>HEX2DEC(E497)</f>
        <v>140</v>
      </c>
    </row>
    <row r="498" spans="1:8">
      <c r="A498" t="s">
        <v>653</v>
      </c>
      <c r="B498" t="str">
        <f>RIGHT(A498,6)</f>
        <v>d2e1ae</v>
      </c>
      <c r="C498" t="str">
        <f>LEFT(B498,2)</f>
        <v>d2</v>
      </c>
      <c r="D498" t="str">
        <f>MID(B498,3,2)</f>
        <v>e1</v>
      </c>
      <c r="E498" t="str">
        <f>RIGHT(B498,2)</f>
        <v>ae</v>
      </c>
      <c r="F498" s="1">
        <f>HEX2DEC(C498)</f>
        <v>210</v>
      </c>
      <c r="G498" s="2">
        <f>HEX2DEC(D498)</f>
        <v>225</v>
      </c>
      <c r="H498" s="2">
        <f>HEX2DEC(E498)</f>
        <v>174</v>
      </c>
    </row>
    <row r="499" spans="1:8">
      <c r="A499" t="s">
        <v>439</v>
      </c>
      <c r="B499" t="str">
        <f>RIGHT(A499,6)</f>
        <v>d2ebb9</v>
      </c>
      <c r="C499" t="str">
        <f>LEFT(B499,2)</f>
        <v>d2</v>
      </c>
      <c r="D499" t="str">
        <f>MID(B499,3,2)</f>
        <v>eb</v>
      </c>
      <c r="E499" t="str">
        <f>RIGHT(B499,2)</f>
        <v>b9</v>
      </c>
      <c r="F499" s="1">
        <f>HEX2DEC(C499)</f>
        <v>210</v>
      </c>
      <c r="G499" s="2">
        <f>HEX2DEC(D499)</f>
        <v>235</v>
      </c>
      <c r="H499" s="2">
        <f>HEX2DEC(E499)</f>
        <v>185</v>
      </c>
    </row>
    <row r="500" spans="1:8">
      <c r="A500" t="s">
        <v>187</v>
      </c>
      <c r="B500" t="str">
        <f>RIGHT(A500,6)</f>
        <v>d2ebbe</v>
      </c>
      <c r="C500" t="str">
        <f>LEFT(B500,2)</f>
        <v>d2</v>
      </c>
      <c r="D500" t="str">
        <f>MID(B500,3,2)</f>
        <v>eb</v>
      </c>
      <c r="E500" t="str">
        <f>RIGHT(B500,2)</f>
        <v>be</v>
      </c>
      <c r="F500" s="1">
        <f>HEX2DEC(C500)</f>
        <v>210</v>
      </c>
      <c r="G500" s="2">
        <f>HEX2DEC(D500)</f>
        <v>235</v>
      </c>
      <c r="H500" s="2">
        <f>HEX2DEC(E500)</f>
        <v>190</v>
      </c>
    </row>
    <row r="501" spans="1:8">
      <c r="A501" t="s">
        <v>651</v>
      </c>
      <c r="B501" t="str">
        <f>RIGHT(A501,6)</f>
        <v>d3c5c4</v>
      </c>
      <c r="C501" t="str">
        <f>LEFT(B501,2)</f>
        <v>d3</v>
      </c>
      <c r="D501" t="str">
        <f>MID(B501,3,2)</f>
        <v>c5</v>
      </c>
      <c r="E501" t="str">
        <f>RIGHT(B501,2)</f>
        <v>c4</v>
      </c>
      <c r="F501" s="1">
        <f>HEX2DEC(C501)</f>
        <v>211</v>
      </c>
      <c r="G501" s="2">
        <f>HEX2DEC(D501)</f>
        <v>197</v>
      </c>
      <c r="H501" s="2">
        <f>HEX2DEC(E501)</f>
        <v>196</v>
      </c>
    </row>
    <row r="502" spans="1:8">
      <c r="A502" t="s">
        <v>661</v>
      </c>
      <c r="B502" t="str">
        <f>RIGHT(A502,6)</f>
        <v>d3ceca</v>
      </c>
      <c r="C502" t="str">
        <f>LEFT(B502,2)</f>
        <v>d3</v>
      </c>
      <c r="D502" t="str">
        <f>MID(B502,3,2)</f>
        <v>ce</v>
      </c>
      <c r="E502" t="str">
        <f>RIGHT(B502,2)</f>
        <v>ca</v>
      </c>
      <c r="F502" s="1">
        <f>HEX2DEC(C502)</f>
        <v>211</v>
      </c>
      <c r="G502" s="2">
        <f>HEX2DEC(D502)</f>
        <v>206</v>
      </c>
      <c r="H502" s="2">
        <f>HEX2DEC(E502)</f>
        <v>202</v>
      </c>
    </row>
    <row r="503" spans="1:8">
      <c r="A503" t="s">
        <v>189</v>
      </c>
      <c r="B503" t="str">
        <f>RIGHT(A503,6)</f>
        <v>d3d3dc</v>
      </c>
      <c r="C503" t="str">
        <f>LEFT(B503,2)</f>
        <v>d3</v>
      </c>
      <c r="D503" t="str">
        <f>MID(B503,3,2)</f>
        <v>d3</v>
      </c>
      <c r="E503" t="str">
        <f>RIGHT(B503,2)</f>
        <v>dc</v>
      </c>
      <c r="F503" s="1">
        <f>HEX2DEC(C503)</f>
        <v>211</v>
      </c>
      <c r="G503" s="2">
        <f>HEX2DEC(D503)</f>
        <v>211</v>
      </c>
      <c r="H503" s="2">
        <f>HEX2DEC(E503)</f>
        <v>220</v>
      </c>
    </row>
    <row r="504" spans="1:8">
      <c r="A504" t="s">
        <v>443</v>
      </c>
      <c r="B504" t="str">
        <f>RIGHT(A504,6)</f>
        <v>d3d4da</v>
      </c>
      <c r="C504" t="str">
        <f>LEFT(B504,2)</f>
        <v>d3</v>
      </c>
      <c r="D504" t="str">
        <f>MID(B504,3,2)</f>
        <v>d4</v>
      </c>
      <c r="E504" t="str">
        <f>RIGHT(B504,2)</f>
        <v>da</v>
      </c>
      <c r="F504" s="1">
        <f>HEX2DEC(C504)</f>
        <v>211</v>
      </c>
      <c r="G504" s="2">
        <f>HEX2DEC(D504)</f>
        <v>212</v>
      </c>
      <c r="H504" s="2">
        <f>HEX2DEC(E504)</f>
        <v>218</v>
      </c>
    </row>
    <row r="505" spans="1:8">
      <c r="A505" t="s">
        <v>632</v>
      </c>
      <c r="B505" t="str">
        <f>RIGHT(A505,6)</f>
        <v>d4caa9</v>
      </c>
      <c r="C505" t="str">
        <f>LEFT(B505,2)</f>
        <v>d4</v>
      </c>
      <c r="D505" t="str">
        <f>MID(B505,3,2)</f>
        <v>ca</v>
      </c>
      <c r="E505" t="str">
        <f>RIGHT(B505,2)</f>
        <v>a9</v>
      </c>
      <c r="F505" s="1">
        <f>HEX2DEC(C505)</f>
        <v>212</v>
      </c>
      <c r="G505" s="2">
        <f>HEX2DEC(D505)</f>
        <v>202</v>
      </c>
      <c r="H505" s="2">
        <f>HEX2DEC(E505)</f>
        <v>169</v>
      </c>
    </row>
    <row r="506" spans="1:8">
      <c r="A506" t="s">
        <v>655</v>
      </c>
      <c r="B506" t="str">
        <f>RIGHT(A506,6)</f>
        <v>d4cbc4</v>
      </c>
      <c r="C506" t="str">
        <f>LEFT(B506,2)</f>
        <v>d4</v>
      </c>
      <c r="D506" t="str">
        <f>MID(B506,3,2)</f>
        <v>cb</v>
      </c>
      <c r="E506" t="str">
        <f>RIGHT(B506,2)</f>
        <v>c4</v>
      </c>
      <c r="F506" s="1">
        <f>HEX2DEC(C506)</f>
        <v>212</v>
      </c>
      <c r="G506" s="2">
        <f>HEX2DEC(D506)</f>
        <v>203</v>
      </c>
      <c r="H506" s="2">
        <f>HEX2DEC(E506)</f>
        <v>196</v>
      </c>
    </row>
    <row r="507" spans="1:8">
      <c r="A507" t="s">
        <v>429</v>
      </c>
      <c r="B507" t="str">
        <f>RIGHT(A507,6)</f>
        <v>d4ccc6</v>
      </c>
      <c r="C507" t="str">
        <f>LEFT(B507,2)</f>
        <v>d4</v>
      </c>
      <c r="D507" t="str">
        <f>MID(B507,3,2)</f>
        <v>cc</v>
      </c>
      <c r="E507" t="str">
        <f>RIGHT(B507,2)</f>
        <v>c6</v>
      </c>
      <c r="F507" s="1">
        <f>HEX2DEC(C507)</f>
        <v>212</v>
      </c>
      <c r="G507" s="2">
        <f>HEX2DEC(D507)</f>
        <v>204</v>
      </c>
      <c r="H507" s="2">
        <f>HEX2DEC(E507)</f>
        <v>198</v>
      </c>
    </row>
    <row r="508" spans="1:8">
      <c r="A508" t="s">
        <v>185</v>
      </c>
      <c r="B508" t="str">
        <f>RIGHT(A508,6)</f>
        <v>d4d3d3</v>
      </c>
      <c r="C508" t="str">
        <f>LEFT(B508,2)</f>
        <v>d4</v>
      </c>
      <c r="D508" t="str">
        <f>MID(B508,3,2)</f>
        <v>d3</v>
      </c>
      <c r="E508" t="str">
        <f>RIGHT(B508,2)</f>
        <v>d3</v>
      </c>
      <c r="F508" s="1">
        <f>HEX2DEC(C508)</f>
        <v>212</v>
      </c>
      <c r="G508" s="2">
        <f>HEX2DEC(D508)</f>
        <v>211</v>
      </c>
      <c r="H508" s="2">
        <f>HEX2DEC(E508)</f>
        <v>211</v>
      </c>
    </row>
    <row r="509" spans="1:8">
      <c r="A509" t="s">
        <v>683</v>
      </c>
      <c r="B509" t="str">
        <f>RIGHT(A509,6)</f>
        <v>d4dbd8</v>
      </c>
      <c r="C509" t="str">
        <f>LEFT(B509,2)</f>
        <v>d4</v>
      </c>
      <c r="D509" t="str">
        <f>MID(B509,3,2)</f>
        <v>db</v>
      </c>
      <c r="E509" t="str">
        <f>RIGHT(B509,2)</f>
        <v>d8</v>
      </c>
      <c r="F509" s="1">
        <f>HEX2DEC(C509)</f>
        <v>212</v>
      </c>
      <c r="G509" s="2">
        <f>HEX2DEC(D509)</f>
        <v>219</v>
      </c>
      <c r="H509" s="2">
        <f>HEX2DEC(E509)</f>
        <v>216</v>
      </c>
    </row>
    <row r="510" spans="1:8">
      <c r="A510" t="s">
        <v>456</v>
      </c>
      <c r="B510" t="str">
        <f>RIGHT(A510,6)</f>
        <v>d4dcdf</v>
      </c>
      <c r="C510" t="str">
        <f>LEFT(B510,2)</f>
        <v>d4</v>
      </c>
      <c r="D510" t="str">
        <f>MID(B510,3,2)</f>
        <v>dc</v>
      </c>
      <c r="E510" t="str">
        <f>RIGHT(B510,2)</f>
        <v>df</v>
      </c>
      <c r="F510" s="1">
        <f>HEX2DEC(C510)</f>
        <v>212</v>
      </c>
      <c r="G510" s="2">
        <f>HEX2DEC(D510)</f>
        <v>220</v>
      </c>
      <c r="H510" s="2">
        <f>HEX2DEC(E510)</f>
        <v>223</v>
      </c>
    </row>
    <row r="511" spans="1:8">
      <c r="A511" t="s">
        <v>676</v>
      </c>
      <c r="B511" t="str">
        <f>RIGHT(A511,6)</f>
        <v>d4e3ca</v>
      </c>
      <c r="C511" t="str">
        <f>LEFT(B511,2)</f>
        <v>d4</v>
      </c>
      <c r="D511" t="str">
        <f>MID(B511,3,2)</f>
        <v>e3</v>
      </c>
      <c r="E511" t="str">
        <f>RIGHT(B511,2)</f>
        <v>ca</v>
      </c>
      <c r="F511" s="1">
        <f>HEX2DEC(C511)</f>
        <v>212</v>
      </c>
      <c r="G511" s="2">
        <f>HEX2DEC(D511)</f>
        <v>227</v>
      </c>
      <c r="H511" s="2">
        <f>HEX2DEC(E511)</f>
        <v>202</v>
      </c>
    </row>
    <row r="512" spans="1:8">
      <c r="A512" t="s">
        <v>191</v>
      </c>
      <c r="B512" t="str">
        <f>RIGHT(A512,6)</f>
        <v>d4e4cb</v>
      </c>
      <c r="C512" t="str">
        <f>LEFT(B512,2)</f>
        <v>d4</v>
      </c>
      <c r="D512" t="str">
        <f>MID(B512,3,2)</f>
        <v>e4</v>
      </c>
      <c r="E512" t="str">
        <f>RIGHT(B512,2)</f>
        <v>cb</v>
      </c>
      <c r="F512" s="1">
        <f>HEX2DEC(C512)</f>
        <v>212</v>
      </c>
      <c r="G512" s="2">
        <f>HEX2DEC(D512)</f>
        <v>228</v>
      </c>
      <c r="H512" s="2">
        <f>HEX2DEC(E512)</f>
        <v>203</v>
      </c>
    </row>
    <row r="513" spans="1:8">
      <c r="A513" t="s">
        <v>425</v>
      </c>
      <c r="B513" t="str">
        <f>RIGHT(A513,6)</f>
        <v>d4e7a4</v>
      </c>
      <c r="C513" t="str">
        <f>LEFT(B513,2)</f>
        <v>d4</v>
      </c>
      <c r="D513" t="str">
        <f>MID(B513,3,2)</f>
        <v>e7</v>
      </c>
      <c r="E513" t="str">
        <f>RIGHT(B513,2)</f>
        <v>a4</v>
      </c>
      <c r="F513" s="1">
        <f>HEX2DEC(C513)</f>
        <v>212</v>
      </c>
      <c r="G513" s="2">
        <f>HEX2DEC(D513)</f>
        <v>231</v>
      </c>
      <c r="H513" s="2">
        <f>HEX2DEC(E513)</f>
        <v>164</v>
      </c>
    </row>
    <row r="514" spans="1:8">
      <c r="A514" t="s">
        <v>408</v>
      </c>
      <c r="B514" t="str">
        <f>RIGHT(A514,6)</f>
        <v>d5beba</v>
      </c>
      <c r="C514" t="str">
        <f>LEFT(B514,2)</f>
        <v>d5</v>
      </c>
      <c r="D514" t="str">
        <f>MID(B514,3,2)</f>
        <v>be</v>
      </c>
      <c r="E514" t="str">
        <f>RIGHT(B514,2)</f>
        <v>ba</v>
      </c>
      <c r="F514" s="1">
        <f>HEX2DEC(C514)</f>
        <v>213</v>
      </c>
      <c r="G514" s="2">
        <f>HEX2DEC(D514)</f>
        <v>190</v>
      </c>
      <c r="H514" s="2">
        <f>HEX2DEC(E514)</f>
        <v>186</v>
      </c>
    </row>
    <row r="515" spans="1:8">
      <c r="A515" t="s">
        <v>397</v>
      </c>
      <c r="B515" t="str">
        <f>RIGHT(A515,6)</f>
        <v>d5c6a8</v>
      </c>
      <c r="C515" t="str">
        <f>LEFT(B515,2)</f>
        <v>d5</v>
      </c>
      <c r="D515" t="str">
        <f>MID(B515,3,2)</f>
        <v>c6</v>
      </c>
      <c r="E515" t="str">
        <f>RIGHT(B515,2)</f>
        <v>a8</v>
      </c>
      <c r="F515" s="1">
        <f>HEX2DEC(C515)</f>
        <v>213</v>
      </c>
      <c r="G515" s="2">
        <f>HEX2DEC(D515)</f>
        <v>198</v>
      </c>
      <c r="H515" s="2">
        <f>HEX2DEC(E515)</f>
        <v>168</v>
      </c>
    </row>
    <row r="516" spans="1:8">
      <c r="A516" t="s">
        <v>172</v>
      </c>
      <c r="B516" t="str">
        <f>RIGHT(A516,6)</f>
        <v>d5ccc6</v>
      </c>
      <c r="C516" t="str">
        <f>LEFT(B516,2)</f>
        <v>d5</v>
      </c>
      <c r="D516" t="str">
        <f>MID(B516,3,2)</f>
        <v>cc</v>
      </c>
      <c r="E516" t="str">
        <f>RIGHT(B516,2)</f>
        <v>c6</v>
      </c>
      <c r="F516" s="1">
        <f>HEX2DEC(C516)</f>
        <v>213</v>
      </c>
      <c r="G516" s="2">
        <f>HEX2DEC(D516)</f>
        <v>204</v>
      </c>
      <c r="H516" s="2">
        <f>HEX2DEC(E516)</f>
        <v>198</v>
      </c>
    </row>
    <row r="517" spans="1:8">
      <c r="A517" t="s">
        <v>431</v>
      </c>
      <c r="B517" t="str">
        <f>RIGHT(A517,6)</f>
        <v>d5daba</v>
      </c>
      <c r="C517" t="str">
        <f>LEFT(B517,2)</f>
        <v>d5</v>
      </c>
      <c r="D517" t="str">
        <f>MID(B517,3,2)</f>
        <v>da</v>
      </c>
      <c r="E517" t="str">
        <f>RIGHT(B517,2)</f>
        <v>ba</v>
      </c>
      <c r="F517" s="1">
        <f>HEX2DEC(C517)</f>
        <v>213</v>
      </c>
      <c r="G517" s="2">
        <f>HEX2DEC(D517)</f>
        <v>218</v>
      </c>
      <c r="H517" s="2">
        <f>HEX2DEC(E517)</f>
        <v>186</v>
      </c>
    </row>
    <row r="518" spans="1:8">
      <c r="A518" t="s">
        <v>190</v>
      </c>
      <c r="B518" t="str">
        <f>RIGHT(A518,6)</f>
        <v>d5dbd2</v>
      </c>
      <c r="C518" t="str">
        <f>LEFT(B518,2)</f>
        <v>d5</v>
      </c>
      <c r="D518" t="str">
        <f>MID(B518,3,2)</f>
        <v>db</v>
      </c>
      <c r="E518" t="str">
        <f>RIGHT(B518,2)</f>
        <v>d2</v>
      </c>
      <c r="F518" s="1">
        <f>HEX2DEC(C518)</f>
        <v>213</v>
      </c>
      <c r="G518" s="2">
        <f>HEX2DEC(D518)</f>
        <v>219</v>
      </c>
      <c r="H518" s="2">
        <f>HEX2DEC(E518)</f>
        <v>210</v>
      </c>
    </row>
    <row r="519" spans="1:8">
      <c r="A519" t="s">
        <v>678</v>
      </c>
      <c r="B519" t="str">
        <f>RIGHT(A519,6)</f>
        <v>d5dbd4</v>
      </c>
      <c r="C519" t="str">
        <f>LEFT(B519,2)</f>
        <v>d5</v>
      </c>
      <c r="D519" t="str">
        <f>MID(B519,3,2)</f>
        <v>db</v>
      </c>
      <c r="E519" t="str">
        <f>RIGHT(B519,2)</f>
        <v>d4</v>
      </c>
      <c r="F519" s="1">
        <f>HEX2DEC(C519)</f>
        <v>213</v>
      </c>
      <c r="G519" s="2">
        <f>HEX2DEC(D519)</f>
        <v>219</v>
      </c>
      <c r="H519" s="2">
        <f>HEX2DEC(E519)</f>
        <v>212</v>
      </c>
    </row>
    <row r="520" spans="1:8">
      <c r="A520" t="s">
        <v>132</v>
      </c>
      <c r="B520" t="str">
        <f>RIGHT(A520,6)</f>
        <v>d6c39a</v>
      </c>
      <c r="C520" t="str">
        <f>LEFT(B520,2)</f>
        <v>d6</v>
      </c>
      <c r="D520" t="str">
        <f>MID(B520,3,2)</f>
        <v>c3</v>
      </c>
      <c r="E520" t="str">
        <f>RIGHT(B520,2)</f>
        <v>9a</v>
      </c>
      <c r="F520" s="1">
        <f>HEX2DEC(C520)</f>
        <v>214</v>
      </c>
      <c r="G520" s="2">
        <f>HEX2DEC(D520)</f>
        <v>195</v>
      </c>
      <c r="H520" s="2">
        <f>HEX2DEC(E520)</f>
        <v>154</v>
      </c>
    </row>
    <row r="521" spans="1:8">
      <c r="A521" t="s">
        <v>437</v>
      </c>
      <c r="B521" t="str">
        <f>RIGHT(A521,6)</f>
        <v>d6ccd3</v>
      </c>
      <c r="C521" t="str">
        <f>LEFT(B521,2)</f>
        <v>d6</v>
      </c>
      <c r="D521" t="str">
        <f>MID(B521,3,2)</f>
        <v>cc</v>
      </c>
      <c r="E521" t="str">
        <f>RIGHT(B521,2)</f>
        <v>d3</v>
      </c>
      <c r="F521" s="1">
        <f>HEX2DEC(C521)</f>
        <v>214</v>
      </c>
      <c r="G521" s="2">
        <f>HEX2DEC(D521)</f>
        <v>204</v>
      </c>
      <c r="H521" s="2">
        <f>HEX2DEC(E521)</f>
        <v>211</v>
      </c>
    </row>
    <row r="522" spans="1:8">
      <c r="A522" t="s">
        <v>155</v>
      </c>
      <c r="B522" t="str">
        <f>RIGHT(A522,6)</f>
        <v>d6d8a5</v>
      </c>
      <c r="C522" t="str">
        <f>LEFT(B522,2)</f>
        <v>d6</v>
      </c>
      <c r="D522" t="str">
        <f>MID(B522,3,2)</f>
        <v>d8</v>
      </c>
      <c r="E522" t="str">
        <f>RIGHT(B522,2)</f>
        <v>a5</v>
      </c>
      <c r="F522" s="1">
        <f>HEX2DEC(C522)</f>
        <v>214</v>
      </c>
      <c r="G522" s="2">
        <f>HEX2DEC(D522)</f>
        <v>216</v>
      </c>
      <c r="H522" s="2">
        <f>HEX2DEC(E522)</f>
        <v>165</v>
      </c>
    </row>
    <row r="523" spans="1:8">
      <c r="A523" t="s">
        <v>445</v>
      </c>
      <c r="B523" t="str">
        <f>RIGHT(A523,6)</f>
        <v>d6dbd3</v>
      </c>
      <c r="C523" t="str">
        <f>LEFT(B523,2)</f>
        <v>d6</v>
      </c>
      <c r="D523" t="str">
        <f>MID(B523,3,2)</f>
        <v>db</v>
      </c>
      <c r="E523" t="str">
        <f>RIGHT(B523,2)</f>
        <v>d3</v>
      </c>
      <c r="F523" s="1">
        <f>HEX2DEC(C523)</f>
        <v>214</v>
      </c>
      <c r="G523" s="2">
        <f>HEX2DEC(D523)</f>
        <v>219</v>
      </c>
      <c r="H523" s="2">
        <f>HEX2DEC(E523)</f>
        <v>211</v>
      </c>
    </row>
    <row r="524" spans="1:8">
      <c r="A524" t="s">
        <v>143</v>
      </c>
      <c r="B524" t="str">
        <f>RIGHT(A524,6)</f>
        <v>d6dc94</v>
      </c>
      <c r="C524" t="str">
        <f>LEFT(B524,2)</f>
        <v>d6</v>
      </c>
      <c r="D524" t="str">
        <f>MID(B524,3,2)</f>
        <v>dc</v>
      </c>
      <c r="E524" t="str">
        <f>RIGHT(B524,2)</f>
        <v>94</v>
      </c>
      <c r="F524" s="1">
        <f>HEX2DEC(C524)</f>
        <v>214</v>
      </c>
      <c r="G524" s="2">
        <f>HEX2DEC(D524)</f>
        <v>220</v>
      </c>
      <c r="H524" s="2">
        <f>HEX2DEC(E524)</f>
        <v>148</v>
      </c>
    </row>
    <row r="525" spans="1:8">
      <c r="A525" t="s">
        <v>205</v>
      </c>
      <c r="B525" t="str">
        <f>RIGHT(A525,6)</f>
        <v>d6dddf</v>
      </c>
      <c r="C525" t="str">
        <f>LEFT(B525,2)</f>
        <v>d6</v>
      </c>
      <c r="D525" t="str">
        <f>MID(B525,3,2)</f>
        <v>dd</v>
      </c>
      <c r="E525" t="str">
        <f>RIGHT(B525,2)</f>
        <v>df</v>
      </c>
      <c r="F525" s="1">
        <f>HEX2DEC(C525)</f>
        <v>214</v>
      </c>
      <c r="G525" s="2">
        <f>HEX2DEC(D525)</f>
        <v>221</v>
      </c>
      <c r="H525" s="2">
        <f>HEX2DEC(E525)</f>
        <v>223</v>
      </c>
    </row>
    <row r="526" spans="1:8">
      <c r="A526" t="s">
        <v>362</v>
      </c>
      <c r="B526" t="str">
        <f>RIGHT(A526,6)</f>
        <v>d79e98</v>
      </c>
      <c r="C526" t="str">
        <f>LEFT(B526,2)</f>
        <v>d7</v>
      </c>
      <c r="D526" t="str">
        <f>MID(B526,3,2)</f>
        <v>9e</v>
      </c>
      <c r="E526" t="str">
        <f>RIGHT(B526,2)</f>
        <v>98</v>
      </c>
      <c r="F526" s="1">
        <f>HEX2DEC(C526)</f>
        <v>215</v>
      </c>
      <c r="G526" s="2">
        <f>HEX2DEC(D526)</f>
        <v>158</v>
      </c>
      <c r="H526" s="2">
        <f>HEX2DEC(E526)</f>
        <v>152</v>
      </c>
    </row>
    <row r="527" spans="1:8">
      <c r="A527" t="s">
        <v>173</v>
      </c>
      <c r="B527" t="str">
        <f>RIGHT(A527,6)</f>
        <v>d7d6ba</v>
      </c>
      <c r="C527" t="str">
        <f>LEFT(B527,2)</f>
        <v>d7</v>
      </c>
      <c r="D527" t="str">
        <f>MID(B527,3,2)</f>
        <v>d6</v>
      </c>
      <c r="E527" t="str">
        <f>RIGHT(B527,2)</f>
        <v>ba</v>
      </c>
      <c r="F527" s="1">
        <f>HEX2DEC(C527)</f>
        <v>215</v>
      </c>
      <c r="G527" s="2">
        <f>HEX2DEC(D527)</f>
        <v>214</v>
      </c>
      <c r="H527" s="2">
        <f>HEX2DEC(E527)</f>
        <v>186</v>
      </c>
    </row>
    <row r="528" spans="1:8">
      <c r="A528" t="s">
        <v>418</v>
      </c>
      <c r="B528" t="str">
        <f>RIGHT(A528,6)</f>
        <v>d7d9a7</v>
      </c>
      <c r="C528" t="str">
        <f>LEFT(B528,2)</f>
        <v>d7</v>
      </c>
      <c r="D528" t="str">
        <f>MID(B528,3,2)</f>
        <v>d9</v>
      </c>
      <c r="E528" t="str">
        <f>RIGHT(B528,2)</f>
        <v>a7</v>
      </c>
      <c r="F528" s="1">
        <f>HEX2DEC(C528)</f>
        <v>215</v>
      </c>
      <c r="G528" s="2">
        <f>HEX2DEC(D528)</f>
        <v>217</v>
      </c>
      <c r="H528" s="2">
        <f>HEX2DEC(E528)</f>
        <v>167</v>
      </c>
    </row>
    <row r="529" spans="1:8">
      <c r="A529" t="s">
        <v>402</v>
      </c>
      <c r="B529" t="str">
        <f>RIGHT(A529,6)</f>
        <v>d7dc95</v>
      </c>
      <c r="C529" t="str">
        <f>LEFT(B529,2)</f>
        <v>d7</v>
      </c>
      <c r="D529" t="str">
        <f>MID(B529,3,2)</f>
        <v>dc</v>
      </c>
      <c r="E529" t="str">
        <f>RIGHT(B529,2)</f>
        <v>95</v>
      </c>
      <c r="F529" s="1">
        <f>HEX2DEC(C529)</f>
        <v>215</v>
      </c>
      <c r="G529" s="2">
        <f>HEX2DEC(D529)</f>
        <v>220</v>
      </c>
      <c r="H529" s="2">
        <f>HEX2DEC(E529)</f>
        <v>149</v>
      </c>
    </row>
    <row r="530" spans="1:8">
      <c r="A530" t="s">
        <v>170</v>
      </c>
      <c r="B530" t="str">
        <f>RIGHT(A530,6)</f>
        <v>d7e5a5</v>
      </c>
      <c r="C530" t="str">
        <f>LEFT(B530,2)</f>
        <v>d7</v>
      </c>
      <c r="D530" t="str">
        <f>MID(B530,3,2)</f>
        <v>e5</v>
      </c>
      <c r="E530" t="str">
        <f>RIGHT(B530,2)</f>
        <v>a5</v>
      </c>
      <c r="F530" s="1">
        <f>HEX2DEC(C530)</f>
        <v>215</v>
      </c>
      <c r="G530" s="2">
        <f>HEX2DEC(D530)</f>
        <v>229</v>
      </c>
      <c r="H530" s="2">
        <f>HEX2DEC(E530)</f>
        <v>165</v>
      </c>
    </row>
    <row r="531" spans="1:8">
      <c r="A531" t="s">
        <v>694</v>
      </c>
      <c r="B531" t="str">
        <f>RIGHT(A531,6)</f>
        <v>d7e7d7</v>
      </c>
      <c r="C531" t="str">
        <f>LEFT(B531,2)</f>
        <v>d7</v>
      </c>
      <c r="D531" t="str">
        <f>MID(B531,3,2)</f>
        <v>e7</v>
      </c>
      <c r="E531" t="str">
        <f>RIGHT(B531,2)</f>
        <v>d7</v>
      </c>
      <c r="F531" s="1">
        <f>HEX2DEC(C531)</f>
        <v>215</v>
      </c>
      <c r="G531" s="2">
        <f>HEX2DEC(D531)</f>
        <v>231</v>
      </c>
      <c r="H531" s="2">
        <f>HEX2DEC(E531)</f>
        <v>215</v>
      </c>
    </row>
    <row r="532" spans="1:8">
      <c r="A532" t="s">
        <v>219</v>
      </c>
      <c r="B532" t="str">
        <f>RIGHT(A532,6)</f>
        <v>d7e7ea</v>
      </c>
      <c r="C532" t="str">
        <f>LEFT(B532,2)</f>
        <v>d7</v>
      </c>
      <c r="D532" t="str">
        <f>MID(B532,3,2)</f>
        <v>e7</v>
      </c>
      <c r="E532" t="str">
        <f>RIGHT(B532,2)</f>
        <v>ea</v>
      </c>
      <c r="F532" s="1">
        <f>HEX2DEC(C532)</f>
        <v>215</v>
      </c>
      <c r="G532" s="2">
        <f>HEX2DEC(D532)</f>
        <v>231</v>
      </c>
      <c r="H532" s="2">
        <f>HEX2DEC(E532)</f>
        <v>234</v>
      </c>
    </row>
    <row r="533" spans="1:8">
      <c r="A533" t="s">
        <v>221</v>
      </c>
      <c r="B533" t="str">
        <f>RIGHT(A533,6)</f>
        <v>d7f7db</v>
      </c>
      <c r="C533" t="str">
        <f>LEFT(B533,2)</f>
        <v>d7</v>
      </c>
      <c r="D533" t="str">
        <f>MID(B533,3,2)</f>
        <v>f7</v>
      </c>
      <c r="E533" t="str">
        <f>RIGHT(B533,2)</f>
        <v>db</v>
      </c>
      <c r="F533" s="1">
        <f>HEX2DEC(C533)</f>
        <v>215</v>
      </c>
      <c r="G533" s="2">
        <f>HEX2DEC(D533)</f>
        <v>247</v>
      </c>
      <c r="H533" s="2">
        <f>HEX2DEC(E533)</f>
        <v>219</v>
      </c>
    </row>
    <row r="534" spans="1:8">
      <c r="A534" t="s">
        <v>709</v>
      </c>
      <c r="B534" t="str">
        <f>RIGHT(A534,6)</f>
        <v>d7f9da</v>
      </c>
      <c r="C534" t="str">
        <f>LEFT(B534,2)</f>
        <v>d7</v>
      </c>
      <c r="D534" t="str">
        <f>MID(B534,3,2)</f>
        <v>f9</v>
      </c>
      <c r="E534" t="str">
        <f>RIGHT(B534,2)</f>
        <v>da</v>
      </c>
      <c r="F534" s="1">
        <f>HEX2DEC(C534)</f>
        <v>215</v>
      </c>
      <c r="G534" s="2">
        <f>HEX2DEC(D534)</f>
        <v>249</v>
      </c>
      <c r="H534" s="2">
        <f>HEX2DEC(E534)</f>
        <v>218</v>
      </c>
    </row>
    <row r="535" spans="1:8">
      <c r="A535" t="s">
        <v>386</v>
      </c>
      <c r="B535" t="str">
        <f>RIGHT(A535,6)</f>
        <v>d8c88e</v>
      </c>
      <c r="C535" t="str">
        <f>LEFT(B535,2)</f>
        <v>d8</v>
      </c>
      <c r="D535" t="str">
        <f>MID(B535,3,2)</f>
        <v>c8</v>
      </c>
      <c r="E535" t="str">
        <f>RIGHT(B535,2)</f>
        <v>8e</v>
      </c>
      <c r="F535" s="1">
        <f>HEX2DEC(C535)</f>
        <v>216</v>
      </c>
      <c r="G535" s="2">
        <f>HEX2DEC(D535)</f>
        <v>200</v>
      </c>
      <c r="H535" s="2">
        <f>HEX2DEC(E535)</f>
        <v>142</v>
      </c>
    </row>
    <row r="536" spans="1:8">
      <c r="A536" t="s">
        <v>664</v>
      </c>
      <c r="B536" t="str">
        <f>RIGHT(A536,6)</f>
        <v>d8cec7</v>
      </c>
      <c r="C536" t="str">
        <f>LEFT(B536,2)</f>
        <v>d8</v>
      </c>
      <c r="D536" t="str">
        <f>MID(B536,3,2)</f>
        <v>ce</v>
      </c>
      <c r="E536" t="str">
        <f>RIGHT(B536,2)</f>
        <v>c7</v>
      </c>
      <c r="F536" s="1">
        <f>HEX2DEC(C536)</f>
        <v>216</v>
      </c>
      <c r="G536" s="2">
        <f>HEX2DEC(D536)</f>
        <v>206</v>
      </c>
      <c r="H536" s="2">
        <f>HEX2DEC(E536)</f>
        <v>199</v>
      </c>
    </row>
    <row r="537" spans="1:8">
      <c r="A537" t="s">
        <v>436</v>
      </c>
      <c r="B537" t="str">
        <f>RIGHT(A537,6)</f>
        <v>d8d1ca</v>
      </c>
      <c r="C537" t="str">
        <f>LEFT(B537,2)</f>
        <v>d8</v>
      </c>
      <c r="D537" t="str">
        <f>MID(B537,3,2)</f>
        <v>d1</v>
      </c>
      <c r="E537" t="str">
        <f>RIGHT(B537,2)</f>
        <v>ca</v>
      </c>
      <c r="F537" s="1">
        <f>HEX2DEC(C537)</f>
        <v>216</v>
      </c>
      <c r="G537" s="2">
        <f>HEX2DEC(D537)</f>
        <v>209</v>
      </c>
      <c r="H537" s="2">
        <f>HEX2DEC(E537)</f>
        <v>202</v>
      </c>
    </row>
    <row r="538" spans="1:8">
      <c r="A538" t="s">
        <v>647</v>
      </c>
      <c r="B538" t="str">
        <f>RIGHT(A538,6)</f>
        <v>d8d8a9</v>
      </c>
      <c r="C538" t="str">
        <f>LEFT(B538,2)</f>
        <v>d8</v>
      </c>
      <c r="D538" t="str">
        <f>MID(B538,3,2)</f>
        <v>d8</v>
      </c>
      <c r="E538" t="str">
        <f>RIGHT(B538,2)</f>
        <v>a9</v>
      </c>
      <c r="F538" s="1">
        <f>HEX2DEC(C538)</f>
        <v>216</v>
      </c>
      <c r="G538" s="2">
        <f>HEX2DEC(D538)</f>
        <v>216</v>
      </c>
      <c r="H538" s="2">
        <f>HEX2DEC(E538)</f>
        <v>169</v>
      </c>
    </row>
    <row r="539" spans="1:8">
      <c r="A539" t="s">
        <v>206</v>
      </c>
      <c r="B539" t="str">
        <f>RIGHT(A539,6)</f>
        <v>d8e5d6</v>
      </c>
      <c r="C539" t="str">
        <f>LEFT(B539,2)</f>
        <v>d8</v>
      </c>
      <c r="D539" t="str">
        <f>MID(B539,3,2)</f>
        <v>e5</v>
      </c>
      <c r="E539" t="str">
        <f>RIGHT(B539,2)</f>
        <v>d6</v>
      </c>
      <c r="F539" s="1">
        <f>HEX2DEC(C539)</f>
        <v>216</v>
      </c>
      <c r="G539" s="2">
        <f>HEX2DEC(D539)</f>
        <v>229</v>
      </c>
      <c r="H539" s="2">
        <f>HEX2DEC(E539)</f>
        <v>214</v>
      </c>
    </row>
    <row r="540" spans="1:8">
      <c r="A540" t="s">
        <v>463</v>
      </c>
      <c r="B540" t="str">
        <f>RIGHT(A540,6)</f>
        <v>d8e8d7</v>
      </c>
      <c r="C540" t="str">
        <f>LEFT(B540,2)</f>
        <v>d8</v>
      </c>
      <c r="D540" t="str">
        <f>MID(B540,3,2)</f>
        <v>e8</v>
      </c>
      <c r="E540" t="str">
        <f>RIGHT(B540,2)</f>
        <v>d7</v>
      </c>
      <c r="F540" s="1">
        <f>HEX2DEC(C540)</f>
        <v>216</v>
      </c>
      <c r="G540" s="2">
        <f>HEX2DEC(D540)</f>
        <v>232</v>
      </c>
      <c r="H540" s="2">
        <f>HEX2DEC(E540)</f>
        <v>215</v>
      </c>
    </row>
    <row r="541" spans="1:8">
      <c r="A541" t="s">
        <v>710</v>
      </c>
      <c r="B541" t="str">
        <f>RIGHT(A541,6)</f>
        <v>d8e8eb</v>
      </c>
      <c r="C541" t="str">
        <f>LEFT(B541,2)</f>
        <v>d8</v>
      </c>
      <c r="D541" t="str">
        <f>MID(B541,3,2)</f>
        <v>e8</v>
      </c>
      <c r="E541" t="str">
        <f>RIGHT(B541,2)</f>
        <v>eb</v>
      </c>
      <c r="F541" s="1">
        <f>HEX2DEC(C541)</f>
        <v>216</v>
      </c>
      <c r="G541" s="2">
        <f>HEX2DEC(D541)</f>
        <v>232</v>
      </c>
      <c r="H541" s="2">
        <f>HEX2DEC(E541)</f>
        <v>235</v>
      </c>
    </row>
    <row r="542" spans="1:8">
      <c r="A542" t="s">
        <v>635</v>
      </c>
      <c r="B542" t="str">
        <f>RIGHT(A542,6)</f>
        <v>d9bbb5</v>
      </c>
      <c r="C542" t="str">
        <f>LEFT(B542,2)</f>
        <v>d9</v>
      </c>
      <c r="D542" t="str">
        <f>MID(B542,3,2)</f>
        <v>bb</v>
      </c>
      <c r="E542" t="str">
        <f>RIGHT(B542,2)</f>
        <v>b5</v>
      </c>
      <c r="F542" s="1">
        <f>HEX2DEC(C542)</f>
        <v>217</v>
      </c>
      <c r="G542" s="2">
        <f>HEX2DEC(D542)</f>
        <v>187</v>
      </c>
      <c r="H542" s="2">
        <f>HEX2DEC(E542)</f>
        <v>181</v>
      </c>
    </row>
    <row r="543" spans="1:8">
      <c r="A543" t="s">
        <v>149</v>
      </c>
      <c r="B543" t="str">
        <f>RIGHT(A543,6)</f>
        <v>d9c8aa</v>
      </c>
      <c r="C543" t="str">
        <f>LEFT(B543,2)</f>
        <v>d9</v>
      </c>
      <c r="D543" t="str">
        <f>MID(B543,3,2)</f>
        <v>c8</v>
      </c>
      <c r="E543" t="str">
        <f>RIGHT(B543,2)</f>
        <v>aa</v>
      </c>
      <c r="F543" s="1">
        <f>HEX2DEC(C543)</f>
        <v>217</v>
      </c>
      <c r="G543" s="2">
        <f>HEX2DEC(D543)</f>
        <v>200</v>
      </c>
      <c r="H543" s="2">
        <f>HEX2DEC(E543)</f>
        <v>170</v>
      </c>
    </row>
    <row r="544" spans="1:8">
      <c r="A544" t="s">
        <v>666</v>
      </c>
      <c r="B544" t="str">
        <f>RIGHT(A544,6)</f>
        <v>d9cfc9</v>
      </c>
      <c r="C544" t="str">
        <f>LEFT(B544,2)</f>
        <v>d9</v>
      </c>
      <c r="D544" t="str">
        <f>MID(B544,3,2)</f>
        <v>cf</v>
      </c>
      <c r="E544" t="str">
        <f>RIGHT(B544,2)</f>
        <v>c9</v>
      </c>
      <c r="F544" s="1">
        <f>HEX2DEC(C544)</f>
        <v>217</v>
      </c>
      <c r="G544" s="2">
        <f>HEX2DEC(D544)</f>
        <v>207</v>
      </c>
      <c r="H544" s="2">
        <f>HEX2DEC(E544)</f>
        <v>201</v>
      </c>
    </row>
    <row r="545" spans="1:8">
      <c r="A545" t="s">
        <v>667</v>
      </c>
      <c r="B545" t="str">
        <f>RIGHT(A545,6)</f>
        <v>d9d0ca</v>
      </c>
      <c r="C545" t="str">
        <f>LEFT(B545,2)</f>
        <v>d9</v>
      </c>
      <c r="D545" t="str">
        <f>MID(B545,3,2)</f>
        <v>d0</v>
      </c>
      <c r="E545" t="str">
        <f>RIGHT(B545,2)</f>
        <v>ca</v>
      </c>
      <c r="F545" s="1">
        <f>HEX2DEC(C545)</f>
        <v>217</v>
      </c>
      <c r="G545" s="2">
        <f>HEX2DEC(D545)</f>
        <v>208</v>
      </c>
      <c r="H545" s="2">
        <f>HEX2DEC(E545)</f>
        <v>202</v>
      </c>
    </row>
    <row r="546" spans="1:8">
      <c r="A546" t="s">
        <v>181</v>
      </c>
      <c r="B546" t="str">
        <f>RIGHT(A546,6)</f>
        <v>d9d1c9</v>
      </c>
      <c r="C546" t="str">
        <f>LEFT(B546,2)</f>
        <v>d9</v>
      </c>
      <c r="D546" t="str">
        <f>MID(B546,3,2)</f>
        <v>d1</v>
      </c>
      <c r="E546" t="str">
        <f>RIGHT(B546,2)</f>
        <v>c9</v>
      </c>
      <c r="F546" s="1">
        <f>HEX2DEC(C546)</f>
        <v>217</v>
      </c>
      <c r="G546" s="2">
        <f>HEX2DEC(D546)</f>
        <v>209</v>
      </c>
      <c r="H546" s="2">
        <f>HEX2DEC(E546)</f>
        <v>201</v>
      </c>
    </row>
    <row r="547" spans="1:8">
      <c r="A547" t="s">
        <v>658</v>
      </c>
      <c r="B547" t="str">
        <f>RIGHT(A547,6)</f>
        <v>d9d3bb</v>
      </c>
      <c r="C547" t="str">
        <f>LEFT(B547,2)</f>
        <v>d9</v>
      </c>
      <c r="D547" t="str">
        <f>MID(B547,3,2)</f>
        <v>d3</v>
      </c>
      <c r="E547" t="str">
        <f>RIGHT(B547,2)</f>
        <v>bb</v>
      </c>
      <c r="F547" s="1">
        <f>HEX2DEC(C547)</f>
        <v>217</v>
      </c>
      <c r="G547" s="2">
        <f>HEX2DEC(D547)</f>
        <v>211</v>
      </c>
      <c r="H547" s="2">
        <f>HEX2DEC(E547)</f>
        <v>187</v>
      </c>
    </row>
    <row r="548" spans="1:8">
      <c r="A548" t="s">
        <v>677</v>
      </c>
      <c r="B548" t="str">
        <f>RIGHT(A548,6)</f>
        <v>d9d5d3</v>
      </c>
      <c r="C548" t="str">
        <f>LEFT(B548,2)</f>
        <v>d9</v>
      </c>
      <c r="D548" t="str">
        <f>MID(B548,3,2)</f>
        <v>d5</v>
      </c>
      <c r="E548" t="str">
        <f>RIGHT(B548,2)</f>
        <v>d3</v>
      </c>
      <c r="F548" s="1">
        <f>HEX2DEC(C548)</f>
        <v>217</v>
      </c>
      <c r="G548" s="2">
        <f>HEX2DEC(D548)</f>
        <v>213</v>
      </c>
      <c r="H548" s="2">
        <f>HEX2DEC(E548)</f>
        <v>211</v>
      </c>
    </row>
    <row r="549" spans="1:8">
      <c r="A549" t="s">
        <v>444</v>
      </c>
      <c r="B549" t="str">
        <f>RIGHT(A549,6)</f>
        <v>d9d6d3</v>
      </c>
      <c r="C549" t="str">
        <f>LEFT(B549,2)</f>
        <v>d9</v>
      </c>
      <c r="D549" t="str">
        <f>MID(B549,3,2)</f>
        <v>d6</v>
      </c>
      <c r="E549" t="str">
        <f>RIGHT(B549,2)</f>
        <v>d3</v>
      </c>
      <c r="F549" s="1">
        <f>HEX2DEC(C549)</f>
        <v>217</v>
      </c>
      <c r="G549" s="2">
        <f>HEX2DEC(D549)</f>
        <v>214</v>
      </c>
      <c r="H549" s="2">
        <f>HEX2DEC(E549)</f>
        <v>211</v>
      </c>
    </row>
    <row r="550" spans="1:8">
      <c r="A550" t="s">
        <v>449</v>
      </c>
      <c r="B550" t="str">
        <f>RIGHT(A550,6)</f>
        <v>d9e6c9</v>
      </c>
      <c r="C550" t="str">
        <f>LEFT(B550,2)</f>
        <v>d9</v>
      </c>
      <c r="D550" t="str">
        <f>MID(B550,3,2)</f>
        <v>e6</v>
      </c>
      <c r="E550" t="str">
        <f>RIGHT(B550,2)</f>
        <v>c9</v>
      </c>
      <c r="F550" s="1">
        <f>HEX2DEC(C550)</f>
        <v>217</v>
      </c>
      <c r="G550" s="2">
        <f>HEX2DEC(D550)</f>
        <v>230</v>
      </c>
      <c r="H550" s="2">
        <f>HEX2DEC(E550)</f>
        <v>201</v>
      </c>
    </row>
    <row r="551" spans="1:8">
      <c r="A551" t="s">
        <v>468</v>
      </c>
      <c r="B551" t="str">
        <f>RIGHT(A551,6)</f>
        <v>d9f2d4</v>
      </c>
      <c r="C551" t="str">
        <f>LEFT(B551,2)</f>
        <v>d9</v>
      </c>
      <c r="D551" t="str">
        <f>MID(B551,3,2)</f>
        <v>f2</v>
      </c>
      <c r="E551" t="str">
        <f>RIGHT(B551,2)</f>
        <v>d4</v>
      </c>
      <c r="F551" s="1">
        <f>HEX2DEC(C551)</f>
        <v>217</v>
      </c>
      <c r="G551" s="2">
        <f>HEX2DEC(D551)</f>
        <v>242</v>
      </c>
      <c r="H551" s="2">
        <f>HEX2DEC(E551)</f>
        <v>212</v>
      </c>
    </row>
    <row r="552" spans="1:8">
      <c r="A552" t="s">
        <v>126</v>
      </c>
      <c r="B552" t="str">
        <f>RIGHT(A552,6)</f>
        <v>daafa1</v>
      </c>
      <c r="C552" t="str">
        <f>LEFT(B552,2)</f>
        <v>da</v>
      </c>
      <c r="D552" t="str">
        <f>MID(B552,3,2)</f>
        <v>af</v>
      </c>
      <c r="E552" t="str">
        <f>RIGHT(B552,2)</f>
        <v>a1</v>
      </c>
      <c r="F552" s="1">
        <f>HEX2DEC(C552)</f>
        <v>218</v>
      </c>
      <c r="G552" s="2">
        <f>HEX2DEC(D552)</f>
        <v>175</v>
      </c>
      <c r="H552" s="2">
        <f>HEX2DEC(E552)</f>
        <v>161</v>
      </c>
    </row>
    <row r="553" spans="1:8">
      <c r="A553" t="s">
        <v>192</v>
      </c>
      <c r="B553" t="str">
        <f>RIGHT(A553,6)</f>
        <v>dad6d3</v>
      </c>
      <c r="C553" t="str">
        <f>LEFT(B553,2)</f>
        <v>da</v>
      </c>
      <c r="D553" t="str">
        <f>MID(B553,3,2)</f>
        <v>d6</v>
      </c>
      <c r="E553" t="str">
        <f>RIGHT(B553,2)</f>
        <v>d3</v>
      </c>
      <c r="F553" s="1">
        <f>HEX2DEC(C553)</f>
        <v>218</v>
      </c>
      <c r="G553" s="2">
        <f>HEX2DEC(D553)</f>
        <v>214</v>
      </c>
      <c r="H553" s="2">
        <f>HEX2DEC(E553)</f>
        <v>211</v>
      </c>
    </row>
    <row r="554" spans="1:8">
      <c r="A554" t="s">
        <v>160</v>
      </c>
      <c r="B554" t="str">
        <f>RIGHT(A554,6)</f>
        <v>dae19b</v>
      </c>
      <c r="C554" t="str">
        <f>LEFT(B554,2)</f>
        <v>da</v>
      </c>
      <c r="D554" t="str">
        <f>MID(B554,3,2)</f>
        <v>e1</v>
      </c>
      <c r="E554" t="str">
        <f>RIGHT(B554,2)</f>
        <v>9b</v>
      </c>
      <c r="F554" s="1">
        <f>HEX2DEC(C554)</f>
        <v>218</v>
      </c>
      <c r="G554" s="2">
        <f>HEX2DEC(D554)</f>
        <v>225</v>
      </c>
      <c r="H554" s="2">
        <f>HEX2DEC(E554)</f>
        <v>155</v>
      </c>
    </row>
    <row r="555" spans="1:8">
      <c r="A555" t="s">
        <v>230</v>
      </c>
      <c r="B555" t="str">
        <f>RIGHT(A555,6)</f>
        <v>daebf1</v>
      </c>
      <c r="C555" t="str">
        <f>LEFT(B555,2)</f>
        <v>da</v>
      </c>
      <c r="D555" t="str">
        <f>MID(B555,3,2)</f>
        <v>eb</v>
      </c>
      <c r="E555" t="str">
        <f>RIGHT(B555,2)</f>
        <v>f1</v>
      </c>
      <c r="F555" s="1">
        <f>HEX2DEC(C555)</f>
        <v>218</v>
      </c>
      <c r="G555" s="2">
        <f>HEX2DEC(D555)</f>
        <v>235</v>
      </c>
      <c r="H555" s="2">
        <f>HEX2DEC(E555)</f>
        <v>241</v>
      </c>
    </row>
    <row r="556" spans="1:8">
      <c r="A556" t="s">
        <v>200</v>
      </c>
      <c r="B556" t="str">
        <f>RIGHT(A556,6)</f>
        <v>daf6b9</v>
      </c>
      <c r="C556" t="str">
        <f>LEFT(B556,2)</f>
        <v>da</v>
      </c>
      <c r="D556" t="str">
        <f>MID(B556,3,2)</f>
        <v>f6</v>
      </c>
      <c r="E556" t="str">
        <f>RIGHT(B556,2)</f>
        <v>b9</v>
      </c>
      <c r="F556" s="1">
        <f>HEX2DEC(C556)</f>
        <v>218</v>
      </c>
      <c r="G556" s="2">
        <f>HEX2DEC(D556)</f>
        <v>246</v>
      </c>
      <c r="H556" s="2">
        <f>HEX2DEC(E556)</f>
        <v>185</v>
      </c>
    </row>
    <row r="557" spans="1:8">
      <c r="A557" t="s">
        <v>140</v>
      </c>
      <c r="B557" t="str">
        <f>RIGHT(A557,6)</f>
        <v>dbbda7</v>
      </c>
      <c r="C557" t="str">
        <f>LEFT(B557,2)</f>
        <v>db</v>
      </c>
      <c r="D557" t="str">
        <f>MID(B557,3,2)</f>
        <v>bd</v>
      </c>
      <c r="E557" t="str">
        <f>RIGHT(B557,2)</f>
        <v>a7</v>
      </c>
      <c r="F557" s="1">
        <f>HEX2DEC(C557)</f>
        <v>219</v>
      </c>
      <c r="G557" s="2">
        <f>HEX2DEC(D557)</f>
        <v>189</v>
      </c>
      <c r="H557" s="2">
        <f>HEX2DEC(E557)</f>
        <v>167</v>
      </c>
    </row>
    <row r="558" spans="1:8">
      <c r="A558" t="s">
        <v>671</v>
      </c>
      <c r="B558" t="str">
        <f>RIGHT(A558,6)</f>
        <v>dbcbd1</v>
      </c>
      <c r="C558" t="str">
        <f>LEFT(B558,2)</f>
        <v>db</v>
      </c>
      <c r="D558" t="str">
        <f>MID(B558,3,2)</f>
        <v>cb</v>
      </c>
      <c r="E558" t="str">
        <f>RIGHT(B558,2)</f>
        <v>d1</v>
      </c>
      <c r="F558" s="1">
        <f>HEX2DEC(C558)</f>
        <v>219</v>
      </c>
      <c r="G558" s="2">
        <f>HEX2DEC(D558)</f>
        <v>203</v>
      </c>
      <c r="H558" s="2">
        <f>HEX2DEC(E558)</f>
        <v>209</v>
      </c>
    </row>
    <row r="559" spans="1:8">
      <c r="A559" t="s">
        <v>450</v>
      </c>
      <c r="B559" t="str">
        <f>RIGHT(A559,6)</f>
        <v>dbd3da</v>
      </c>
      <c r="C559" t="str">
        <f>LEFT(B559,2)</f>
        <v>db</v>
      </c>
      <c r="D559" t="str">
        <f>MID(B559,3,2)</f>
        <v>d3</v>
      </c>
      <c r="E559" t="str">
        <f>RIGHT(B559,2)</f>
        <v>da</v>
      </c>
      <c r="F559" s="1">
        <f>HEX2DEC(C559)</f>
        <v>219</v>
      </c>
      <c r="G559" s="2">
        <f>HEX2DEC(D559)</f>
        <v>211</v>
      </c>
      <c r="H559" s="2">
        <f>HEX2DEC(E559)</f>
        <v>218</v>
      </c>
    </row>
    <row r="560" spans="1:8">
      <c r="A560" t="s">
        <v>201</v>
      </c>
      <c r="B560" t="str">
        <f>RIGHT(A560,6)</f>
        <v>dbd9d6</v>
      </c>
      <c r="C560" t="str">
        <f>LEFT(B560,2)</f>
        <v>db</v>
      </c>
      <c r="D560" t="str">
        <f>MID(B560,3,2)</f>
        <v>d9</v>
      </c>
      <c r="E560" t="str">
        <f>RIGHT(B560,2)</f>
        <v>d6</v>
      </c>
      <c r="F560" s="1">
        <f>HEX2DEC(C560)</f>
        <v>219</v>
      </c>
      <c r="G560" s="2">
        <f>HEX2DEC(D560)</f>
        <v>217</v>
      </c>
      <c r="H560" s="2">
        <f>HEX2DEC(E560)</f>
        <v>214</v>
      </c>
    </row>
    <row r="561" spans="1:8">
      <c r="A561" t="s">
        <v>214</v>
      </c>
      <c r="B561" t="str">
        <f>RIGHT(A561,6)</f>
        <v>dbdce7</v>
      </c>
      <c r="C561" t="str">
        <f>LEFT(B561,2)</f>
        <v>db</v>
      </c>
      <c r="D561" t="str">
        <f>MID(B561,3,2)</f>
        <v>dc</v>
      </c>
      <c r="E561" t="str">
        <f>RIGHT(B561,2)</f>
        <v>e7</v>
      </c>
      <c r="F561" s="1">
        <f>HEX2DEC(C561)</f>
        <v>219</v>
      </c>
      <c r="G561" s="2">
        <f>HEX2DEC(D561)</f>
        <v>220</v>
      </c>
      <c r="H561" s="2">
        <f>HEX2DEC(E561)</f>
        <v>231</v>
      </c>
    </row>
    <row r="562" spans="1:8">
      <c r="A562" t="s">
        <v>420</v>
      </c>
      <c r="B562" t="str">
        <f>RIGHT(A562,6)</f>
        <v>dbe29b</v>
      </c>
      <c r="C562" t="str">
        <f>LEFT(B562,2)</f>
        <v>db</v>
      </c>
      <c r="D562" t="str">
        <f>MID(B562,3,2)</f>
        <v>e2</v>
      </c>
      <c r="E562" t="str">
        <f>RIGHT(B562,2)</f>
        <v>9b</v>
      </c>
      <c r="F562" s="1">
        <f>HEX2DEC(C562)</f>
        <v>219</v>
      </c>
      <c r="G562" s="2">
        <f>HEX2DEC(D562)</f>
        <v>226</v>
      </c>
      <c r="H562" s="2">
        <f>HEX2DEC(E562)</f>
        <v>155</v>
      </c>
    </row>
    <row r="563" spans="1:8">
      <c r="A563" t="s">
        <v>396</v>
      </c>
      <c r="B563" t="str">
        <f>RIGHT(A563,6)</f>
        <v>dcbba7</v>
      </c>
      <c r="C563" t="str">
        <f>LEFT(B563,2)</f>
        <v>dc</v>
      </c>
      <c r="D563" t="str">
        <f>MID(B563,3,2)</f>
        <v>bb</v>
      </c>
      <c r="E563" t="str">
        <f>RIGHT(B563,2)</f>
        <v>a7</v>
      </c>
      <c r="F563" s="1">
        <f>HEX2DEC(C563)</f>
        <v>220</v>
      </c>
      <c r="G563" s="2">
        <f>HEX2DEC(D563)</f>
        <v>187</v>
      </c>
      <c r="H563" s="2">
        <f>HEX2DEC(E563)</f>
        <v>167</v>
      </c>
    </row>
    <row r="564" spans="1:8">
      <c r="A564" t="s">
        <v>685</v>
      </c>
      <c r="B564" t="str">
        <f>RIGHT(A564,6)</f>
        <v>dcd5dc</v>
      </c>
      <c r="C564" t="str">
        <f>LEFT(B564,2)</f>
        <v>dc</v>
      </c>
      <c r="D564" t="str">
        <f>MID(B564,3,2)</f>
        <v>d5</v>
      </c>
      <c r="E564" t="str">
        <f>RIGHT(B564,2)</f>
        <v>dc</v>
      </c>
      <c r="F564" s="1">
        <f>HEX2DEC(C564)</f>
        <v>220</v>
      </c>
      <c r="G564" s="2">
        <f>HEX2DEC(D564)</f>
        <v>213</v>
      </c>
      <c r="H564" s="2">
        <f>HEX2DEC(E564)</f>
        <v>220</v>
      </c>
    </row>
    <row r="565" spans="1:8">
      <c r="A565" t="s">
        <v>231</v>
      </c>
      <c r="B565" t="str">
        <f>RIGHT(A565,6)</f>
        <v>dcdcfe</v>
      </c>
      <c r="C565" t="str">
        <f>LEFT(B565,2)</f>
        <v>dc</v>
      </c>
      <c r="D565" t="str">
        <f>MID(B565,3,2)</f>
        <v>dc</v>
      </c>
      <c r="E565" t="str">
        <f>RIGHT(B565,2)</f>
        <v>fe</v>
      </c>
      <c r="F565" s="1">
        <f>HEX2DEC(C565)</f>
        <v>220</v>
      </c>
      <c r="G565" s="2">
        <f>HEX2DEC(D565)</f>
        <v>220</v>
      </c>
      <c r="H565" s="2">
        <f>HEX2DEC(E565)</f>
        <v>254</v>
      </c>
    </row>
    <row r="566" spans="1:8">
      <c r="A566" t="s">
        <v>461</v>
      </c>
      <c r="B566" t="str">
        <f>RIGHT(A566,6)</f>
        <v>dcf1c8</v>
      </c>
      <c r="C566" t="str">
        <f>LEFT(B566,2)</f>
        <v>dc</v>
      </c>
      <c r="D566" t="str">
        <f>MID(B566,3,2)</f>
        <v>f1</v>
      </c>
      <c r="E566" t="str">
        <f>RIGHT(B566,2)</f>
        <v>c8</v>
      </c>
      <c r="F566" s="1">
        <f>HEX2DEC(C566)</f>
        <v>220</v>
      </c>
      <c r="G566" s="2">
        <f>HEX2DEC(D566)</f>
        <v>241</v>
      </c>
      <c r="H566" s="2">
        <f>HEX2DEC(E566)</f>
        <v>200</v>
      </c>
    </row>
    <row r="567" spans="1:8">
      <c r="A567" t="s">
        <v>203</v>
      </c>
      <c r="B567" t="str">
        <f>RIGHT(A567,6)</f>
        <v>dcf2c0</v>
      </c>
      <c r="C567" t="str">
        <f>LEFT(B567,2)</f>
        <v>dc</v>
      </c>
      <c r="D567" t="str">
        <f>MID(B567,3,2)</f>
        <v>f2</v>
      </c>
      <c r="E567" t="str">
        <f>RIGHT(B567,2)</f>
        <v>c0</v>
      </c>
      <c r="F567" s="1">
        <f>HEX2DEC(C567)</f>
        <v>220</v>
      </c>
      <c r="G567" s="2">
        <f>HEX2DEC(D567)</f>
        <v>242</v>
      </c>
      <c r="H567" s="2">
        <f>HEX2DEC(E567)</f>
        <v>192</v>
      </c>
    </row>
    <row r="568" spans="1:8">
      <c r="A568" t="s">
        <v>659</v>
      </c>
      <c r="B568" t="str">
        <f>RIGHT(A568,6)</f>
        <v>ddc7c4</v>
      </c>
      <c r="C568" t="str">
        <f>LEFT(B568,2)</f>
        <v>dd</v>
      </c>
      <c r="D568" t="str">
        <f>MID(B568,3,2)</f>
        <v>c7</v>
      </c>
      <c r="E568" t="str">
        <f>RIGHT(B568,2)</f>
        <v>c4</v>
      </c>
      <c r="F568" s="1">
        <f>HEX2DEC(C568)</f>
        <v>221</v>
      </c>
      <c r="G568" s="2">
        <f>HEX2DEC(D568)</f>
        <v>199</v>
      </c>
      <c r="H568" s="2">
        <f>HEX2DEC(E568)</f>
        <v>196</v>
      </c>
    </row>
    <row r="569" spans="1:8">
      <c r="A569" t="s">
        <v>691</v>
      </c>
      <c r="B569" t="str">
        <f>RIGHT(A569,6)</f>
        <v>dddcdb</v>
      </c>
      <c r="C569" t="str">
        <f>LEFT(B569,2)</f>
        <v>dd</v>
      </c>
      <c r="D569" t="str">
        <f>MID(B569,3,2)</f>
        <v>dc</v>
      </c>
      <c r="E569" t="str">
        <f>RIGHT(B569,2)</f>
        <v>db</v>
      </c>
      <c r="F569" s="1">
        <f>HEX2DEC(C569)</f>
        <v>221</v>
      </c>
      <c r="G569" s="2">
        <f>HEX2DEC(D569)</f>
        <v>220</v>
      </c>
      <c r="H569" s="2">
        <f>HEX2DEC(E569)</f>
        <v>219</v>
      </c>
    </row>
    <row r="570" spans="1:8">
      <c r="A570" t="s">
        <v>211</v>
      </c>
      <c r="B570" t="str">
        <f>RIGHT(A570,6)</f>
        <v>dddcdc</v>
      </c>
      <c r="C570" t="str">
        <f>LEFT(B570,2)</f>
        <v>dd</v>
      </c>
      <c r="D570" t="str">
        <f>MID(B570,3,2)</f>
        <v>dc</v>
      </c>
      <c r="E570" t="str">
        <f>RIGHT(B570,2)</f>
        <v>dc</v>
      </c>
      <c r="F570" s="1">
        <f>HEX2DEC(C570)</f>
        <v>221</v>
      </c>
      <c r="G570" s="2">
        <f>HEX2DEC(D570)</f>
        <v>220</v>
      </c>
      <c r="H570" s="2">
        <f>HEX2DEC(E570)</f>
        <v>220</v>
      </c>
    </row>
    <row r="571" spans="1:8">
      <c r="A571" t="s">
        <v>703</v>
      </c>
      <c r="B571" t="str">
        <f>RIGHT(A571,6)</f>
        <v>dddde8</v>
      </c>
      <c r="C571" t="str">
        <f>LEFT(B571,2)</f>
        <v>dd</v>
      </c>
      <c r="D571" t="str">
        <f>MID(B571,3,2)</f>
        <v>dd</v>
      </c>
      <c r="E571" t="str">
        <f>RIGHT(B571,2)</f>
        <v>e8</v>
      </c>
      <c r="F571" s="1">
        <f>HEX2DEC(C571)</f>
        <v>221</v>
      </c>
      <c r="G571" s="2">
        <f>HEX2DEC(D571)</f>
        <v>221</v>
      </c>
      <c r="H571" s="2">
        <f>HEX2DEC(E571)</f>
        <v>232</v>
      </c>
    </row>
    <row r="572" spans="1:8">
      <c r="A572" t="s">
        <v>649</v>
      </c>
      <c r="B572" t="str">
        <f>RIGHT(A572,6)</f>
        <v>dde29b</v>
      </c>
      <c r="C572" t="str">
        <f>LEFT(B572,2)</f>
        <v>dd</v>
      </c>
      <c r="D572" t="str">
        <f>MID(B572,3,2)</f>
        <v>e2</v>
      </c>
      <c r="E572" t="str">
        <f>RIGHT(B572,2)</f>
        <v>9b</v>
      </c>
      <c r="F572" s="1">
        <f>HEX2DEC(C572)</f>
        <v>221</v>
      </c>
      <c r="G572" s="2">
        <f>HEX2DEC(D572)</f>
        <v>226</v>
      </c>
      <c r="H572" s="2">
        <f>HEX2DEC(E572)</f>
        <v>155</v>
      </c>
    </row>
    <row r="573" spans="1:8">
      <c r="A573" t="s">
        <v>237</v>
      </c>
      <c r="B573" t="str">
        <f>RIGHT(A573,6)</f>
        <v>dffce2</v>
      </c>
      <c r="C573" t="str">
        <f>LEFT(B573,2)</f>
        <v>df</v>
      </c>
      <c r="D573" t="str">
        <f>MID(B573,3,2)</f>
        <v>fc</v>
      </c>
      <c r="E573" t="str">
        <f>RIGHT(B573,2)</f>
        <v>e2</v>
      </c>
      <c r="F573" s="1">
        <f>HEX2DEC(C573)</f>
        <v>223</v>
      </c>
      <c r="G573" s="2">
        <f>HEX2DEC(D573)</f>
        <v>252</v>
      </c>
      <c r="H573" s="2">
        <f>HEX2DEC(E573)</f>
        <v>226</v>
      </c>
    </row>
    <row r="574" spans="1:8">
      <c r="A574" t="s">
        <v>215</v>
      </c>
      <c r="B574" t="str">
        <f>RIGHT(A574,6)</f>
        <v>e0dfdf</v>
      </c>
      <c r="C574" t="str">
        <f>LEFT(B574,2)</f>
        <v>e0</v>
      </c>
      <c r="D574" t="str">
        <f>MID(B574,3,2)</f>
        <v>df</v>
      </c>
      <c r="E574" t="str">
        <f>RIGHT(B574,2)</f>
        <v>df</v>
      </c>
      <c r="F574" s="1">
        <f>HEX2DEC(C574)</f>
        <v>224</v>
      </c>
      <c r="G574" s="2">
        <f>HEX2DEC(D574)</f>
        <v>223</v>
      </c>
      <c r="H574" s="2">
        <f>HEX2DEC(E574)</f>
        <v>223</v>
      </c>
    </row>
    <row r="575" spans="1:8">
      <c r="A575" t="s">
        <v>699</v>
      </c>
      <c r="B575" t="str">
        <f>RIGHT(A575,6)</f>
        <v>e0dfe0</v>
      </c>
      <c r="C575" t="str">
        <f>LEFT(B575,2)</f>
        <v>e0</v>
      </c>
      <c r="D575" t="str">
        <f>MID(B575,3,2)</f>
        <v>df</v>
      </c>
      <c r="E575" t="str">
        <f>RIGHT(B575,2)</f>
        <v>e0</v>
      </c>
      <c r="F575" s="1">
        <f>HEX2DEC(C575)</f>
        <v>224</v>
      </c>
      <c r="G575" s="2">
        <f>HEX2DEC(D575)</f>
        <v>223</v>
      </c>
      <c r="H575" s="2">
        <f>HEX2DEC(E575)</f>
        <v>224</v>
      </c>
    </row>
    <row r="576" spans="1:8">
      <c r="A576" t="s">
        <v>217</v>
      </c>
      <c r="B576" t="str">
        <f>RIGHT(A576,6)</f>
        <v>e0dfe7</v>
      </c>
      <c r="C576" t="str">
        <f>LEFT(B576,2)</f>
        <v>e0</v>
      </c>
      <c r="D576" t="str">
        <f>MID(B576,3,2)</f>
        <v>df</v>
      </c>
      <c r="E576" t="str">
        <f>RIGHT(B576,2)</f>
        <v>e7</v>
      </c>
      <c r="F576" s="1">
        <f>HEX2DEC(C576)</f>
        <v>224</v>
      </c>
      <c r="G576" s="2">
        <f>HEX2DEC(D576)</f>
        <v>223</v>
      </c>
      <c r="H576" s="2">
        <f>HEX2DEC(E576)</f>
        <v>231</v>
      </c>
    </row>
    <row r="577" spans="1:8">
      <c r="A577" t="s">
        <v>428</v>
      </c>
      <c r="B577" t="str">
        <f>RIGHT(A577,6)</f>
        <v>e0e59f</v>
      </c>
      <c r="C577" t="str">
        <f>LEFT(B577,2)</f>
        <v>e0</v>
      </c>
      <c r="D577" t="str">
        <f>MID(B577,3,2)</f>
        <v>e5</v>
      </c>
      <c r="E577" t="str">
        <f>RIGHT(B577,2)</f>
        <v>9f</v>
      </c>
      <c r="F577" s="1">
        <f>HEX2DEC(C577)</f>
        <v>224</v>
      </c>
      <c r="G577" s="2">
        <f>HEX2DEC(D577)</f>
        <v>229</v>
      </c>
      <c r="H577" s="2">
        <f>HEX2DEC(E577)</f>
        <v>159</v>
      </c>
    </row>
    <row r="578" spans="1:8">
      <c r="A578" t="s">
        <v>470</v>
      </c>
      <c r="B578" t="str">
        <f>RIGHT(A578,6)</f>
        <v>e1f2ce</v>
      </c>
      <c r="C578" t="str">
        <f>LEFT(B578,2)</f>
        <v>e1</v>
      </c>
      <c r="D578" t="str">
        <f>MID(B578,3,2)</f>
        <v>f2</v>
      </c>
      <c r="E578" t="str">
        <f>RIGHT(B578,2)</f>
        <v>ce</v>
      </c>
      <c r="F578" s="1">
        <f>HEX2DEC(C578)</f>
        <v>225</v>
      </c>
      <c r="G578" s="2">
        <f>HEX2DEC(D578)</f>
        <v>242</v>
      </c>
      <c r="H578" s="2">
        <f>HEX2DEC(E578)</f>
        <v>206</v>
      </c>
    </row>
    <row r="579" spans="1:8">
      <c r="A579" t="s">
        <v>686</v>
      </c>
      <c r="B579" t="str">
        <f>RIGHT(A579,6)</f>
        <v>e2d6d5</v>
      </c>
      <c r="C579" t="str">
        <f>LEFT(B579,2)</f>
        <v>e2</v>
      </c>
      <c r="D579" t="str">
        <f>MID(B579,3,2)</f>
        <v>d6</v>
      </c>
      <c r="E579" t="str">
        <f>RIGHT(B579,2)</f>
        <v>d5</v>
      </c>
      <c r="F579" s="1">
        <f>HEX2DEC(C579)</f>
        <v>226</v>
      </c>
      <c r="G579" s="2">
        <f>HEX2DEC(D579)</f>
        <v>214</v>
      </c>
      <c r="H579" s="2">
        <f>HEX2DEC(E579)</f>
        <v>213</v>
      </c>
    </row>
    <row r="580" spans="1:8">
      <c r="A580" t="s">
        <v>690</v>
      </c>
      <c r="B580" t="str">
        <f>RIGHT(A580,6)</f>
        <v>e2dcd4</v>
      </c>
      <c r="C580" t="str">
        <f>LEFT(B580,2)</f>
        <v>e2</v>
      </c>
      <c r="D580" t="str">
        <f>MID(B580,3,2)</f>
        <v>dc</v>
      </c>
      <c r="E580" t="str">
        <f>RIGHT(B580,2)</f>
        <v>d4</v>
      </c>
      <c r="F580" s="1">
        <f>HEX2DEC(C580)</f>
        <v>226</v>
      </c>
      <c r="G580" s="2">
        <f>HEX2DEC(D580)</f>
        <v>220</v>
      </c>
      <c r="H580" s="2">
        <f>HEX2DEC(E580)</f>
        <v>212</v>
      </c>
    </row>
    <row r="581" spans="1:8">
      <c r="A581" t="s">
        <v>226</v>
      </c>
      <c r="B581" t="str">
        <f>RIGHT(A581,6)</f>
        <v>e2e6ea</v>
      </c>
      <c r="C581" t="str">
        <f>LEFT(B581,2)</f>
        <v>e2</v>
      </c>
      <c r="D581" t="str">
        <f>MID(B581,3,2)</f>
        <v>e6</v>
      </c>
      <c r="E581" t="str">
        <f>RIGHT(B581,2)</f>
        <v>ea</v>
      </c>
      <c r="F581" s="1">
        <f>HEX2DEC(C581)</f>
        <v>226</v>
      </c>
      <c r="G581" s="2">
        <f>HEX2DEC(D581)</f>
        <v>230</v>
      </c>
      <c r="H581" s="2">
        <f>HEX2DEC(E581)</f>
        <v>234</v>
      </c>
    </row>
    <row r="582" spans="1:8">
      <c r="A582" t="s">
        <v>473</v>
      </c>
      <c r="B582" t="str">
        <f>RIGHT(A582,6)</f>
        <v>e2f3d1</v>
      </c>
      <c r="C582" t="str">
        <f>LEFT(B582,2)</f>
        <v>e2</v>
      </c>
      <c r="D582" t="str">
        <f>MID(B582,3,2)</f>
        <v>f3</v>
      </c>
      <c r="E582" t="str">
        <f>RIGHT(B582,2)</f>
        <v>d1</v>
      </c>
      <c r="F582" s="1">
        <f>HEX2DEC(C582)</f>
        <v>226</v>
      </c>
      <c r="G582" s="2">
        <f>HEX2DEC(D582)</f>
        <v>243</v>
      </c>
      <c r="H582" s="2">
        <f>HEX2DEC(E582)</f>
        <v>209</v>
      </c>
    </row>
    <row r="583" spans="1:8">
      <c r="A583" t="s">
        <v>591</v>
      </c>
      <c r="B583" t="str">
        <f>RIGHT(A583,6)</f>
        <v>e3b977</v>
      </c>
      <c r="C583" t="str">
        <f>LEFT(B583,2)</f>
        <v>e3</v>
      </c>
      <c r="D583" t="str">
        <f>MID(B583,3,2)</f>
        <v>b9</v>
      </c>
      <c r="E583" t="str">
        <f>RIGHT(B583,2)</f>
        <v>77</v>
      </c>
      <c r="F583" s="1">
        <f>HEX2DEC(C583)</f>
        <v>227</v>
      </c>
      <c r="G583" s="2">
        <f>HEX2DEC(D583)</f>
        <v>185</v>
      </c>
      <c r="H583" s="2">
        <f>HEX2DEC(E583)</f>
        <v>119</v>
      </c>
    </row>
    <row r="584" spans="1:8">
      <c r="A584" t="s">
        <v>452</v>
      </c>
      <c r="B584" t="str">
        <f>RIGHT(A584,6)</f>
        <v>e3d5d2</v>
      </c>
      <c r="C584" t="str">
        <f>LEFT(B584,2)</f>
        <v>e3</v>
      </c>
      <c r="D584" t="str">
        <f>MID(B584,3,2)</f>
        <v>d5</v>
      </c>
      <c r="E584" t="str">
        <f>RIGHT(B584,2)</f>
        <v>d2</v>
      </c>
      <c r="F584" s="1">
        <f>HEX2DEC(C584)</f>
        <v>227</v>
      </c>
      <c r="G584" s="2">
        <f>HEX2DEC(D584)</f>
        <v>213</v>
      </c>
      <c r="H584" s="2">
        <f>HEX2DEC(E584)</f>
        <v>210</v>
      </c>
    </row>
    <row r="585" spans="1:8">
      <c r="A585" t="s">
        <v>680</v>
      </c>
      <c r="B585" t="str">
        <f>RIGHT(A585,6)</f>
        <v>e3dac8</v>
      </c>
      <c r="C585" t="str">
        <f>LEFT(B585,2)</f>
        <v>e3</v>
      </c>
      <c r="D585" t="str">
        <f>MID(B585,3,2)</f>
        <v>da</v>
      </c>
      <c r="E585" t="str">
        <f>RIGHT(B585,2)</f>
        <v>c8</v>
      </c>
      <c r="F585" s="1">
        <f>HEX2DEC(C585)</f>
        <v>227</v>
      </c>
      <c r="G585" s="2">
        <f>HEX2DEC(D585)</f>
        <v>218</v>
      </c>
      <c r="H585" s="2">
        <f>HEX2DEC(E585)</f>
        <v>200</v>
      </c>
    </row>
    <row r="586" spans="1:8">
      <c r="A586" t="s">
        <v>458</v>
      </c>
      <c r="B586" t="str">
        <f>RIGHT(A586,6)</f>
        <v>e3dcd4</v>
      </c>
      <c r="C586" t="str">
        <f>LEFT(B586,2)</f>
        <v>e3</v>
      </c>
      <c r="D586" t="str">
        <f>MID(B586,3,2)</f>
        <v>dc</v>
      </c>
      <c r="E586" t="str">
        <f>RIGHT(B586,2)</f>
        <v>d4</v>
      </c>
      <c r="F586" s="1">
        <f>HEX2DEC(C586)</f>
        <v>227</v>
      </c>
      <c r="G586" s="2">
        <f>HEX2DEC(D586)</f>
        <v>220</v>
      </c>
      <c r="H586" s="2">
        <f>HEX2DEC(E586)</f>
        <v>212</v>
      </c>
    </row>
    <row r="587" spans="1:8">
      <c r="A587" t="s">
        <v>660</v>
      </c>
      <c r="B587" t="str">
        <f>RIGHT(A587,6)</f>
        <v>e3ddaa</v>
      </c>
      <c r="C587" t="str">
        <f>LEFT(B587,2)</f>
        <v>e3</v>
      </c>
      <c r="D587" t="str">
        <f>MID(B587,3,2)</f>
        <v>dd</v>
      </c>
      <c r="E587" t="str">
        <f>RIGHT(B587,2)</f>
        <v>aa</v>
      </c>
      <c r="F587" s="1">
        <f>HEX2DEC(C587)</f>
        <v>227</v>
      </c>
      <c r="G587" s="2">
        <f>HEX2DEC(D587)</f>
        <v>221</v>
      </c>
      <c r="H587" s="2">
        <f>HEX2DEC(E587)</f>
        <v>170</v>
      </c>
    </row>
    <row r="588" spans="1:8">
      <c r="A588" t="s">
        <v>708</v>
      </c>
      <c r="B588" t="str">
        <f>RIGHT(A588,6)</f>
        <v>e3e3e3</v>
      </c>
      <c r="C588" t="str">
        <f>LEFT(B588,2)</f>
        <v>e3</v>
      </c>
      <c r="D588" t="str">
        <f>MID(B588,3,2)</f>
        <v>e3</v>
      </c>
      <c r="E588" t="str">
        <f>RIGHT(B588,2)</f>
        <v>e3</v>
      </c>
      <c r="F588" s="1">
        <f>HEX2DEC(C588)</f>
        <v>227</v>
      </c>
      <c r="G588" s="2">
        <f>HEX2DEC(D588)</f>
        <v>227</v>
      </c>
      <c r="H588" s="2">
        <f>HEX2DEC(E588)</f>
        <v>227</v>
      </c>
    </row>
    <row r="589" spans="1:8">
      <c r="A589" t="s">
        <v>712</v>
      </c>
      <c r="B589" t="str">
        <f>RIGHT(A589,6)</f>
        <v>e3e3eb</v>
      </c>
      <c r="C589" t="str">
        <f>LEFT(B589,2)</f>
        <v>e3</v>
      </c>
      <c r="D589" t="str">
        <f>MID(B589,3,2)</f>
        <v>e3</v>
      </c>
      <c r="E589" t="str">
        <f>RIGHT(B589,2)</f>
        <v>eb</v>
      </c>
      <c r="F589" s="1">
        <f>HEX2DEC(C589)</f>
        <v>227</v>
      </c>
      <c r="G589" s="2">
        <f>HEX2DEC(D589)</f>
        <v>227</v>
      </c>
      <c r="H589" s="2">
        <f>HEX2DEC(E589)</f>
        <v>235</v>
      </c>
    </row>
    <row r="590" spans="1:8">
      <c r="A590" t="s">
        <v>477</v>
      </c>
      <c r="B590" t="str">
        <f>RIGHT(A590,6)</f>
        <v>e3e5ea</v>
      </c>
      <c r="C590" t="str">
        <f>LEFT(B590,2)</f>
        <v>e3</v>
      </c>
      <c r="D590" t="str">
        <f>MID(B590,3,2)</f>
        <v>e5</v>
      </c>
      <c r="E590" t="str">
        <f>RIGHT(B590,2)</f>
        <v>ea</v>
      </c>
      <c r="F590" s="1">
        <f>HEX2DEC(C590)</f>
        <v>227</v>
      </c>
      <c r="G590" s="2">
        <f>HEX2DEC(D590)</f>
        <v>229</v>
      </c>
      <c r="H590" s="2">
        <f>HEX2DEC(E590)</f>
        <v>234</v>
      </c>
    </row>
    <row r="591" spans="1:8">
      <c r="A591" t="s">
        <v>482</v>
      </c>
      <c r="B591" t="str">
        <f>RIGHT(A591,6)</f>
        <v>e3e9eb</v>
      </c>
      <c r="C591" t="str">
        <f>LEFT(B591,2)</f>
        <v>e3</v>
      </c>
      <c r="D591" t="str">
        <f>MID(B591,3,2)</f>
        <v>e9</v>
      </c>
      <c r="E591" t="str">
        <f>RIGHT(B591,2)</f>
        <v>eb</v>
      </c>
      <c r="F591" s="1">
        <f>HEX2DEC(C591)</f>
        <v>227</v>
      </c>
      <c r="G591" s="2">
        <f>HEX2DEC(D591)</f>
        <v>233</v>
      </c>
      <c r="H591" s="2">
        <f>HEX2DEC(E591)</f>
        <v>235</v>
      </c>
    </row>
    <row r="592" spans="1:8">
      <c r="A592" t="s">
        <v>234</v>
      </c>
      <c r="B592" t="str">
        <f>RIGHT(A592,6)</f>
        <v>e3eaec</v>
      </c>
      <c r="C592" t="str">
        <f>LEFT(B592,2)</f>
        <v>e3</v>
      </c>
      <c r="D592" t="str">
        <f>MID(B592,3,2)</f>
        <v>ea</v>
      </c>
      <c r="E592" t="str">
        <f>RIGHT(B592,2)</f>
        <v>ec</v>
      </c>
      <c r="F592" s="1">
        <f>HEX2DEC(C592)</f>
        <v>227</v>
      </c>
      <c r="G592" s="2">
        <f>HEX2DEC(D592)</f>
        <v>234</v>
      </c>
      <c r="H592" s="2">
        <f>HEX2DEC(E592)</f>
        <v>236</v>
      </c>
    </row>
    <row r="593" spans="1:8">
      <c r="A593" t="s">
        <v>716</v>
      </c>
      <c r="B593" t="str">
        <f>RIGHT(A593,6)</f>
        <v>e3eced</v>
      </c>
      <c r="C593" t="str">
        <f>LEFT(B593,2)</f>
        <v>e3</v>
      </c>
      <c r="D593" t="str">
        <f>MID(B593,3,2)</f>
        <v>ec</v>
      </c>
      <c r="E593" t="str">
        <f>RIGHT(B593,2)</f>
        <v>ed</v>
      </c>
      <c r="F593" s="1">
        <f>HEX2DEC(C593)</f>
        <v>227</v>
      </c>
      <c r="G593" s="2">
        <f>HEX2DEC(D593)</f>
        <v>236</v>
      </c>
      <c r="H593" s="2">
        <f>HEX2DEC(E593)</f>
        <v>237</v>
      </c>
    </row>
    <row r="594" spans="1:8">
      <c r="A594" t="s">
        <v>112</v>
      </c>
      <c r="B594" t="str">
        <f>RIGHT(A594,6)</f>
        <v>e4ba79</v>
      </c>
      <c r="C594" t="str">
        <f>LEFT(B594,2)</f>
        <v>e4</v>
      </c>
      <c r="D594" t="str">
        <f>MID(B594,3,2)</f>
        <v>ba</v>
      </c>
      <c r="E594" t="str">
        <f>RIGHT(B594,2)</f>
        <v>79</v>
      </c>
      <c r="F594" s="1">
        <f>HEX2DEC(C594)</f>
        <v>228</v>
      </c>
      <c r="G594" s="2">
        <f>HEX2DEC(D594)</f>
        <v>186</v>
      </c>
      <c r="H594" s="2">
        <f>HEX2DEC(E594)</f>
        <v>121</v>
      </c>
    </row>
    <row r="595" spans="1:8">
      <c r="A595" t="s">
        <v>669</v>
      </c>
      <c r="B595" t="str">
        <f>RIGHT(A595,6)</f>
        <v>e4d6bb</v>
      </c>
      <c r="C595" t="str">
        <f>LEFT(B595,2)</f>
        <v>e4</v>
      </c>
      <c r="D595" t="str">
        <f>MID(B595,3,2)</f>
        <v>d6</v>
      </c>
      <c r="E595" t="str">
        <f>RIGHT(B595,2)</f>
        <v>bb</v>
      </c>
      <c r="F595" s="1">
        <f>HEX2DEC(C595)</f>
        <v>228</v>
      </c>
      <c r="G595" s="2">
        <f>HEX2DEC(D595)</f>
        <v>214</v>
      </c>
      <c r="H595" s="2">
        <f>HEX2DEC(E595)</f>
        <v>187</v>
      </c>
    </row>
    <row r="596" spans="1:8">
      <c r="A596" t="s">
        <v>195</v>
      </c>
      <c r="B596" t="str">
        <f>RIGHT(A596,6)</f>
        <v>e4dac8</v>
      </c>
      <c r="C596" t="str">
        <f>LEFT(B596,2)</f>
        <v>e4</v>
      </c>
      <c r="D596" t="str">
        <f>MID(B596,3,2)</f>
        <v>da</v>
      </c>
      <c r="E596" t="str">
        <f>RIGHT(B596,2)</f>
        <v>c8</v>
      </c>
      <c r="F596" s="1">
        <f>HEX2DEC(C596)</f>
        <v>228</v>
      </c>
      <c r="G596" s="2">
        <f>HEX2DEC(D596)</f>
        <v>218</v>
      </c>
      <c r="H596" s="2">
        <f>HEX2DEC(E596)</f>
        <v>200</v>
      </c>
    </row>
    <row r="597" spans="1:8">
      <c r="A597" t="s">
        <v>222</v>
      </c>
      <c r="B597" t="str">
        <f>RIGHT(A597,6)</f>
        <v>e4e3e3</v>
      </c>
      <c r="C597" t="str">
        <f>LEFT(B597,2)</f>
        <v>e4</v>
      </c>
      <c r="D597" t="str">
        <f>MID(B597,3,2)</f>
        <v>e3</v>
      </c>
      <c r="E597" t="str">
        <f>RIGHT(B597,2)</f>
        <v>e3</v>
      </c>
      <c r="F597" s="1">
        <f>HEX2DEC(C597)</f>
        <v>228</v>
      </c>
      <c r="G597" s="2">
        <f>HEX2DEC(D597)</f>
        <v>227</v>
      </c>
      <c r="H597" s="2">
        <f>HEX2DEC(E597)</f>
        <v>227</v>
      </c>
    </row>
    <row r="598" spans="1:8">
      <c r="A598" t="s">
        <v>479</v>
      </c>
      <c r="B598" t="str">
        <f>RIGHT(A598,6)</f>
        <v>e4ebe4</v>
      </c>
      <c r="C598" t="str">
        <f>LEFT(B598,2)</f>
        <v>e4</v>
      </c>
      <c r="D598" t="str">
        <f>MID(B598,3,2)</f>
        <v>eb</v>
      </c>
      <c r="E598" t="str">
        <f>RIGHT(B598,2)</f>
        <v>e4</v>
      </c>
      <c r="F598" s="1">
        <f>HEX2DEC(C598)</f>
        <v>228</v>
      </c>
      <c r="G598" s="2">
        <f>HEX2DEC(D598)</f>
        <v>235</v>
      </c>
      <c r="H598" s="2">
        <f>HEX2DEC(E598)</f>
        <v>228</v>
      </c>
    </row>
    <row r="599" spans="1:8">
      <c r="A599" t="s">
        <v>229</v>
      </c>
      <c r="B599" t="str">
        <f>RIGHT(A599,6)</f>
        <v>e4ebe5</v>
      </c>
      <c r="C599" t="str">
        <f>LEFT(B599,2)</f>
        <v>e4</v>
      </c>
      <c r="D599" t="str">
        <f>MID(B599,3,2)</f>
        <v>eb</v>
      </c>
      <c r="E599" t="str">
        <f>RIGHT(B599,2)</f>
        <v>e5</v>
      </c>
      <c r="F599" s="1">
        <f>HEX2DEC(C599)</f>
        <v>228</v>
      </c>
      <c r="G599" s="2">
        <f>HEX2DEC(D599)</f>
        <v>235</v>
      </c>
      <c r="H599" s="2">
        <f>HEX2DEC(E599)</f>
        <v>229</v>
      </c>
    </row>
    <row r="600" spans="1:8">
      <c r="A600" t="s">
        <v>711</v>
      </c>
      <c r="B600" t="str">
        <f>RIGHT(A600,6)</f>
        <v>e4f2d9</v>
      </c>
      <c r="C600" t="str">
        <f>LEFT(B600,2)</f>
        <v>e4</v>
      </c>
      <c r="D600" t="str">
        <f>MID(B600,3,2)</f>
        <v>f2</v>
      </c>
      <c r="E600" t="str">
        <f>RIGHT(B600,2)</f>
        <v>d9</v>
      </c>
      <c r="F600" s="1">
        <f>HEX2DEC(C600)</f>
        <v>228</v>
      </c>
      <c r="G600" s="2">
        <f>HEX2DEC(D600)</f>
        <v>242</v>
      </c>
      <c r="H600" s="2">
        <f>HEX2DEC(E600)</f>
        <v>217</v>
      </c>
    </row>
    <row r="601" spans="1:8">
      <c r="A601" t="s">
        <v>654</v>
      </c>
      <c r="B601" t="str">
        <f>RIGHT(A601,6)</f>
        <v>e5bdc0</v>
      </c>
      <c r="C601" t="str">
        <f>LEFT(B601,2)</f>
        <v>e5</v>
      </c>
      <c r="D601" t="str">
        <f>MID(B601,3,2)</f>
        <v>bd</v>
      </c>
      <c r="E601" t="str">
        <f>RIGHT(B601,2)</f>
        <v>c0</v>
      </c>
      <c r="F601" s="1">
        <f>HEX2DEC(C601)</f>
        <v>229</v>
      </c>
      <c r="G601" s="2">
        <f>HEX2DEC(D601)</f>
        <v>189</v>
      </c>
      <c r="H601" s="2">
        <f>HEX2DEC(E601)</f>
        <v>192</v>
      </c>
    </row>
    <row r="602" spans="1:8">
      <c r="A602" t="s">
        <v>186</v>
      </c>
      <c r="B602" t="str">
        <f>RIGHT(A602,6)</f>
        <v>e5cec7</v>
      </c>
      <c r="C602" t="str">
        <f>LEFT(B602,2)</f>
        <v>e5</v>
      </c>
      <c r="D602" t="str">
        <f>MID(B602,3,2)</f>
        <v>ce</v>
      </c>
      <c r="E602" t="str">
        <f>RIGHT(B602,2)</f>
        <v>c7</v>
      </c>
      <c r="F602" s="1">
        <f>HEX2DEC(C602)</f>
        <v>229</v>
      </c>
      <c r="G602" s="2">
        <f>HEX2DEC(D602)</f>
        <v>206</v>
      </c>
      <c r="H602" s="2">
        <f>HEX2DEC(E602)</f>
        <v>199</v>
      </c>
    </row>
    <row r="603" spans="1:8">
      <c r="A603" t="s">
        <v>447</v>
      </c>
      <c r="B603" t="str">
        <f>RIGHT(A603,6)</f>
        <v>e5d7c9</v>
      </c>
      <c r="C603" t="str">
        <f>LEFT(B603,2)</f>
        <v>e5</v>
      </c>
      <c r="D603" t="str">
        <f>MID(B603,3,2)</f>
        <v>d7</v>
      </c>
      <c r="E603" t="str">
        <f>RIGHT(B603,2)</f>
        <v>c9</v>
      </c>
      <c r="F603" s="1">
        <f>HEX2DEC(C603)</f>
        <v>229</v>
      </c>
      <c r="G603" s="2">
        <f>HEX2DEC(D603)</f>
        <v>215</v>
      </c>
      <c r="H603" s="2">
        <f>HEX2DEC(E603)</f>
        <v>201</v>
      </c>
    </row>
    <row r="604" spans="1:8">
      <c r="A604" t="s">
        <v>462</v>
      </c>
      <c r="B604" t="str">
        <f>RIGHT(A604,6)</f>
        <v>e5e7c9</v>
      </c>
      <c r="C604" t="str">
        <f>LEFT(B604,2)</f>
        <v>e5</v>
      </c>
      <c r="D604" t="str">
        <f>MID(B604,3,2)</f>
        <v>e7</v>
      </c>
      <c r="E604" t="str">
        <f>RIGHT(B604,2)</f>
        <v>c9</v>
      </c>
      <c r="F604" s="1">
        <f>HEX2DEC(C604)</f>
        <v>229</v>
      </c>
      <c r="G604" s="2">
        <f>HEX2DEC(D604)</f>
        <v>231</v>
      </c>
      <c r="H604" s="2">
        <f>HEX2DEC(E604)</f>
        <v>201</v>
      </c>
    </row>
    <row r="605" spans="1:8">
      <c r="A605" t="s">
        <v>438</v>
      </c>
      <c r="B605" t="str">
        <f>RIGHT(A605,6)</f>
        <v>e5e9a7</v>
      </c>
      <c r="C605" t="str">
        <f>LEFT(B605,2)</f>
        <v>e5</v>
      </c>
      <c r="D605" t="str">
        <f>MID(B605,3,2)</f>
        <v>e9</v>
      </c>
      <c r="E605" t="str">
        <f>RIGHT(B605,2)</f>
        <v>a7</v>
      </c>
      <c r="F605" s="1">
        <f>HEX2DEC(C605)</f>
        <v>229</v>
      </c>
      <c r="G605" s="2">
        <f>HEX2DEC(D605)</f>
        <v>233</v>
      </c>
      <c r="H605" s="2">
        <f>HEX2DEC(E605)</f>
        <v>167</v>
      </c>
    </row>
    <row r="606" spans="1:8">
      <c r="A606" t="s">
        <v>183</v>
      </c>
      <c r="B606" t="str">
        <f>RIGHT(A606,6)</f>
        <v>e5e9a9</v>
      </c>
      <c r="C606" t="str">
        <f>LEFT(B606,2)</f>
        <v>e5</v>
      </c>
      <c r="D606" t="str">
        <f>MID(B606,3,2)</f>
        <v>e9</v>
      </c>
      <c r="E606" t="str">
        <f>RIGHT(B606,2)</f>
        <v>a9</v>
      </c>
      <c r="F606" s="1">
        <f>HEX2DEC(C606)</f>
        <v>229</v>
      </c>
      <c r="G606" s="2">
        <f>HEX2DEC(D606)</f>
        <v>233</v>
      </c>
      <c r="H606" s="2">
        <f>HEX2DEC(E606)</f>
        <v>169</v>
      </c>
    </row>
    <row r="607" spans="1:8">
      <c r="A607" t="s">
        <v>713</v>
      </c>
      <c r="B607" t="str">
        <f>RIGHT(A607,6)</f>
        <v>e5ebe3</v>
      </c>
      <c r="C607" t="str">
        <f>LEFT(B607,2)</f>
        <v>e5</v>
      </c>
      <c r="D607" t="str">
        <f>MID(B607,3,2)</f>
        <v>eb</v>
      </c>
      <c r="E607" t="str">
        <f>RIGHT(B607,2)</f>
        <v>e3</v>
      </c>
      <c r="F607" s="1">
        <f>HEX2DEC(C607)</f>
        <v>229</v>
      </c>
      <c r="G607" s="2">
        <f>HEX2DEC(D607)</f>
        <v>235</v>
      </c>
      <c r="H607" s="2">
        <f>HEX2DEC(E607)</f>
        <v>227</v>
      </c>
    </row>
    <row r="608" spans="1:8">
      <c r="A608" t="s">
        <v>673</v>
      </c>
      <c r="B608" t="str">
        <f>RIGHT(A608,6)</f>
        <v>e6eaa8</v>
      </c>
      <c r="C608" t="str">
        <f>LEFT(B608,2)</f>
        <v>e6</v>
      </c>
      <c r="D608" t="str">
        <f>MID(B608,3,2)</f>
        <v>ea</v>
      </c>
      <c r="E608" t="str">
        <f>RIGHT(B608,2)</f>
        <v>a8</v>
      </c>
      <c r="F608" s="1">
        <f>HEX2DEC(C608)</f>
        <v>230</v>
      </c>
      <c r="G608" s="2">
        <f>HEX2DEC(D608)</f>
        <v>234</v>
      </c>
      <c r="H608" s="2">
        <f>HEX2DEC(E608)</f>
        <v>168</v>
      </c>
    </row>
    <row r="609" spans="1:8">
      <c r="A609" t="s">
        <v>657</v>
      </c>
      <c r="B609" t="str">
        <f>RIGHT(A609,6)</f>
        <v>e7c4bb</v>
      </c>
      <c r="C609" t="str">
        <f>LEFT(B609,2)</f>
        <v>e7</v>
      </c>
      <c r="D609" t="str">
        <f>MID(B609,3,2)</f>
        <v>c4</v>
      </c>
      <c r="E609" t="str">
        <f>RIGHT(B609,2)</f>
        <v>bb</v>
      </c>
      <c r="F609" s="1">
        <f>HEX2DEC(C609)</f>
        <v>231</v>
      </c>
      <c r="G609" s="2">
        <f>HEX2DEC(D609)</f>
        <v>196</v>
      </c>
      <c r="H609" s="2">
        <f>HEX2DEC(E609)</f>
        <v>187</v>
      </c>
    </row>
    <row r="610" spans="1:8">
      <c r="A610" t="s">
        <v>672</v>
      </c>
      <c r="B610" t="str">
        <f>RIGHT(A610,6)</f>
        <v>e7cac6</v>
      </c>
      <c r="C610" t="str">
        <f>LEFT(B610,2)</f>
        <v>e7</v>
      </c>
      <c r="D610" t="str">
        <f>MID(B610,3,2)</f>
        <v>ca</v>
      </c>
      <c r="E610" t="str">
        <f>RIGHT(B610,2)</f>
        <v>c6</v>
      </c>
      <c r="F610" s="1">
        <f>HEX2DEC(C610)</f>
        <v>231</v>
      </c>
      <c r="G610" s="2">
        <f>HEX2DEC(D610)</f>
        <v>202</v>
      </c>
      <c r="H610" s="2">
        <f>HEX2DEC(E610)</f>
        <v>198</v>
      </c>
    </row>
    <row r="611" spans="1:8">
      <c r="A611" t="s">
        <v>704</v>
      </c>
      <c r="B611" t="str">
        <f>RIGHT(A611,6)</f>
        <v>e7e3db</v>
      </c>
      <c r="C611" t="str">
        <f>LEFT(B611,2)</f>
        <v>e7</v>
      </c>
      <c r="D611" t="str">
        <f>MID(B611,3,2)</f>
        <v>e3</v>
      </c>
      <c r="E611" t="str">
        <f>RIGHT(B611,2)</f>
        <v>db</v>
      </c>
      <c r="F611" s="1">
        <f>HEX2DEC(C611)</f>
        <v>231</v>
      </c>
      <c r="G611" s="2">
        <f>HEX2DEC(D611)</f>
        <v>227</v>
      </c>
      <c r="H611" s="2">
        <f>HEX2DEC(E611)</f>
        <v>219</v>
      </c>
    </row>
    <row r="612" spans="1:8">
      <c r="A612" t="s">
        <v>212</v>
      </c>
      <c r="B612" t="str">
        <f>RIGHT(A612,6)</f>
        <v>e7e5cb</v>
      </c>
      <c r="C612" t="str">
        <f>LEFT(B612,2)</f>
        <v>e7</v>
      </c>
      <c r="D612" t="str">
        <f>MID(B612,3,2)</f>
        <v>e5</v>
      </c>
      <c r="E612" t="str">
        <f>RIGHT(B612,2)</f>
        <v>cb</v>
      </c>
      <c r="F612" s="1">
        <f>HEX2DEC(C612)</f>
        <v>231</v>
      </c>
      <c r="G612" s="2">
        <f>HEX2DEC(D612)</f>
        <v>229</v>
      </c>
      <c r="H612" s="2">
        <f>HEX2DEC(E612)</f>
        <v>203</v>
      </c>
    </row>
    <row r="613" spans="1:8">
      <c r="A613" t="s">
        <v>474</v>
      </c>
      <c r="B613" t="str">
        <f>RIGHT(A613,6)</f>
        <v>e7e5db</v>
      </c>
      <c r="C613" t="str">
        <f>LEFT(B613,2)</f>
        <v>e7</v>
      </c>
      <c r="D613" t="str">
        <f>MID(B613,3,2)</f>
        <v>e5</v>
      </c>
      <c r="E613" t="str">
        <f>RIGHT(B613,2)</f>
        <v>db</v>
      </c>
      <c r="F613" s="1">
        <f>HEX2DEC(C613)</f>
        <v>231</v>
      </c>
      <c r="G613" s="2">
        <f>HEX2DEC(D613)</f>
        <v>229</v>
      </c>
      <c r="H613" s="2">
        <f>HEX2DEC(E613)</f>
        <v>219</v>
      </c>
    </row>
    <row r="614" spans="1:8">
      <c r="A614" t="s">
        <v>238</v>
      </c>
      <c r="B614" t="str">
        <f>RIGHT(A614,6)</f>
        <v>e7ecf3</v>
      </c>
      <c r="C614" t="str">
        <f>LEFT(B614,2)</f>
        <v>e7</v>
      </c>
      <c r="D614" t="str">
        <f>MID(B614,3,2)</f>
        <v>ec</v>
      </c>
      <c r="E614" t="str">
        <f>RIGHT(B614,2)</f>
        <v>f3</v>
      </c>
      <c r="F614" s="1">
        <f>HEX2DEC(C614)</f>
        <v>231</v>
      </c>
      <c r="G614" s="2">
        <f>HEX2DEC(D614)</f>
        <v>236</v>
      </c>
      <c r="H614" s="2">
        <f>HEX2DEC(E614)</f>
        <v>243</v>
      </c>
    </row>
    <row r="615" spans="1:8">
      <c r="A615" t="s">
        <v>441</v>
      </c>
      <c r="B615" t="str">
        <f>RIGHT(A615,6)</f>
        <v>e8cdc9</v>
      </c>
      <c r="C615" t="str">
        <f>LEFT(B615,2)</f>
        <v>e8</v>
      </c>
      <c r="D615" t="str">
        <f>MID(B615,3,2)</f>
        <v>cd</v>
      </c>
      <c r="E615" t="str">
        <f>RIGHT(B615,2)</f>
        <v>c9</v>
      </c>
      <c r="F615" s="1">
        <f>HEX2DEC(C615)</f>
        <v>232</v>
      </c>
      <c r="G615" s="2">
        <f>HEX2DEC(D615)</f>
        <v>205</v>
      </c>
      <c r="H615" s="2">
        <f>HEX2DEC(E615)</f>
        <v>201</v>
      </c>
    </row>
    <row r="616" spans="1:8">
      <c r="A616" t="s">
        <v>218</v>
      </c>
      <c r="B616" t="str">
        <f>RIGHT(A616,6)</f>
        <v>e8e5da</v>
      </c>
      <c r="C616" t="str">
        <f>LEFT(B616,2)</f>
        <v>e8</v>
      </c>
      <c r="D616" t="str">
        <f>MID(B616,3,2)</f>
        <v>e5</v>
      </c>
      <c r="E616" t="str">
        <f>RIGHT(B616,2)</f>
        <v>da</v>
      </c>
      <c r="F616" s="1">
        <f>HEX2DEC(C616)</f>
        <v>232</v>
      </c>
      <c r="G616" s="2">
        <f>HEX2DEC(D616)</f>
        <v>229</v>
      </c>
      <c r="H616" s="2">
        <f>HEX2DEC(E616)</f>
        <v>218</v>
      </c>
    </row>
    <row r="617" spans="1:8">
      <c r="A617" t="s">
        <v>697</v>
      </c>
      <c r="B617" t="str">
        <f>RIGHT(A617,6)</f>
        <v>e8e6ca</v>
      </c>
      <c r="C617" t="str">
        <f>LEFT(B617,2)</f>
        <v>e8</v>
      </c>
      <c r="D617" t="str">
        <f>MID(B617,3,2)</f>
        <v>e6</v>
      </c>
      <c r="E617" t="str">
        <f>RIGHT(B617,2)</f>
        <v>ca</v>
      </c>
      <c r="F617" s="1">
        <f>HEX2DEC(C617)</f>
        <v>232</v>
      </c>
      <c r="G617" s="2">
        <f>HEX2DEC(D617)</f>
        <v>230</v>
      </c>
      <c r="H617" s="2">
        <f>HEX2DEC(E617)</f>
        <v>202</v>
      </c>
    </row>
    <row r="618" spans="1:8">
      <c r="A618" t="s">
        <v>197</v>
      </c>
      <c r="B618" t="str">
        <f>RIGHT(A618,6)</f>
        <v>e8eab5</v>
      </c>
      <c r="C618" t="str">
        <f>LEFT(B618,2)</f>
        <v>e8</v>
      </c>
      <c r="D618" t="str">
        <f>MID(B618,3,2)</f>
        <v>ea</v>
      </c>
      <c r="E618" t="str">
        <f>RIGHT(B618,2)</f>
        <v>b5</v>
      </c>
      <c r="F618" s="1">
        <f>HEX2DEC(C618)</f>
        <v>232</v>
      </c>
      <c r="G618" s="2">
        <f>HEX2DEC(D618)</f>
        <v>234</v>
      </c>
      <c r="H618" s="2">
        <f>HEX2DEC(E618)</f>
        <v>181</v>
      </c>
    </row>
    <row r="619" spans="1:8">
      <c r="A619" t="s">
        <v>681</v>
      </c>
      <c r="B619" t="str">
        <f>RIGHT(A619,6)</f>
        <v>e8ebb3</v>
      </c>
      <c r="C619" t="str">
        <f>LEFT(B619,2)</f>
        <v>e8</v>
      </c>
      <c r="D619" t="str">
        <f>MID(B619,3,2)</f>
        <v>eb</v>
      </c>
      <c r="E619" t="str">
        <f>RIGHT(B619,2)</f>
        <v>b3</v>
      </c>
      <c r="F619" s="1">
        <f>HEX2DEC(C619)</f>
        <v>232</v>
      </c>
      <c r="G619" s="2">
        <f>HEX2DEC(D619)</f>
        <v>235</v>
      </c>
      <c r="H619" s="2">
        <f>HEX2DEC(E619)</f>
        <v>179</v>
      </c>
    </row>
    <row r="620" spans="1:8">
      <c r="A620" t="s">
        <v>451</v>
      </c>
      <c r="B620" t="str">
        <f>RIGHT(A620,6)</f>
        <v>e8ebb5</v>
      </c>
      <c r="C620" t="str">
        <f>LEFT(B620,2)</f>
        <v>e8</v>
      </c>
      <c r="D620" t="str">
        <f>MID(B620,3,2)</f>
        <v>eb</v>
      </c>
      <c r="E620" t="str">
        <f>RIGHT(B620,2)</f>
        <v>b5</v>
      </c>
      <c r="F620" s="1">
        <f>HEX2DEC(C620)</f>
        <v>232</v>
      </c>
      <c r="G620" s="2">
        <f>HEX2DEC(D620)</f>
        <v>235</v>
      </c>
      <c r="H620" s="2">
        <f>HEX2DEC(E620)</f>
        <v>181</v>
      </c>
    </row>
    <row r="621" spans="1:8">
      <c r="A621" t="s">
        <v>488</v>
      </c>
      <c r="B621" t="str">
        <f>RIGHT(A621,6)</f>
        <v>e8ecf2</v>
      </c>
      <c r="C621" t="str">
        <f>LEFT(B621,2)</f>
        <v>e8</v>
      </c>
      <c r="D621" t="str">
        <f>MID(B621,3,2)</f>
        <v>ec</v>
      </c>
      <c r="E621" t="str">
        <f>RIGHT(B621,2)</f>
        <v>f2</v>
      </c>
      <c r="F621" s="1">
        <f>HEX2DEC(C621)</f>
        <v>232</v>
      </c>
      <c r="G621" s="2">
        <f>HEX2DEC(D621)</f>
        <v>236</v>
      </c>
      <c r="H621" s="2">
        <f>HEX2DEC(E621)</f>
        <v>242</v>
      </c>
    </row>
    <row r="622" spans="1:8">
      <c r="A622" t="s">
        <v>489</v>
      </c>
      <c r="B622" t="str">
        <f>RIGHT(A622,6)</f>
        <v>e8f1f2</v>
      </c>
      <c r="C622" t="str">
        <f>LEFT(B622,2)</f>
        <v>e8</v>
      </c>
      <c r="D622" t="str">
        <f>MID(B622,3,2)</f>
        <v>f1</v>
      </c>
      <c r="E622" t="str">
        <f>RIGHT(B622,2)</f>
        <v>f2</v>
      </c>
      <c r="F622" s="1">
        <f>HEX2DEC(C622)</f>
        <v>232</v>
      </c>
      <c r="G622" s="2">
        <f>HEX2DEC(D622)</f>
        <v>241</v>
      </c>
      <c r="H622" s="2">
        <f>HEX2DEC(E622)</f>
        <v>242</v>
      </c>
    </row>
    <row r="623" spans="1:8">
      <c r="A623" t="s">
        <v>478</v>
      </c>
      <c r="B623" t="str">
        <f>RIGHT(A623,6)</f>
        <v>e9e6e3</v>
      </c>
      <c r="C623" t="str">
        <f>LEFT(B623,2)</f>
        <v>e9</v>
      </c>
      <c r="D623" t="str">
        <f>MID(B623,3,2)</f>
        <v>e6</v>
      </c>
      <c r="E623" t="str">
        <f>RIGHT(B623,2)</f>
        <v>e3</v>
      </c>
      <c r="F623" s="1">
        <f>HEX2DEC(C623)</f>
        <v>233</v>
      </c>
      <c r="G623" s="2">
        <f>HEX2DEC(D623)</f>
        <v>230</v>
      </c>
      <c r="H623" s="2">
        <f>HEX2DEC(E623)</f>
        <v>227</v>
      </c>
    </row>
    <row r="624" spans="1:8">
      <c r="A624" t="s">
        <v>719</v>
      </c>
      <c r="B624" t="str">
        <f>RIGHT(A624,6)</f>
        <v>e9f5e9</v>
      </c>
      <c r="C624" t="str">
        <f>LEFT(B624,2)</f>
        <v>e9</v>
      </c>
      <c r="D624" t="str">
        <f>MID(B624,3,2)</f>
        <v>f5</v>
      </c>
      <c r="E624" t="str">
        <f>RIGHT(B624,2)</f>
        <v>e9</v>
      </c>
      <c r="F624" s="1">
        <f>HEX2DEC(C624)</f>
        <v>233</v>
      </c>
      <c r="G624" s="2">
        <f>HEX2DEC(D624)</f>
        <v>245</v>
      </c>
      <c r="H624" s="2">
        <f>HEX2DEC(E624)</f>
        <v>233</v>
      </c>
    </row>
    <row r="625" spans="1:8">
      <c r="A625" t="s">
        <v>127</v>
      </c>
      <c r="B625" t="str">
        <f>RIGHT(A625,6)</f>
        <v>eaac94</v>
      </c>
      <c r="C625" t="str">
        <f>LEFT(B625,2)</f>
        <v>ea</v>
      </c>
      <c r="D625" t="str">
        <f>MID(B625,3,2)</f>
        <v>ac</v>
      </c>
      <c r="E625" t="str">
        <f>RIGHT(B625,2)</f>
        <v>94</v>
      </c>
      <c r="F625" s="1">
        <f>HEX2DEC(C625)</f>
        <v>234</v>
      </c>
      <c r="G625" s="2">
        <f>HEX2DEC(D625)</f>
        <v>172</v>
      </c>
      <c r="H625" s="2">
        <f>HEX2DEC(E625)</f>
        <v>148</v>
      </c>
    </row>
    <row r="626" spans="1:8">
      <c r="A626" t="s">
        <v>475</v>
      </c>
      <c r="B626" t="str">
        <f>RIGHT(A626,6)</f>
        <v>eadbe7</v>
      </c>
      <c r="C626" t="str">
        <f>LEFT(B626,2)</f>
        <v>ea</v>
      </c>
      <c r="D626" t="str">
        <f>MID(B626,3,2)</f>
        <v>db</v>
      </c>
      <c r="E626" t="str">
        <f>RIGHT(B626,2)</f>
        <v>e7</v>
      </c>
      <c r="F626" s="1">
        <f>HEX2DEC(C626)</f>
        <v>234</v>
      </c>
      <c r="G626" s="2">
        <f>HEX2DEC(D626)</f>
        <v>219</v>
      </c>
      <c r="H626" s="2">
        <f>HEX2DEC(E626)</f>
        <v>231</v>
      </c>
    </row>
    <row r="627" spans="1:8">
      <c r="A627" t="s">
        <v>227</v>
      </c>
      <c r="B627" t="str">
        <f>RIGHT(A627,6)</f>
        <v>eae6e3</v>
      </c>
      <c r="C627" t="str">
        <f>LEFT(B627,2)</f>
        <v>ea</v>
      </c>
      <c r="D627" t="str">
        <f>MID(B627,3,2)</f>
        <v>e6</v>
      </c>
      <c r="E627" t="str">
        <f>RIGHT(B627,2)</f>
        <v>e3</v>
      </c>
      <c r="F627" s="1">
        <f>HEX2DEC(C627)</f>
        <v>234</v>
      </c>
      <c r="G627" s="2">
        <f>HEX2DEC(D627)</f>
        <v>230</v>
      </c>
      <c r="H627" s="2">
        <f>HEX2DEC(E627)</f>
        <v>227</v>
      </c>
    </row>
    <row r="628" spans="1:8">
      <c r="A628" t="s">
        <v>483</v>
      </c>
      <c r="B628" t="str">
        <f>RIGHT(A628,6)</f>
        <v>eae7e8</v>
      </c>
      <c r="C628" t="str">
        <f>LEFT(B628,2)</f>
        <v>ea</v>
      </c>
      <c r="D628" t="str">
        <f>MID(B628,3,2)</f>
        <v>e7</v>
      </c>
      <c r="E628" t="str">
        <f>RIGHT(B628,2)</f>
        <v>e8</v>
      </c>
      <c r="F628" s="1">
        <f>HEX2DEC(C628)</f>
        <v>234</v>
      </c>
      <c r="G628" s="2">
        <f>HEX2DEC(D628)</f>
        <v>231</v>
      </c>
      <c r="H628" s="2">
        <f>HEX2DEC(E628)</f>
        <v>232</v>
      </c>
    </row>
    <row r="629" spans="1:8">
      <c r="A629" t="s">
        <v>242</v>
      </c>
      <c r="B629" t="str">
        <f>RIGHT(A629,6)</f>
        <v>eaf1f3</v>
      </c>
      <c r="C629" t="str">
        <f>LEFT(B629,2)</f>
        <v>ea</v>
      </c>
      <c r="D629" t="str">
        <f>MID(B629,3,2)</f>
        <v>f1</v>
      </c>
      <c r="E629" t="str">
        <f>RIGHT(B629,2)</f>
        <v>f3</v>
      </c>
      <c r="F629" s="1">
        <f>HEX2DEC(C629)</f>
        <v>234</v>
      </c>
      <c r="G629" s="2">
        <f>HEX2DEC(D629)</f>
        <v>241</v>
      </c>
      <c r="H629" s="2">
        <f>HEX2DEC(E629)</f>
        <v>243</v>
      </c>
    </row>
    <row r="630" spans="1:8">
      <c r="A630" t="s">
        <v>241</v>
      </c>
      <c r="B630" t="str">
        <f>RIGHT(A630,6)</f>
        <v>eaf7eb</v>
      </c>
      <c r="C630" t="str">
        <f>LEFT(B630,2)</f>
        <v>ea</v>
      </c>
      <c r="D630" t="str">
        <f>MID(B630,3,2)</f>
        <v>f7</v>
      </c>
      <c r="E630" t="str">
        <f>RIGHT(B630,2)</f>
        <v>eb</v>
      </c>
      <c r="F630" s="1">
        <f>HEX2DEC(C630)</f>
        <v>234</v>
      </c>
      <c r="G630" s="2">
        <f>HEX2DEC(D630)</f>
        <v>247</v>
      </c>
      <c r="H630" s="2">
        <f>HEX2DEC(E630)</f>
        <v>235</v>
      </c>
    </row>
    <row r="631" spans="1:8">
      <c r="A631" t="s">
        <v>459</v>
      </c>
      <c r="B631" t="str">
        <f>RIGHT(A631,6)</f>
        <v>ebd5d3</v>
      </c>
      <c r="C631" t="str">
        <f>LEFT(B631,2)</f>
        <v>eb</v>
      </c>
      <c r="D631" t="str">
        <f>MID(B631,3,2)</f>
        <v>d5</v>
      </c>
      <c r="E631" t="str">
        <f>RIGHT(B631,2)</f>
        <v>d3</v>
      </c>
      <c r="F631" s="1">
        <f>HEX2DEC(C631)</f>
        <v>235</v>
      </c>
      <c r="G631" s="2">
        <f>HEX2DEC(D631)</f>
        <v>213</v>
      </c>
      <c r="H631" s="2">
        <f>HEX2DEC(E631)</f>
        <v>211</v>
      </c>
    </row>
    <row r="632" spans="1:8">
      <c r="A632" t="s">
        <v>228</v>
      </c>
      <c r="B632" t="str">
        <f>RIGHT(A632,6)</f>
        <v>ebf2d6</v>
      </c>
      <c r="C632" t="str">
        <f>LEFT(B632,2)</f>
        <v>eb</v>
      </c>
      <c r="D632" t="str">
        <f>MID(B632,3,2)</f>
        <v>f2</v>
      </c>
      <c r="E632" t="str">
        <f>RIGHT(B632,2)</f>
        <v>d6</v>
      </c>
      <c r="F632" s="1">
        <f>HEX2DEC(C632)</f>
        <v>235</v>
      </c>
      <c r="G632" s="2">
        <f>HEX2DEC(D632)</f>
        <v>242</v>
      </c>
      <c r="H632" s="2">
        <f>HEX2DEC(E632)</f>
        <v>214</v>
      </c>
    </row>
    <row r="633" spans="1:8">
      <c r="A633" t="s">
        <v>487</v>
      </c>
      <c r="B633" t="str">
        <f>RIGHT(A633,6)</f>
        <v>ebf2e8</v>
      </c>
      <c r="C633" t="str">
        <f>LEFT(B633,2)</f>
        <v>eb</v>
      </c>
      <c r="D633" t="str">
        <f>MID(B633,3,2)</f>
        <v>f2</v>
      </c>
      <c r="E633" t="str">
        <f>RIGHT(B633,2)</f>
        <v>e8</v>
      </c>
      <c r="F633" s="1">
        <f>HEX2DEC(C633)</f>
        <v>235</v>
      </c>
      <c r="G633" s="2">
        <f>HEX2DEC(D633)</f>
        <v>242</v>
      </c>
      <c r="H633" s="2">
        <f>HEX2DEC(E633)</f>
        <v>232</v>
      </c>
    </row>
    <row r="634" spans="1:8">
      <c r="A634" t="s">
        <v>224</v>
      </c>
      <c r="B634" t="str">
        <f>RIGHT(A634,6)</f>
        <v>ebfdc4</v>
      </c>
      <c r="C634" t="str">
        <f>LEFT(B634,2)</f>
        <v>eb</v>
      </c>
      <c r="D634" t="str">
        <f>MID(B634,3,2)</f>
        <v>fd</v>
      </c>
      <c r="E634" t="str">
        <f>RIGHT(B634,2)</f>
        <v>c4</v>
      </c>
      <c r="F634" s="1">
        <f>HEX2DEC(C634)</f>
        <v>235</v>
      </c>
      <c r="G634" s="2">
        <f>HEX2DEC(D634)</f>
        <v>253</v>
      </c>
      <c r="H634" s="2">
        <f>HEX2DEC(E634)</f>
        <v>196</v>
      </c>
    </row>
    <row r="635" spans="1:8">
      <c r="A635" t="s">
        <v>409</v>
      </c>
      <c r="B635" t="str">
        <f>RIGHT(A635,6)</f>
        <v>ecb9a9</v>
      </c>
      <c r="C635" t="str">
        <f>LEFT(B635,2)</f>
        <v>ec</v>
      </c>
      <c r="D635" t="str">
        <f>MID(B635,3,2)</f>
        <v>b9</v>
      </c>
      <c r="E635" t="str">
        <f>RIGHT(B635,2)</f>
        <v>a9</v>
      </c>
      <c r="F635" s="1">
        <f>HEX2DEC(C635)</f>
        <v>236</v>
      </c>
      <c r="G635" s="2">
        <f>HEX2DEC(D635)</f>
        <v>185</v>
      </c>
      <c r="H635" s="2">
        <f>HEX2DEC(E635)</f>
        <v>169</v>
      </c>
    </row>
    <row r="636" spans="1:8">
      <c r="A636" t="s">
        <v>650</v>
      </c>
      <c r="B636" t="str">
        <f>RIGHT(A636,6)</f>
        <v>ecc1ae</v>
      </c>
      <c r="C636" t="str">
        <f>LEFT(B636,2)</f>
        <v>ec</v>
      </c>
      <c r="D636" t="str">
        <f>MID(B636,3,2)</f>
        <v>c1</v>
      </c>
      <c r="E636" t="str">
        <f>RIGHT(B636,2)</f>
        <v>ae</v>
      </c>
      <c r="F636" s="1">
        <f>HEX2DEC(C636)</f>
        <v>236</v>
      </c>
      <c r="G636" s="2">
        <f>HEX2DEC(D636)</f>
        <v>193</v>
      </c>
      <c r="H636" s="2">
        <f>HEX2DEC(E636)</f>
        <v>174</v>
      </c>
    </row>
    <row r="637" spans="1:8">
      <c r="A637" t="s">
        <v>466</v>
      </c>
      <c r="B637" t="str">
        <f>RIGHT(A637,6)</f>
        <v>ecd5db</v>
      </c>
      <c r="C637" t="str">
        <f>LEFT(B637,2)</f>
        <v>ec</v>
      </c>
      <c r="D637" t="str">
        <f>MID(B637,3,2)</f>
        <v>d5</v>
      </c>
      <c r="E637" t="str">
        <f>RIGHT(B637,2)</f>
        <v>db</v>
      </c>
      <c r="F637" s="1">
        <f>HEX2DEC(C637)</f>
        <v>236</v>
      </c>
      <c r="G637" s="2">
        <f>HEX2DEC(D637)</f>
        <v>213</v>
      </c>
      <c r="H637" s="2">
        <f>HEX2DEC(E637)</f>
        <v>219</v>
      </c>
    </row>
    <row r="638" spans="1:8">
      <c r="A638" t="s">
        <v>698</v>
      </c>
      <c r="B638" t="str">
        <f>RIGHT(A638,6)</f>
        <v>ecd9d5</v>
      </c>
      <c r="C638" t="str">
        <f>LEFT(B638,2)</f>
        <v>ec</v>
      </c>
      <c r="D638" t="str">
        <f>MID(B638,3,2)</f>
        <v>d9</v>
      </c>
      <c r="E638" t="str">
        <f>RIGHT(B638,2)</f>
        <v>d5</v>
      </c>
      <c r="F638" s="1">
        <f>HEX2DEC(C638)</f>
        <v>236</v>
      </c>
      <c r="G638" s="2">
        <f>HEX2DEC(D638)</f>
        <v>217</v>
      </c>
      <c r="H638" s="2">
        <f>HEX2DEC(E638)</f>
        <v>213</v>
      </c>
    </row>
    <row r="639" spans="1:8">
      <c r="A639" t="s">
        <v>464</v>
      </c>
      <c r="B639" t="str">
        <f>RIGHT(A639,6)</f>
        <v>ecdbd4</v>
      </c>
      <c r="C639" t="str">
        <f>LEFT(B639,2)</f>
        <v>ec</v>
      </c>
      <c r="D639" t="str">
        <f>MID(B639,3,2)</f>
        <v>db</v>
      </c>
      <c r="E639" t="str">
        <f>RIGHT(B639,2)</f>
        <v>d4</v>
      </c>
      <c r="F639" s="1">
        <f>HEX2DEC(C639)</f>
        <v>236</v>
      </c>
      <c r="G639" s="2">
        <f>HEX2DEC(D639)</f>
        <v>219</v>
      </c>
      <c r="H639" s="2">
        <f>HEX2DEC(E639)</f>
        <v>212</v>
      </c>
    </row>
    <row r="640" spans="1:8">
      <c r="A640" t="s">
        <v>471</v>
      </c>
      <c r="B640" t="str">
        <f>RIGHT(A640,6)</f>
        <v>ecddda</v>
      </c>
      <c r="C640" t="str">
        <f>LEFT(B640,2)</f>
        <v>ec</v>
      </c>
      <c r="D640" t="str">
        <f>MID(B640,3,2)</f>
        <v>dd</v>
      </c>
      <c r="E640" t="str">
        <f>RIGHT(B640,2)</f>
        <v>da</v>
      </c>
      <c r="F640" s="1">
        <f>HEX2DEC(C640)</f>
        <v>236</v>
      </c>
      <c r="G640" s="2">
        <f>HEX2DEC(D640)</f>
        <v>221</v>
      </c>
      <c r="H640" s="2">
        <f>HEX2DEC(E640)</f>
        <v>218</v>
      </c>
    </row>
    <row r="641" spans="1:8">
      <c r="A641" t="s">
        <v>485</v>
      </c>
      <c r="B641" t="str">
        <f>RIGHT(A641,6)</f>
        <v>eceae5</v>
      </c>
      <c r="C641" t="str">
        <f>LEFT(B641,2)</f>
        <v>ec</v>
      </c>
      <c r="D641" t="str">
        <f>MID(B641,3,2)</f>
        <v>ea</v>
      </c>
      <c r="E641" t="str">
        <f>RIGHT(B641,2)</f>
        <v>e5</v>
      </c>
      <c r="F641" s="1">
        <f>HEX2DEC(C641)</f>
        <v>236</v>
      </c>
      <c r="G641" s="2">
        <f>HEX2DEC(D641)</f>
        <v>234</v>
      </c>
      <c r="H641" s="2">
        <f>HEX2DEC(E641)</f>
        <v>229</v>
      </c>
    </row>
    <row r="642" spans="1:8">
      <c r="A642" t="s">
        <v>486</v>
      </c>
      <c r="B642" t="str">
        <f>RIGHT(A642,6)</f>
        <v>ececec</v>
      </c>
      <c r="C642" t="str">
        <f>LEFT(B642,2)</f>
        <v>ec</v>
      </c>
      <c r="D642" t="str">
        <f>MID(B642,3,2)</f>
        <v>ec</v>
      </c>
      <c r="E642" t="str">
        <f>RIGHT(B642,2)</f>
        <v>ec</v>
      </c>
      <c r="F642" s="1">
        <f>HEX2DEC(C642)</f>
        <v>236</v>
      </c>
      <c r="G642" s="2">
        <f>HEX2DEC(D642)</f>
        <v>236</v>
      </c>
      <c r="H642" s="2">
        <f>HEX2DEC(E642)</f>
        <v>236</v>
      </c>
    </row>
    <row r="643" spans="1:8">
      <c r="A643" t="s">
        <v>721</v>
      </c>
      <c r="B643" t="str">
        <f>RIGHT(A643,6)</f>
        <v>ecedf2</v>
      </c>
      <c r="C643" t="str">
        <f>LEFT(B643,2)</f>
        <v>ec</v>
      </c>
      <c r="D643" t="str">
        <f>MID(B643,3,2)</f>
        <v>ed</v>
      </c>
      <c r="E643" t="str">
        <f>RIGHT(B643,2)</f>
        <v>f2</v>
      </c>
      <c r="F643" s="1">
        <f>HEX2DEC(C643)</f>
        <v>236</v>
      </c>
      <c r="G643" s="2">
        <f>HEX2DEC(D643)</f>
        <v>237</v>
      </c>
      <c r="H643" s="2">
        <f>HEX2DEC(E643)</f>
        <v>242</v>
      </c>
    </row>
    <row r="644" spans="1:8">
      <c r="A644" t="s">
        <v>235</v>
      </c>
      <c r="B644" t="str">
        <f>RIGHT(A644,6)</f>
        <v>edeae4</v>
      </c>
      <c r="C644" t="str">
        <f>LEFT(B644,2)</f>
        <v>ed</v>
      </c>
      <c r="D644" t="str">
        <f>MID(B644,3,2)</f>
        <v>ea</v>
      </c>
      <c r="E644" t="str">
        <f>RIGHT(B644,2)</f>
        <v>e4</v>
      </c>
      <c r="F644" s="1">
        <f>HEX2DEC(C644)</f>
        <v>237</v>
      </c>
      <c r="G644" s="2">
        <f>HEX2DEC(D644)</f>
        <v>234</v>
      </c>
      <c r="H644" s="2">
        <f>HEX2DEC(E644)</f>
        <v>228</v>
      </c>
    </row>
    <row r="645" spans="1:8">
      <c r="A645" t="s">
        <v>718</v>
      </c>
      <c r="B645" t="str">
        <f>RIGHT(A645,6)</f>
        <v>edecec</v>
      </c>
      <c r="C645" t="str">
        <f>LEFT(B645,2)</f>
        <v>ed</v>
      </c>
      <c r="D645" t="str">
        <f>MID(B645,3,2)</f>
        <v>ec</v>
      </c>
      <c r="E645" t="str">
        <f>RIGHT(B645,2)</f>
        <v>ec</v>
      </c>
      <c r="F645" s="1">
        <f>HEX2DEC(C645)</f>
        <v>237</v>
      </c>
      <c r="G645" s="2">
        <f>HEX2DEC(D645)</f>
        <v>236</v>
      </c>
      <c r="H645" s="2">
        <f>HEX2DEC(E645)</f>
        <v>236</v>
      </c>
    </row>
    <row r="646" spans="1:8">
      <c r="A646" t="s">
        <v>239</v>
      </c>
      <c r="B646" t="str">
        <f>RIGHT(A646,6)</f>
        <v>ededec</v>
      </c>
      <c r="C646" t="str">
        <f>LEFT(B646,2)</f>
        <v>ed</v>
      </c>
      <c r="D646" t="str">
        <f>MID(B646,3,2)</f>
        <v>ed</v>
      </c>
      <c r="E646" t="str">
        <f>RIGHT(B646,2)</f>
        <v>ec</v>
      </c>
      <c r="F646" s="1">
        <f>HEX2DEC(C646)</f>
        <v>237</v>
      </c>
      <c r="G646" s="2">
        <f>HEX2DEC(D646)</f>
        <v>237</v>
      </c>
      <c r="H646" s="2">
        <f>HEX2DEC(E646)</f>
        <v>236</v>
      </c>
    </row>
    <row r="647" spans="1:8">
      <c r="A647" t="s">
        <v>689</v>
      </c>
      <c r="B647" t="str">
        <f>RIGHT(A647,6)</f>
        <v>edf1b3</v>
      </c>
      <c r="C647" t="str">
        <f>LEFT(B647,2)</f>
        <v>ed</v>
      </c>
      <c r="D647" t="str">
        <f>MID(B647,3,2)</f>
        <v>f1</v>
      </c>
      <c r="E647" t="str">
        <f>RIGHT(B647,2)</f>
        <v>b3</v>
      </c>
      <c r="F647" s="1">
        <f>HEX2DEC(C647)</f>
        <v>237</v>
      </c>
      <c r="G647" s="2">
        <f>HEX2DEC(D647)</f>
        <v>241</v>
      </c>
      <c r="H647" s="2">
        <f>HEX2DEC(E647)</f>
        <v>179</v>
      </c>
    </row>
    <row r="648" spans="1:8">
      <c r="A648" t="s">
        <v>457</v>
      </c>
      <c r="B648" t="str">
        <f>RIGHT(A648,6)</f>
        <v>edf1b4</v>
      </c>
      <c r="C648" t="str">
        <f>LEFT(B648,2)</f>
        <v>ed</v>
      </c>
      <c r="D648" t="str">
        <f>MID(B648,3,2)</f>
        <v>f1</v>
      </c>
      <c r="E648" t="str">
        <f>RIGHT(B648,2)</f>
        <v>b4</v>
      </c>
      <c r="F648" s="1">
        <f>HEX2DEC(C648)</f>
        <v>237</v>
      </c>
      <c r="G648" s="2">
        <f>HEX2DEC(D648)</f>
        <v>241</v>
      </c>
      <c r="H648" s="2">
        <f>HEX2DEC(E648)</f>
        <v>180</v>
      </c>
    </row>
    <row r="649" spans="1:8">
      <c r="A649" t="s">
        <v>207</v>
      </c>
      <c r="B649" t="str">
        <f>RIGHT(A649,6)</f>
        <v>edf1b5</v>
      </c>
      <c r="C649" t="str">
        <f>LEFT(B649,2)</f>
        <v>ed</v>
      </c>
      <c r="D649" t="str">
        <f>MID(B649,3,2)</f>
        <v>f1</v>
      </c>
      <c r="E649" t="str">
        <f>RIGHT(B649,2)</f>
        <v>b5</v>
      </c>
      <c r="F649" s="1">
        <f>HEX2DEC(C649)</f>
        <v>237</v>
      </c>
      <c r="G649" s="2">
        <f>HEX2DEC(D649)</f>
        <v>241</v>
      </c>
      <c r="H649" s="2">
        <f>HEX2DEC(E649)</f>
        <v>181</v>
      </c>
    </row>
    <row r="650" spans="1:8">
      <c r="A650" t="s">
        <v>390</v>
      </c>
      <c r="B650" t="str">
        <f>RIGHT(A650,6)</f>
        <v>eead98</v>
      </c>
      <c r="C650" t="str">
        <f>LEFT(B650,2)</f>
        <v>ee</v>
      </c>
      <c r="D650" t="str">
        <f>MID(B650,3,2)</f>
        <v>ad</v>
      </c>
      <c r="E650" t="str">
        <f>RIGHT(B650,2)</f>
        <v>98</v>
      </c>
      <c r="F650" s="1">
        <f>HEX2DEC(C650)</f>
        <v>238</v>
      </c>
      <c r="G650" s="2">
        <f>HEX2DEC(D650)</f>
        <v>173</v>
      </c>
      <c r="H650" s="2">
        <f>HEX2DEC(E650)</f>
        <v>152</v>
      </c>
    </row>
    <row r="651" spans="1:8">
      <c r="A651" t="s">
        <v>696</v>
      </c>
      <c r="B651" t="str">
        <f>RIGHT(A651,6)</f>
        <v>eed5d3</v>
      </c>
      <c r="C651" t="str">
        <f>LEFT(B651,2)</f>
        <v>ee</v>
      </c>
      <c r="D651" t="str">
        <f>MID(B651,3,2)</f>
        <v>d5</v>
      </c>
      <c r="E651" t="str">
        <f>RIGHT(B651,2)</f>
        <v>d3</v>
      </c>
      <c r="F651" s="1">
        <f>HEX2DEC(C651)</f>
        <v>238</v>
      </c>
      <c r="G651" s="2">
        <f>HEX2DEC(D651)</f>
        <v>213</v>
      </c>
      <c r="H651" s="2">
        <f>HEX2DEC(E651)</f>
        <v>211</v>
      </c>
    </row>
    <row r="652" spans="1:8">
      <c r="A652" t="s">
        <v>705</v>
      </c>
      <c r="B652" t="str">
        <f>RIGHT(A652,6)</f>
        <v>eedcdb</v>
      </c>
      <c r="C652" t="str">
        <f>LEFT(B652,2)</f>
        <v>ee</v>
      </c>
      <c r="D652" t="str">
        <f>MID(B652,3,2)</f>
        <v>dc</v>
      </c>
      <c r="E652" t="str">
        <f>RIGHT(B652,2)</f>
        <v>db</v>
      </c>
      <c r="F652" s="1">
        <f>HEX2DEC(C652)</f>
        <v>238</v>
      </c>
      <c r="G652" s="2">
        <f>HEX2DEC(D652)</f>
        <v>220</v>
      </c>
      <c r="H652" s="2">
        <f>HEX2DEC(E652)</f>
        <v>219</v>
      </c>
    </row>
    <row r="653" spans="1:8">
      <c r="A653" t="s">
        <v>717</v>
      </c>
      <c r="B653" t="str">
        <f>RIGHT(A653,6)</f>
        <v>eeeae4</v>
      </c>
      <c r="C653" t="str">
        <f>LEFT(B653,2)</f>
        <v>ee</v>
      </c>
      <c r="D653" t="str">
        <f>MID(B653,3,2)</f>
        <v>ea</v>
      </c>
      <c r="E653" t="str">
        <f>RIGHT(B653,2)</f>
        <v>e4</v>
      </c>
      <c r="F653" s="1">
        <f>HEX2DEC(C653)</f>
        <v>238</v>
      </c>
      <c r="G653" s="2">
        <f>HEX2DEC(D653)</f>
        <v>234</v>
      </c>
      <c r="H653" s="2">
        <f>HEX2DEC(E653)</f>
        <v>228</v>
      </c>
    </row>
    <row r="654" spans="1:8">
      <c r="A654" t="s">
        <v>674</v>
      </c>
      <c r="B654" t="str">
        <f>RIGHT(A654,6)</f>
        <v>eef19c</v>
      </c>
      <c r="C654" t="str">
        <f>LEFT(B654,2)</f>
        <v>ee</v>
      </c>
      <c r="D654" t="str">
        <f>MID(B654,3,2)</f>
        <v>f1</v>
      </c>
      <c r="E654" t="str">
        <f>RIGHT(B654,2)</f>
        <v>9c</v>
      </c>
      <c r="F654" s="1">
        <f>HEX2DEC(C654)</f>
        <v>238</v>
      </c>
      <c r="G654" s="2">
        <f>HEX2DEC(D654)</f>
        <v>241</v>
      </c>
      <c r="H654" s="2">
        <f>HEX2DEC(E654)</f>
        <v>156</v>
      </c>
    </row>
    <row r="655" spans="1:8">
      <c r="A655" t="s">
        <v>722</v>
      </c>
      <c r="B655" t="str">
        <f>RIGHT(A655,6)</f>
        <v>eef6f0</v>
      </c>
      <c r="C655" t="str">
        <f>LEFT(B655,2)</f>
        <v>ee</v>
      </c>
      <c r="D655" t="str">
        <f>MID(B655,3,2)</f>
        <v>f6</v>
      </c>
      <c r="E655" t="str">
        <f>RIGHT(B655,2)</f>
        <v>f0</v>
      </c>
      <c r="F655" s="1">
        <f>HEX2DEC(C655)</f>
        <v>238</v>
      </c>
      <c r="G655" s="2">
        <f>HEX2DEC(D655)</f>
        <v>246</v>
      </c>
      <c r="H655" s="2">
        <f>HEX2DEC(E655)</f>
        <v>240</v>
      </c>
    </row>
    <row r="656" spans="1:8">
      <c r="A656" t="s">
        <v>638</v>
      </c>
      <c r="B656" t="str">
        <f>RIGHT(A656,6)</f>
        <v>efca94</v>
      </c>
      <c r="C656" t="str">
        <f>LEFT(B656,2)</f>
        <v>ef</v>
      </c>
      <c r="D656" t="str">
        <f>MID(B656,3,2)</f>
        <v>ca</v>
      </c>
      <c r="E656" t="str">
        <f>RIGHT(B656,2)</f>
        <v>94</v>
      </c>
      <c r="F656" s="1">
        <f>HEX2DEC(C656)</f>
        <v>239</v>
      </c>
      <c r="G656" s="2">
        <f>HEX2DEC(D656)</f>
        <v>202</v>
      </c>
      <c r="H656" s="2">
        <f>HEX2DEC(E656)</f>
        <v>148</v>
      </c>
    </row>
    <row r="657" spans="1:8">
      <c r="A657" t="s">
        <v>164</v>
      </c>
      <c r="B657" t="str">
        <f>RIGHT(A657,6)</f>
        <v>f0b8af</v>
      </c>
      <c r="C657" t="str">
        <f>LEFT(B657,2)</f>
        <v>f0</v>
      </c>
      <c r="D657" t="str">
        <f>MID(B657,3,2)</f>
        <v>b8</v>
      </c>
      <c r="E657" t="str">
        <f>RIGHT(B657,2)</f>
        <v>af</v>
      </c>
      <c r="F657" s="1">
        <f>HEX2DEC(C657)</f>
        <v>240</v>
      </c>
      <c r="G657" s="2">
        <f>HEX2DEC(D657)</f>
        <v>184</v>
      </c>
      <c r="H657" s="2">
        <f>HEX2DEC(E657)</f>
        <v>175</v>
      </c>
    </row>
    <row r="658" spans="1:8">
      <c r="A658" t="s">
        <v>467</v>
      </c>
      <c r="B658" t="str">
        <f>RIGHT(A658,6)</f>
        <v>f0edbf</v>
      </c>
      <c r="C658" t="str">
        <f>LEFT(B658,2)</f>
        <v>f0</v>
      </c>
      <c r="D658" t="str">
        <f>MID(B658,3,2)</f>
        <v>ed</v>
      </c>
      <c r="E658" t="str">
        <f>RIGHT(B658,2)</f>
        <v>bf</v>
      </c>
      <c r="F658" s="1">
        <f>HEX2DEC(C658)</f>
        <v>240</v>
      </c>
      <c r="G658" s="2">
        <f>HEX2DEC(D658)</f>
        <v>237</v>
      </c>
      <c r="H658" s="2">
        <f>HEX2DEC(E658)</f>
        <v>191</v>
      </c>
    </row>
    <row r="659" spans="1:8">
      <c r="A659" t="s">
        <v>435</v>
      </c>
      <c r="B659" t="str">
        <f>RIGHT(A659,6)</f>
        <v>f1c6bb</v>
      </c>
      <c r="C659" t="str">
        <f>LEFT(B659,2)</f>
        <v>f1</v>
      </c>
      <c r="D659" t="str">
        <f>MID(B659,3,2)</f>
        <v>c6</v>
      </c>
      <c r="E659" t="str">
        <f>RIGHT(B659,2)</f>
        <v>bb</v>
      </c>
      <c r="F659" s="1">
        <f>HEX2DEC(C659)</f>
        <v>241</v>
      </c>
      <c r="G659" s="2">
        <f>HEX2DEC(D659)</f>
        <v>198</v>
      </c>
      <c r="H659" s="2">
        <f>HEX2DEC(E659)</f>
        <v>187</v>
      </c>
    </row>
    <row r="660" spans="1:8">
      <c r="A660" t="s">
        <v>446</v>
      </c>
      <c r="B660" t="str">
        <f>RIGHT(A660,6)</f>
        <v>f1e5ae</v>
      </c>
      <c r="C660" t="str">
        <f>LEFT(B660,2)</f>
        <v>f1</v>
      </c>
      <c r="D660" t="str">
        <f>MID(B660,3,2)</f>
        <v>e5</v>
      </c>
      <c r="E660" t="str">
        <f>RIGHT(B660,2)</f>
        <v>ae</v>
      </c>
      <c r="F660" s="1">
        <f>HEX2DEC(C660)</f>
        <v>241</v>
      </c>
      <c r="G660" s="2">
        <f>HEX2DEC(D660)</f>
        <v>229</v>
      </c>
      <c r="H660" s="2">
        <f>HEX2DEC(E660)</f>
        <v>174</v>
      </c>
    </row>
    <row r="661" spans="1:8">
      <c r="A661" t="s">
        <v>706</v>
      </c>
      <c r="B661" t="str">
        <f>RIGHT(A661,6)</f>
        <v>f1eec9</v>
      </c>
      <c r="C661" t="str">
        <f>LEFT(B661,2)</f>
        <v>f1</v>
      </c>
      <c r="D661" t="str">
        <f>MID(B661,3,2)</f>
        <v>ee</v>
      </c>
      <c r="E661" t="str">
        <f>RIGHT(B661,2)</f>
        <v>c9</v>
      </c>
      <c r="F661" s="1">
        <f>HEX2DEC(C661)</f>
        <v>241</v>
      </c>
      <c r="G661" s="2">
        <f>HEX2DEC(D661)</f>
        <v>238</v>
      </c>
      <c r="H661" s="2">
        <f>HEX2DEC(E661)</f>
        <v>201</v>
      </c>
    </row>
    <row r="662" spans="1:8">
      <c r="A662" t="s">
        <v>490</v>
      </c>
      <c r="B662" t="str">
        <f>RIGHT(A662,6)</f>
        <v>f1eff2</v>
      </c>
      <c r="C662" t="str">
        <f>LEFT(B662,2)</f>
        <v>f1</v>
      </c>
      <c r="D662" t="str">
        <f>MID(B662,3,2)</f>
        <v>ef</v>
      </c>
      <c r="E662" t="str">
        <f>RIGHT(B662,2)</f>
        <v>f2</v>
      </c>
      <c r="F662" s="1">
        <f>HEX2DEC(C662)</f>
        <v>241</v>
      </c>
      <c r="G662" s="2">
        <f>HEX2DEC(D662)</f>
        <v>239</v>
      </c>
      <c r="H662" s="2">
        <f>HEX2DEC(E662)</f>
        <v>242</v>
      </c>
    </row>
    <row r="663" spans="1:8">
      <c r="A663" t="s">
        <v>484</v>
      </c>
      <c r="B663" t="str">
        <f>RIGHT(A663,6)</f>
        <v>f1f2d6</v>
      </c>
      <c r="C663" t="str">
        <f>LEFT(B663,2)</f>
        <v>f1</v>
      </c>
      <c r="D663" t="str">
        <f>MID(B663,3,2)</f>
        <v>f2</v>
      </c>
      <c r="E663" t="str">
        <f>RIGHT(B663,2)</f>
        <v>d6</v>
      </c>
      <c r="F663" s="1">
        <f>HEX2DEC(C663)</f>
        <v>241</v>
      </c>
      <c r="G663" s="2">
        <f>HEX2DEC(D663)</f>
        <v>242</v>
      </c>
      <c r="H663" s="2">
        <f>HEX2DEC(E663)</f>
        <v>214</v>
      </c>
    </row>
    <row r="664" spans="1:8">
      <c r="A664" t="s">
        <v>104</v>
      </c>
      <c r="B664" t="str">
        <f>RIGHT(A664,6)</f>
        <v>f29788</v>
      </c>
      <c r="C664" t="str">
        <f>LEFT(B664,2)</f>
        <v>f2</v>
      </c>
      <c r="D664" t="str">
        <f>MID(B664,3,2)</f>
        <v>97</v>
      </c>
      <c r="E664" t="str">
        <f>RIGHT(B664,2)</f>
        <v>88</v>
      </c>
      <c r="F664" s="1">
        <f>HEX2DEC(C664)</f>
        <v>242</v>
      </c>
      <c r="G664" s="2">
        <f>HEX2DEC(D664)</f>
        <v>151</v>
      </c>
      <c r="H664" s="2">
        <f>HEX2DEC(E664)</f>
        <v>136</v>
      </c>
    </row>
    <row r="665" spans="1:8">
      <c r="A665" t="s">
        <v>643</v>
      </c>
      <c r="B665" t="str">
        <f>RIGHT(A665,6)</f>
        <v>f2b5ac</v>
      </c>
      <c r="C665" t="str">
        <f>LEFT(B665,2)</f>
        <v>f2</v>
      </c>
      <c r="D665" t="str">
        <f>MID(B665,3,2)</f>
        <v>b5</v>
      </c>
      <c r="E665" t="str">
        <f>RIGHT(B665,2)</f>
        <v>ac</v>
      </c>
      <c r="F665" s="1">
        <f>HEX2DEC(C665)</f>
        <v>242</v>
      </c>
      <c r="G665" s="2">
        <f>HEX2DEC(D665)</f>
        <v>181</v>
      </c>
      <c r="H665" s="2">
        <f>HEX2DEC(E665)</f>
        <v>172</v>
      </c>
    </row>
    <row r="666" spans="1:8">
      <c r="A666" t="s">
        <v>154</v>
      </c>
      <c r="B666" t="str">
        <f>RIGHT(A666,6)</f>
        <v>f2cb94</v>
      </c>
      <c r="C666" t="str">
        <f>LEFT(B666,2)</f>
        <v>f2</v>
      </c>
      <c r="D666" t="str">
        <f>MID(B666,3,2)</f>
        <v>cb</v>
      </c>
      <c r="E666" t="str">
        <f>RIGHT(B666,2)</f>
        <v>94</v>
      </c>
      <c r="F666" s="1">
        <f>HEX2DEC(C666)</f>
        <v>242</v>
      </c>
      <c r="G666" s="2">
        <f>HEX2DEC(D666)</f>
        <v>203</v>
      </c>
      <c r="H666" s="2">
        <f>HEX2DEC(E666)</f>
        <v>148</v>
      </c>
    </row>
    <row r="667" spans="1:8">
      <c r="A667" t="s">
        <v>472</v>
      </c>
      <c r="B667" t="str">
        <f>RIGHT(A667,6)</f>
        <v>f2dad8</v>
      </c>
      <c r="C667" t="str">
        <f>LEFT(B667,2)</f>
        <v>f2</v>
      </c>
      <c r="D667" t="str">
        <f>MID(B667,3,2)</f>
        <v>da</v>
      </c>
      <c r="E667" t="str">
        <f>RIGHT(B667,2)</f>
        <v>d8</v>
      </c>
      <c r="F667" s="1">
        <f>HEX2DEC(C667)</f>
        <v>242</v>
      </c>
      <c r="G667" s="2">
        <f>HEX2DEC(D667)</f>
        <v>218</v>
      </c>
      <c r="H667" s="2">
        <f>HEX2DEC(E667)</f>
        <v>216</v>
      </c>
    </row>
    <row r="668" spans="1:8">
      <c r="A668" t="s">
        <v>684</v>
      </c>
      <c r="B668" t="str">
        <f>RIGHT(A668,6)</f>
        <v>f2eaad</v>
      </c>
      <c r="C668" t="str">
        <f>LEFT(B668,2)</f>
        <v>f2</v>
      </c>
      <c r="D668" t="str">
        <f>MID(B668,3,2)</f>
        <v>ea</v>
      </c>
      <c r="E668" t="str">
        <f>RIGHT(B668,2)</f>
        <v>ad</v>
      </c>
      <c r="F668" s="1">
        <f>HEX2DEC(C668)</f>
        <v>242</v>
      </c>
      <c r="G668" s="2">
        <f>HEX2DEC(D668)</f>
        <v>234</v>
      </c>
      <c r="H668" s="2">
        <f>HEX2DEC(E668)</f>
        <v>173</v>
      </c>
    </row>
    <row r="669" spans="1:8">
      <c r="A669" t="s">
        <v>240</v>
      </c>
      <c r="B669" t="str">
        <f>RIGHT(A669,6)</f>
        <v>f2efe9</v>
      </c>
      <c r="C669" t="str">
        <f>LEFT(B669,2)</f>
        <v>f2</v>
      </c>
      <c r="D669" t="str">
        <f>MID(B669,3,2)</f>
        <v>ef</v>
      </c>
      <c r="E669" t="str">
        <f>RIGHT(B669,2)</f>
        <v>e9</v>
      </c>
      <c r="F669" s="1">
        <f>HEX2DEC(C669)</f>
        <v>242</v>
      </c>
      <c r="G669" s="2">
        <f>HEX2DEC(D669)</f>
        <v>239</v>
      </c>
      <c r="H669" s="2">
        <f>HEX2DEC(E669)</f>
        <v>233</v>
      </c>
    </row>
    <row r="670" spans="1:8">
      <c r="A670" t="s">
        <v>236</v>
      </c>
      <c r="B670" t="str">
        <f>RIGHT(A670,6)</f>
        <v>f2f3d7</v>
      </c>
      <c r="C670" t="str">
        <f>LEFT(B670,2)</f>
        <v>f2</v>
      </c>
      <c r="D670" t="str">
        <f>MID(B670,3,2)</f>
        <v>f3</v>
      </c>
      <c r="E670" t="str">
        <f>RIGHT(B670,2)</f>
        <v>d7</v>
      </c>
      <c r="F670" s="1">
        <f>HEX2DEC(C670)</f>
        <v>242</v>
      </c>
      <c r="G670" s="2">
        <f>HEX2DEC(D670)</f>
        <v>243</v>
      </c>
      <c r="H670" s="2">
        <f>HEX2DEC(E670)</f>
        <v>215</v>
      </c>
    </row>
    <row r="671" spans="1:8">
      <c r="A671" t="s">
        <v>419</v>
      </c>
      <c r="B671" t="str">
        <f>RIGHT(A671,6)</f>
        <v>f3c89c</v>
      </c>
      <c r="C671" t="str">
        <f>LEFT(B671,2)</f>
        <v>f3</v>
      </c>
      <c r="D671" t="str">
        <f>MID(B671,3,2)</f>
        <v>c8</v>
      </c>
      <c r="E671" t="str">
        <f>RIGHT(B671,2)</f>
        <v>9c</v>
      </c>
      <c r="F671" s="1">
        <f>HEX2DEC(C671)</f>
        <v>243</v>
      </c>
      <c r="G671" s="2">
        <f>HEX2DEC(D671)</f>
        <v>200</v>
      </c>
      <c r="H671" s="2">
        <f>HEX2DEC(E671)</f>
        <v>156</v>
      </c>
    </row>
    <row r="672" spans="1:8">
      <c r="A672" t="s">
        <v>442</v>
      </c>
      <c r="B672" t="str">
        <f>RIGHT(A672,6)</f>
        <v>f3c8c4</v>
      </c>
      <c r="C672" t="str">
        <f>LEFT(B672,2)</f>
        <v>f3</v>
      </c>
      <c r="D672" t="str">
        <f>MID(B672,3,2)</f>
        <v>c8</v>
      </c>
      <c r="E672" t="str">
        <f>RIGHT(B672,2)</f>
        <v>c4</v>
      </c>
      <c r="F672" s="1">
        <f>HEX2DEC(C672)</f>
        <v>243</v>
      </c>
      <c r="G672" s="2">
        <f>HEX2DEC(D672)</f>
        <v>200</v>
      </c>
      <c r="H672" s="2">
        <f>HEX2DEC(E672)</f>
        <v>196</v>
      </c>
    </row>
    <row r="673" spans="1:8">
      <c r="A673" t="s">
        <v>196</v>
      </c>
      <c r="B673" t="str">
        <f>RIGHT(A673,6)</f>
        <v>f3ccc7</v>
      </c>
      <c r="C673" t="str">
        <f>LEFT(B673,2)</f>
        <v>f3</v>
      </c>
      <c r="D673" t="str">
        <f>MID(B673,3,2)</f>
        <v>cc</v>
      </c>
      <c r="E673" t="str">
        <f>RIGHT(B673,2)</f>
        <v>c7</v>
      </c>
      <c r="F673" s="1">
        <f>HEX2DEC(C673)</f>
        <v>243</v>
      </c>
      <c r="G673" s="2">
        <f>HEX2DEC(D673)</f>
        <v>204</v>
      </c>
      <c r="H673" s="2">
        <f>HEX2DEC(E673)</f>
        <v>199</v>
      </c>
    </row>
    <row r="674" spans="1:8">
      <c r="A674" t="s">
        <v>460</v>
      </c>
      <c r="B674" t="str">
        <f>RIGHT(A674,6)</f>
        <v>f3d3cd</v>
      </c>
      <c r="C674" t="str">
        <f>LEFT(B674,2)</f>
        <v>f3</v>
      </c>
      <c r="D674" t="str">
        <f>MID(B674,3,2)</f>
        <v>d3</v>
      </c>
      <c r="E674" t="str">
        <f>RIGHT(B674,2)</f>
        <v>cd</v>
      </c>
      <c r="F674" s="1">
        <f>HEX2DEC(C674)</f>
        <v>243</v>
      </c>
      <c r="G674" s="2">
        <f>HEX2DEC(D674)</f>
        <v>211</v>
      </c>
      <c r="H674" s="2">
        <f>HEX2DEC(E674)</f>
        <v>205</v>
      </c>
    </row>
    <row r="675" spans="1:8">
      <c r="A675" t="s">
        <v>480</v>
      </c>
      <c r="B675" t="str">
        <f>RIGHT(A675,6)</f>
        <v>f3e3dd</v>
      </c>
      <c r="C675" t="str">
        <f>LEFT(B675,2)</f>
        <v>f3</v>
      </c>
      <c r="D675" t="str">
        <f>MID(B675,3,2)</f>
        <v>e3</v>
      </c>
      <c r="E675" t="str">
        <f>RIGHT(B675,2)</f>
        <v>dd</v>
      </c>
      <c r="F675" s="1">
        <f>HEX2DEC(C675)</f>
        <v>243</v>
      </c>
      <c r="G675" s="2">
        <f>HEX2DEC(D675)</f>
        <v>227</v>
      </c>
      <c r="H675" s="2">
        <f>HEX2DEC(E675)</f>
        <v>221</v>
      </c>
    </row>
    <row r="676" spans="1:8">
      <c r="A676" t="s">
        <v>232</v>
      </c>
      <c r="B676" t="str">
        <f>RIGHT(A676,6)</f>
        <v>f3ecd7</v>
      </c>
      <c r="C676" t="str">
        <f>LEFT(B676,2)</f>
        <v>f3</v>
      </c>
      <c r="D676" t="str">
        <f>MID(B676,3,2)</f>
        <v>ec</v>
      </c>
      <c r="E676" t="str">
        <f>RIGHT(B676,2)</f>
        <v>d7</v>
      </c>
      <c r="F676" s="1">
        <f>HEX2DEC(C676)</f>
        <v>243</v>
      </c>
      <c r="G676" s="2">
        <f>HEX2DEC(D676)</f>
        <v>236</v>
      </c>
      <c r="H676" s="2">
        <f>HEX2DEC(E676)</f>
        <v>215</v>
      </c>
    </row>
    <row r="677" spans="1:8">
      <c r="A677" t="s">
        <v>245</v>
      </c>
      <c r="B677" t="str">
        <f>RIGHT(A677,6)</f>
        <v>f3f3f2</v>
      </c>
      <c r="C677" t="str">
        <f>LEFT(B677,2)</f>
        <v>f3</v>
      </c>
      <c r="D677" t="str">
        <f>MID(B677,3,2)</f>
        <v>f3</v>
      </c>
      <c r="E677" t="str">
        <f>RIGHT(B677,2)</f>
        <v>f2</v>
      </c>
      <c r="F677" s="1">
        <f>HEX2DEC(C677)</f>
        <v>243</v>
      </c>
      <c r="G677" s="2">
        <f>HEX2DEC(D677)</f>
        <v>243</v>
      </c>
      <c r="H677" s="2">
        <f>HEX2DEC(E677)</f>
        <v>242</v>
      </c>
    </row>
    <row r="678" spans="1:8">
      <c r="A678" t="s">
        <v>723</v>
      </c>
      <c r="B678" t="str">
        <f>RIGHT(A678,6)</f>
        <v>f3f3f4</v>
      </c>
      <c r="C678" t="str">
        <f>LEFT(B678,2)</f>
        <v>f3</v>
      </c>
      <c r="D678" t="str">
        <f>MID(B678,3,2)</f>
        <v>f3</v>
      </c>
      <c r="E678" t="str">
        <f>RIGHT(B678,2)</f>
        <v>f4</v>
      </c>
      <c r="F678" s="1">
        <f>HEX2DEC(C678)</f>
        <v>243</v>
      </c>
      <c r="G678" s="2">
        <f>HEX2DEC(D678)</f>
        <v>243</v>
      </c>
      <c r="H678" s="2">
        <f>HEX2DEC(E678)</f>
        <v>244</v>
      </c>
    </row>
    <row r="679" spans="1:8">
      <c r="A679" t="s">
        <v>248</v>
      </c>
      <c r="B679" t="str">
        <f>RIGHT(A679,6)</f>
        <v>f3fbf3</v>
      </c>
      <c r="C679" t="str">
        <f>LEFT(B679,2)</f>
        <v>f3</v>
      </c>
      <c r="D679" t="str">
        <f>MID(B679,3,2)</f>
        <v>fb</v>
      </c>
      <c r="E679" t="str">
        <f>RIGHT(B679,2)</f>
        <v>f3</v>
      </c>
      <c r="F679" s="1">
        <f>HEX2DEC(C679)</f>
        <v>243</v>
      </c>
      <c r="G679" s="2">
        <f>HEX2DEC(D679)</f>
        <v>251</v>
      </c>
      <c r="H679" s="2">
        <f>HEX2DEC(E679)</f>
        <v>243</v>
      </c>
    </row>
    <row r="680" spans="1:8">
      <c r="A680" t="s">
        <v>208</v>
      </c>
      <c r="B680" t="str">
        <f>RIGHT(A680,6)</f>
        <v>f4d3cc</v>
      </c>
      <c r="C680" t="str">
        <f>LEFT(B680,2)</f>
        <v>f4</v>
      </c>
      <c r="D680" t="str">
        <f>MID(B680,3,2)</f>
        <v>d3</v>
      </c>
      <c r="E680" t="str">
        <f>RIGHT(B680,2)</f>
        <v>cc</v>
      </c>
      <c r="F680" s="1">
        <f>HEX2DEC(C680)</f>
        <v>244</v>
      </c>
      <c r="G680" s="2">
        <f>HEX2DEC(D680)</f>
        <v>211</v>
      </c>
      <c r="H680" s="2">
        <f>HEX2DEC(E680)</f>
        <v>204</v>
      </c>
    </row>
    <row r="681" spans="1:8">
      <c r="A681" t="s">
        <v>244</v>
      </c>
      <c r="B681" t="str">
        <f>RIGHT(A681,6)</f>
        <v>f4f1ec</v>
      </c>
      <c r="C681" t="str">
        <f>LEFT(B681,2)</f>
        <v>f4</v>
      </c>
      <c r="D681" t="str">
        <f>MID(B681,3,2)</f>
        <v>f1</v>
      </c>
      <c r="E681" t="str">
        <f>RIGHT(B681,2)</f>
        <v>ec</v>
      </c>
      <c r="F681" s="1">
        <f>HEX2DEC(C681)</f>
        <v>244</v>
      </c>
      <c r="G681" s="2">
        <f>HEX2DEC(D681)</f>
        <v>241</v>
      </c>
      <c r="H681" s="2">
        <f>HEX2DEC(E681)</f>
        <v>236</v>
      </c>
    </row>
    <row r="682" spans="1:8">
      <c r="A682" t="s">
        <v>491</v>
      </c>
      <c r="B682" t="str">
        <f>RIGHT(A682,6)</f>
        <v>f4f4f3</v>
      </c>
      <c r="C682" t="str">
        <f>LEFT(B682,2)</f>
        <v>f4</v>
      </c>
      <c r="D682" t="str">
        <f>MID(B682,3,2)</f>
        <v>f4</v>
      </c>
      <c r="E682" t="str">
        <f>RIGHT(B682,2)</f>
        <v>f3</v>
      </c>
      <c r="F682" s="1">
        <f>HEX2DEC(C682)</f>
        <v>244</v>
      </c>
      <c r="G682" s="2">
        <f>HEX2DEC(D682)</f>
        <v>244</v>
      </c>
      <c r="H682" s="2">
        <f>HEX2DEC(E682)</f>
        <v>243</v>
      </c>
    </row>
    <row r="683" spans="1:8">
      <c r="A683" t="s">
        <v>251</v>
      </c>
      <c r="B683" t="str">
        <f>RIGHT(A683,6)</f>
        <v>f4f4fc</v>
      </c>
      <c r="C683" t="str">
        <f>LEFT(B683,2)</f>
        <v>f4</v>
      </c>
      <c r="D683" t="str">
        <f>MID(B683,3,2)</f>
        <v>f4</v>
      </c>
      <c r="E683" t="str">
        <f>RIGHT(B683,2)</f>
        <v>fc</v>
      </c>
      <c r="F683" s="1">
        <f>HEX2DEC(C683)</f>
        <v>244</v>
      </c>
      <c r="G683" s="2">
        <f>HEX2DEC(D683)</f>
        <v>244</v>
      </c>
      <c r="H683" s="2">
        <f>HEX2DEC(E683)</f>
        <v>252</v>
      </c>
    </row>
    <row r="684" spans="1:8">
      <c r="A684" t="s">
        <v>368</v>
      </c>
      <c r="B684" t="str">
        <f>RIGHT(A684,6)</f>
        <v>f59688</v>
      </c>
      <c r="C684" t="str">
        <f>LEFT(B684,2)</f>
        <v>f5</v>
      </c>
      <c r="D684" t="str">
        <f>MID(B684,3,2)</f>
        <v>96</v>
      </c>
      <c r="E684" t="str">
        <f>RIGHT(B684,2)</f>
        <v>88</v>
      </c>
      <c r="F684" s="1">
        <f>HEX2DEC(C684)</f>
        <v>245</v>
      </c>
      <c r="G684" s="2">
        <f>HEX2DEC(D684)</f>
        <v>150</v>
      </c>
      <c r="H684" s="2">
        <f>HEX2DEC(E684)</f>
        <v>136</v>
      </c>
    </row>
    <row r="685" spans="1:8">
      <c r="A685" t="s">
        <v>617</v>
      </c>
      <c r="B685" t="str">
        <f>RIGHT(A685,6)</f>
        <v>f5a59b</v>
      </c>
      <c r="C685" t="str">
        <f>LEFT(B685,2)</f>
        <v>f5</v>
      </c>
      <c r="D685" t="str">
        <f>MID(B685,3,2)</f>
        <v>a5</v>
      </c>
      <c r="E685" t="str">
        <f>RIGHT(B685,2)</f>
        <v>9b</v>
      </c>
      <c r="F685" s="1">
        <f>HEX2DEC(C685)</f>
        <v>245</v>
      </c>
      <c r="G685" s="2">
        <f>HEX2DEC(D685)</f>
        <v>165</v>
      </c>
      <c r="H685" s="2">
        <f>HEX2DEC(E685)</f>
        <v>155</v>
      </c>
    </row>
    <row r="686" spans="1:8">
      <c r="A686" t="s">
        <v>668</v>
      </c>
      <c r="B686" t="str">
        <f>RIGHT(A686,6)</f>
        <v>f5c2bc</v>
      </c>
      <c r="C686" t="str">
        <f>LEFT(B686,2)</f>
        <v>f5</v>
      </c>
      <c r="D686" t="str">
        <f>MID(B686,3,2)</f>
        <v>c2</v>
      </c>
      <c r="E686" t="str">
        <f>RIGHT(B686,2)</f>
        <v>bc</v>
      </c>
      <c r="F686" s="1">
        <f>HEX2DEC(C686)</f>
        <v>245</v>
      </c>
      <c r="G686" s="2">
        <f>HEX2DEC(D686)</f>
        <v>194</v>
      </c>
      <c r="H686" s="2">
        <f>HEX2DEC(E686)</f>
        <v>188</v>
      </c>
    </row>
    <row r="687" spans="1:8">
      <c r="A687" t="s">
        <v>679</v>
      </c>
      <c r="B687" t="str">
        <f>RIGHT(A687,6)</f>
        <v>f5cac5</v>
      </c>
      <c r="C687" t="str">
        <f>LEFT(B687,2)</f>
        <v>f5</v>
      </c>
      <c r="D687" t="str">
        <f>MID(B687,3,2)</f>
        <v>ca</v>
      </c>
      <c r="E687" t="str">
        <f>RIGHT(B687,2)</f>
        <v>c5</v>
      </c>
      <c r="F687" s="1">
        <f>HEX2DEC(C687)</f>
        <v>245</v>
      </c>
      <c r="G687" s="2">
        <f>HEX2DEC(D687)</f>
        <v>202</v>
      </c>
      <c r="H687" s="2">
        <f>HEX2DEC(E687)</f>
        <v>197</v>
      </c>
    </row>
    <row r="688" spans="1:8">
      <c r="A688" t="s">
        <v>692</v>
      </c>
      <c r="B688" t="str">
        <f>RIGHT(A688,6)</f>
        <v>f5d2cd</v>
      </c>
      <c r="C688" t="str">
        <f>LEFT(B688,2)</f>
        <v>f5</v>
      </c>
      <c r="D688" t="str">
        <f>MID(B688,3,2)</f>
        <v>d2</v>
      </c>
      <c r="E688" t="str">
        <f>RIGHT(B688,2)</f>
        <v>cd</v>
      </c>
      <c r="F688" s="1">
        <f>HEX2DEC(C688)</f>
        <v>245</v>
      </c>
      <c r="G688" s="2">
        <f>HEX2DEC(D688)</f>
        <v>210</v>
      </c>
      <c r="H688" s="2">
        <f>HEX2DEC(E688)</f>
        <v>205</v>
      </c>
    </row>
    <row r="689" spans="1:8">
      <c r="A689" t="s">
        <v>715</v>
      </c>
      <c r="B689" t="str">
        <f>RIGHT(A689,6)</f>
        <v>f5ead9</v>
      </c>
      <c r="C689" t="str">
        <f>LEFT(B689,2)</f>
        <v>f5</v>
      </c>
      <c r="D689" t="str">
        <f>MID(B689,3,2)</f>
        <v>ea</v>
      </c>
      <c r="E689" t="str">
        <f>RIGHT(B689,2)</f>
        <v>d9</v>
      </c>
      <c r="F689" s="1">
        <f>HEX2DEC(C689)</f>
        <v>245</v>
      </c>
      <c r="G689" s="2">
        <f>HEX2DEC(D689)</f>
        <v>234</v>
      </c>
      <c r="H689" s="2">
        <f>HEX2DEC(E689)</f>
        <v>217</v>
      </c>
    </row>
    <row r="690" spans="1:8">
      <c r="A690" t="s">
        <v>725</v>
      </c>
      <c r="B690" t="str">
        <f>RIGHT(A690,6)</f>
        <v>f5f5f8</v>
      </c>
      <c r="C690" t="str">
        <f>LEFT(B690,2)</f>
        <v>f5</v>
      </c>
      <c r="D690" t="str">
        <f>MID(B690,3,2)</f>
        <v>f5</v>
      </c>
      <c r="E690" t="str">
        <f>RIGHT(B690,2)</f>
        <v>f8</v>
      </c>
      <c r="F690" s="1">
        <f>HEX2DEC(C690)</f>
        <v>245</v>
      </c>
      <c r="G690" s="2">
        <f>HEX2DEC(D690)</f>
        <v>245</v>
      </c>
      <c r="H690" s="2">
        <f>HEX2DEC(E690)</f>
        <v>248</v>
      </c>
    </row>
    <row r="691" spans="1:8">
      <c r="A691" t="s">
        <v>592</v>
      </c>
      <c r="B691" t="str">
        <f>RIGHT(A691,6)</f>
        <v>f69589</v>
      </c>
      <c r="C691" t="str">
        <f>LEFT(B691,2)</f>
        <v>f6</v>
      </c>
      <c r="D691" t="str">
        <f>MID(B691,3,2)</f>
        <v>95</v>
      </c>
      <c r="E691" t="str">
        <f>RIGHT(B691,2)</f>
        <v>89</v>
      </c>
      <c r="F691" s="1">
        <f>HEX2DEC(C691)</f>
        <v>246</v>
      </c>
      <c r="G691" s="2">
        <f>HEX2DEC(D691)</f>
        <v>149</v>
      </c>
      <c r="H691" s="2">
        <f>HEX2DEC(E691)</f>
        <v>137</v>
      </c>
    </row>
    <row r="692" spans="1:8">
      <c r="A692" t="s">
        <v>726</v>
      </c>
      <c r="B692" t="str">
        <f>RIGHT(A692,6)</f>
        <v>f6f8f5</v>
      </c>
      <c r="C692" t="str">
        <f>LEFT(B692,2)</f>
        <v>f6</v>
      </c>
      <c r="D692" t="str">
        <f>MID(B692,3,2)</f>
        <v>f8</v>
      </c>
      <c r="E692" t="str">
        <f>RIGHT(B692,2)</f>
        <v>f5</v>
      </c>
      <c r="F692" s="1">
        <f>HEX2DEC(C692)</f>
        <v>246</v>
      </c>
      <c r="G692" s="2">
        <f>HEX2DEC(D692)</f>
        <v>248</v>
      </c>
      <c r="H692" s="2">
        <f>HEX2DEC(E692)</f>
        <v>245</v>
      </c>
    </row>
    <row r="693" spans="1:8">
      <c r="A693" t="s">
        <v>253</v>
      </c>
      <c r="B693" t="str">
        <f>RIGHT(A693,6)</f>
        <v>f6faf8</v>
      </c>
      <c r="C693" t="str">
        <f>LEFT(B693,2)</f>
        <v>f6</v>
      </c>
      <c r="D693" t="str">
        <f>MID(B693,3,2)</f>
        <v>fa</v>
      </c>
      <c r="E693" t="str">
        <f>RIGHT(B693,2)</f>
        <v>f8</v>
      </c>
      <c r="F693" s="1">
        <f>HEX2DEC(C693)</f>
        <v>246</v>
      </c>
      <c r="G693" s="2">
        <f>HEX2DEC(D693)</f>
        <v>250</v>
      </c>
      <c r="H693" s="2">
        <f>HEX2DEC(E693)</f>
        <v>248</v>
      </c>
    </row>
    <row r="694" spans="1:8">
      <c r="A694" t="s">
        <v>243</v>
      </c>
      <c r="B694" t="str">
        <f>RIGHT(A694,6)</f>
        <v>f7f7e0</v>
      </c>
      <c r="C694" t="str">
        <f>LEFT(B694,2)</f>
        <v>f7</v>
      </c>
      <c r="D694" t="str">
        <f>MID(B694,3,2)</f>
        <v>f7</v>
      </c>
      <c r="E694" t="str">
        <f>RIGHT(B694,2)</f>
        <v>e0</v>
      </c>
      <c r="F694" s="1">
        <f>HEX2DEC(C694)</f>
        <v>247</v>
      </c>
      <c r="G694" s="2">
        <f>HEX2DEC(D694)</f>
        <v>247</v>
      </c>
      <c r="H694" s="2">
        <f>HEX2DEC(E694)</f>
        <v>224</v>
      </c>
    </row>
    <row r="695" spans="1:8">
      <c r="A695" t="s">
        <v>225</v>
      </c>
      <c r="B695" t="str">
        <f>RIGHT(A695,6)</f>
        <v>f7fabe</v>
      </c>
      <c r="C695" t="str">
        <f>LEFT(B695,2)</f>
        <v>f7</v>
      </c>
      <c r="D695" t="str">
        <f>MID(B695,3,2)</f>
        <v>fa</v>
      </c>
      <c r="E695" t="str">
        <f>RIGHT(B695,2)</f>
        <v>be</v>
      </c>
      <c r="F695" s="1">
        <f>HEX2DEC(C695)</f>
        <v>247</v>
      </c>
      <c r="G695" s="2">
        <f>HEX2DEC(D695)</f>
        <v>250</v>
      </c>
      <c r="H695" s="2">
        <f>HEX2DEC(E695)</f>
        <v>190</v>
      </c>
    </row>
    <row r="696" spans="1:8">
      <c r="A696" t="s">
        <v>476</v>
      </c>
      <c r="B696" t="str">
        <f>RIGHT(A696,6)</f>
        <v>f7fabf</v>
      </c>
      <c r="C696" t="str">
        <f>LEFT(B696,2)</f>
        <v>f7</v>
      </c>
      <c r="D696" t="str">
        <f>MID(B696,3,2)</f>
        <v>fa</v>
      </c>
      <c r="E696" t="str">
        <f>RIGHT(B696,2)</f>
        <v>bf</v>
      </c>
      <c r="F696" s="1">
        <f>HEX2DEC(C696)</f>
        <v>247</v>
      </c>
      <c r="G696" s="2">
        <f>HEX2DEC(D696)</f>
        <v>250</v>
      </c>
      <c r="H696" s="2">
        <f>HEX2DEC(E696)</f>
        <v>191</v>
      </c>
    </row>
    <row r="697" spans="1:8">
      <c r="A697" t="s">
        <v>481</v>
      </c>
      <c r="B697" t="str">
        <f>RIGHT(A697,6)</f>
        <v>f7fac2</v>
      </c>
      <c r="C697" t="str">
        <f>LEFT(B697,2)</f>
        <v>f7</v>
      </c>
      <c r="D697" t="str">
        <f>MID(B697,3,2)</f>
        <v>fa</v>
      </c>
      <c r="E697" t="str">
        <f>RIGHT(B697,2)</f>
        <v>c2</v>
      </c>
      <c r="F697" s="1">
        <f>HEX2DEC(C697)</f>
        <v>247</v>
      </c>
      <c r="G697" s="2">
        <f>HEX2DEC(D697)</f>
        <v>250</v>
      </c>
      <c r="H697" s="2">
        <f>HEX2DEC(E697)</f>
        <v>194</v>
      </c>
    </row>
    <row r="698" spans="1:8">
      <c r="A698" t="s">
        <v>86</v>
      </c>
      <c r="B698" t="str">
        <f>RIGHT(A698,6)</f>
        <v>f88576</v>
      </c>
      <c r="C698" t="str">
        <f>LEFT(B698,2)</f>
        <v>f8</v>
      </c>
      <c r="D698" t="str">
        <f>MID(B698,3,2)</f>
        <v>85</v>
      </c>
      <c r="E698" t="str">
        <f>RIGHT(B698,2)</f>
        <v>76</v>
      </c>
      <c r="F698" s="1">
        <f>HEX2DEC(C698)</f>
        <v>248</v>
      </c>
      <c r="G698" s="2">
        <f>HEX2DEC(D698)</f>
        <v>133</v>
      </c>
      <c r="H698" s="2">
        <f>HEX2DEC(E698)</f>
        <v>118</v>
      </c>
    </row>
    <row r="699" spans="1:8">
      <c r="A699" t="s">
        <v>349</v>
      </c>
      <c r="B699" t="str">
        <f>RIGHT(A699,6)</f>
        <v>f8897a</v>
      </c>
      <c r="C699" t="str">
        <f>LEFT(B699,2)</f>
        <v>f8</v>
      </c>
      <c r="D699" t="str">
        <f>MID(B699,3,2)</f>
        <v>89</v>
      </c>
      <c r="E699" t="str">
        <f>RIGHT(B699,2)</f>
        <v>7a</v>
      </c>
      <c r="F699" s="1">
        <f>HEX2DEC(C699)</f>
        <v>248</v>
      </c>
      <c r="G699" s="2">
        <f>HEX2DEC(D699)</f>
        <v>137</v>
      </c>
      <c r="H699" s="2">
        <f>HEX2DEC(E699)</f>
        <v>122</v>
      </c>
    </row>
    <row r="700" spans="1:8">
      <c r="A700" t="s">
        <v>714</v>
      </c>
      <c r="B700" t="str">
        <f>RIGHT(A700,6)</f>
        <v>f8fac3</v>
      </c>
      <c r="C700" t="str">
        <f>LEFT(B700,2)</f>
        <v>f8</v>
      </c>
      <c r="D700" t="str">
        <f>MID(B700,3,2)</f>
        <v>fa</v>
      </c>
      <c r="E700" t="str">
        <f>RIGHT(B700,2)</f>
        <v>c3</v>
      </c>
      <c r="F700" s="1">
        <f>HEX2DEC(C700)</f>
        <v>248</v>
      </c>
      <c r="G700" s="2">
        <f>HEX2DEC(D700)</f>
        <v>250</v>
      </c>
      <c r="H700" s="2">
        <f>HEX2DEC(E700)</f>
        <v>195</v>
      </c>
    </row>
    <row r="701" spans="1:8">
      <c r="A701" t="s">
        <v>575</v>
      </c>
      <c r="B701" t="str">
        <f>RIGHT(A701,6)</f>
        <v>f98679</v>
      </c>
      <c r="C701" t="str">
        <f>LEFT(B701,2)</f>
        <v>f9</v>
      </c>
      <c r="D701" t="str">
        <f>MID(B701,3,2)</f>
        <v>86</v>
      </c>
      <c r="E701" t="str">
        <f>RIGHT(B701,2)</f>
        <v>79</v>
      </c>
      <c r="F701" s="1">
        <f>HEX2DEC(C701)</f>
        <v>249</v>
      </c>
      <c r="G701" s="2">
        <f>HEX2DEC(D701)</f>
        <v>134</v>
      </c>
      <c r="H701" s="2">
        <f>HEX2DEC(E701)</f>
        <v>121</v>
      </c>
    </row>
    <row r="702" spans="1:8">
      <c r="A702" t="s">
        <v>707</v>
      </c>
      <c r="B702" t="str">
        <f>RIGHT(A702,6)</f>
        <v>f9d9d6</v>
      </c>
      <c r="C702" t="str">
        <f>LEFT(B702,2)</f>
        <v>f9</v>
      </c>
      <c r="D702" t="str">
        <f>MID(B702,3,2)</f>
        <v>d9</v>
      </c>
      <c r="E702" t="str">
        <f>RIGHT(B702,2)</f>
        <v>d6</v>
      </c>
      <c r="F702" s="1">
        <f>HEX2DEC(C702)</f>
        <v>249</v>
      </c>
      <c r="G702" s="2">
        <f>HEX2DEC(D702)</f>
        <v>217</v>
      </c>
      <c r="H702" s="2">
        <f>HEX2DEC(E702)</f>
        <v>214</v>
      </c>
    </row>
    <row r="703" spans="1:8">
      <c r="A703" t="s">
        <v>249</v>
      </c>
      <c r="B703" t="str">
        <f>RIGHT(A703,6)</f>
        <v>f9f6f4</v>
      </c>
      <c r="C703" t="str">
        <f>LEFT(B703,2)</f>
        <v>f9</v>
      </c>
      <c r="D703" t="str">
        <f>MID(B703,3,2)</f>
        <v>f6</v>
      </c>
      <c r="E703" t="str">
        <f>RIGHT(B703,2)</f>
        <v>f4</v>
      </c>
      <c r="F703" s="1">
        <f>HEX2DEC(C703)</f>
        <v>249</v>
      </c>
      <c r="G703" s="2">
        <f>HEX2DEC(D703)</f>
        <v>246</v>
      </c>
      <c r="H703" s="2">
        <f>HEX2DEC(E703)</f>
        <v>244</v>
      </c>
    </row>
    <row r="704" spans="1:8">
      <c r="A704" t="s">
        <v>493</v>
      </c>
      <c r="B704" t="str">
        <f>RIGHT(A704,6)</f>
        <v>f9f7f5</v>
      </c>
      <c r="C704" t="str">
        <f>LEFT(B704,2)</f>
        <v>f9</v>
      </c>
      <c r="D704" t="str">
        <f>MID(B704,3,2)</f>
        <v>f7</v>
      </c>
      <c r="E704" t="str">
        <f>RIGHT(B704,2)</f>
        <v>f5</v>
      </c>
      <c r="F704" s="1">
        <f>HEX2DEC(C704)</f>
        <v>249</v>
      </c>
      <c r="G704" s="2">
        <f>HEX2DEC(D704)</f>
        <v>247</v>
      </c>
      <c r="H704" s="2">
        <f>HEX2DEC(E704)</f>
        <v>245</v>
      </c>
    </row>
    <row r="705" spans="1:8">
      <c r="A705" t="s">
        <v>720</v>
      </c>
      <c r="B705" t="str">
        <f>RIGHT(A705,6)</f>
        <v>f9f8d9</v>
      </c>
      <c r="C705" t="str">
        <f>LEFT(B705,2)</f>
        <v>f9</v>
      </c>
      <c r="D705" t="str">
        <f>MID(B705,3,2)</f>
        <v>f8</v>
      </c>
      <c r="E705" t="str">
        <f>RIGHT(B705,2)</f>
        <v>d9</v>
      </c>
      <c r="F705" s="1">
        <f>HEX2DEC(C705)</f>
        <v>249</v>
      </c>
      <c r="G705" s="2">
        <f>HEX2DEC(D705)</f>
        <v>248</v>
      </c>
      <c r="H705" s="2">
        <f>HEX2DEC(E705)</f>
        <v>217</v>
      </c>
    </row>
    <row r="706" spans="1:8">
      <c r="A706" t="s">
        <v>204</v>
      </c>
      <c r="B706" t="str">
        <f>RIGHT(A706,6)</f>
        <v>f9fa9c</v>
      </c>
      <c r="C706" t="str">
        <f>LEFT(B706,2)</f>
        <v>f9</v>
      </c>
      <c r="D706" t="str">
        <f>MID(B706,3,2)</f>
        <v>fa</v>
      </c>
      <c r="E706" t="str">
        <f>RIGHT(B706,2)</f>
        <v>9c</v>
      </c>
      <c r="F706" s="1">
        <f>HEX2DEC(C706)</f>
        <v>249</v>
      </c>
      <c r="G706" s="2">
        <f>HEX2DEC(D706)</f>
        <v>250</v>
      </c>
      <c r="H706" s="2">
        <f>HEX2DEC(E706)</f>
        <v>156</v>
      </c>
    </row>
    <row r="707" spans="1:8">
      <c r="A707" t="s">
        <v>233</v>
      </c>
      <c r="B707" t="str">
        <f>RIGHT(A707,6)</f>
        <v>f9fac3</v>
      </c>
      <c r="C707" t="str">
        <f>LEFT(B707,2)</f>
        <v>f9</v>
      </c>
      <c r="D707" t="str">
        <f>MID(B707,3,2)</f>
        <v>fa</v>
      </c>
      <c r="E707" t="str">
        <f>RIGHT(B707,2)</f>
        <v>c3</v>
      </c>
      <c r="F707" s="1">
        <f>HEX2DEC(C707)</f>
        <v>249</v>
      </c>
      <c r="G707" s="2">
        <f>HEX2DEC(D707)</f>
        <v>250</v>
      </c>
      <c r="H707" s="2">
        <f>HEX2DEC(E707)</f>
        <v>195</v>
      </c>
    </row>
    <row r="708" spans="1:8">
      <c r="A708" t="s">
        <v>220</v>
      </c>
      <c r="B708" t="str">
        <f>RIGHT(A708,6)</f>
        <v>fad9d5</v>
      </c>
      <c r="C708" t="str">
        <f>LEFT(B708,2)</f>
        <v>fa</v>
      </c>
      <c r="D708" t="str">
        <f>MID(B708,3,2)</f>
        <v>d9</v>
      </c>
      <c r="E708" t="str">
        <f>RIGHT(B708,2)</f>
        <v>d5</v>
      </c>
      <c r="F708" s="1">
        <f>HEX2DEC(C708)</f>
        <v>250</v>
      </c>
      <c r="G708" s="2">
        <f>HEX2DEC(D708)</f>
        <v>217</v>
      </c>
      <c r="H708" s="2">
        <f>HEX2DEC(E708)</f>
        <v>213</v>
      </c>
    </row>
    <row r="709" spans="1:8">
      <c r="A709" t="s">
        <v>223</v>
      </c>
      <c r="B709" t="str">
        <f>RIGHT(A709,6)</f>
        <v>fae8c8</v>
      </c>
      <c r="C709" t="str">
        <f>LEFT(B709,2)</f>
        <v>fa</v>
      </c>
      <c r="D709" t="str">
        <f>MID(B709,3,2)</f>
        <v>e8</v>
      </c>
      <c r="E709" t="str">
        <f>RIGHT(B709,2)</f>
        <v>c8</v>
      </c>
      <c r="F709" s="1">
        <f>HEX2DEC(C709)</f>
        <v>250</v>
      </c>
      <c r="G709" s="2">
        <f>HEX2DEC(D709)</f>
        <v>232</v>
      </c>
      <c r="H709" s="2">
        <f>HEX2DEC(E709)</f>
        <v>200</v>
      </c>
    </row>
    <row r="710" spans="1:8">
      <c r="A710" t="s">
        <v>213</v>
      </c>
      <c r="B710" t="str">
        <f>RIGHT(A710,6)</f>
        <v>fae9b8</v>
      </c>
      <c r="C710" t="str">
        <f>LEFT(B710,2)</f>
        <v>fa</v>
      </c>
      <c r="D710" t="str">
        <f>MID(B710,3,2)</f>
        <v>e9</v>
      </c>
      <c r="E710" t="str">
        <f>RIGHT(B710,2)</f>
        <v>b8</v>
      </c>
      <c r="F710" s="1">
        <f>HEX2DEC(C710)</f>
        <v>250</v>
      </c>
      <c r="G710" s="2">
        <f>HEX2DEC(D710)</f>
        <v>233</v>
      </c>
      <c r="H710" s="2">
        <f>HEX2DEC(E710)</f>
        <v>184</v>
      </c>
    </row>
    <row r="711" spans="1:8">
      <c r="A711" t="s">
        <v>701</v>
      </c>
      <c r="B711" t="str">
        <f>RIGHT(A711,6)</f>
        <v>fafaac</v>
      </c>
      <c r="C711" t="str">
        <f>LEFT(B711,2)</f>
        <v>fa</v>
      </c>
      <c r="D711" t="str">
        <f>MID(B711,3,2)</f>
        <v>fa</v>
      </c>
      <c r="E711" t="str">
        <f>RIGHT(B711,2)</f>
        <v>ac</v>
      </c>
      <c r="F711" s="1">
        <f>HEX2DEC(C711)</f>
        <v>250</v>
      </c>
      <c r="G711" s="2">
        <f>HEX2DEC(D711)</f>
        <v>250</v>
      </c>
      <c r="H711" s="2">
        <f>HEX2DEC(E711)</f>
        <v>172</v>
      </c>
    </row>
    <row r="712" spans="1:8">
      <c r="A712" t="s">
        <v>254</v>
      </c>
      <c r="B712" t="str">
        <f>RIGHT(A712,6)</f>
        <v>fafaf6</v>
      </c>
      <c r="C712" t="str">
        <f>LEFT(B712,2)</f>
        <v>fa</v>
      </c>
      <c r="D712" t="str">
        <f>MID(B712,3,2)</f>
        <v>fa</v>
      </c>
      <c r="E712" t="str">
        <f>RIGHT(B712,2)</f>
        <v>f6</v>
      </c>
      <c r="F712" s="1">
        <f>HEX2DEC(C712)</f>
        <v>250</v>
      </c>
      <c r="G712" s="2">
        <f>HEX2DEC(D712)</f>
        <v>250</v>
      </c>
      <c r="H712" s="2">
        <f>HEX2DEC(E712)</f>
        <v>246</v>
      </c>
    </row>
    <row r="713" spans="1:8">
      <c r="A713" t="s">
        <v>729</v>
      </c>
      <c r="B713" t="str">
        <f>RIGHT(A713,6)</f>
        <v>fafafa</v>
      </c>
      <c r="C713" t="str">
        <f>LEFT(B713,2)</f>
        <v>fa</v>
      </c>
      <c r="D713" t="str">
        <f>MID(B713,3,2)</f>
        <v>fa</v>
      </c>
      <c r="E713" t="str">
        <f>RIGHT(B713,2)</f>
        <v>fa</v>
      </c>
      <c r="F713" s="1">
        <f>HEX2DEC(C713)</f>
        <v>250</v>
      </c>
      <c r="G713" s="2">
        <f>HEX2DEC(D713)</f>
        <v>250</v>
      </c>
      <c r="H713" s="2">
        <f>HEX2DEC(E713)</f>
        <v>250</v>
      </c>
    </row>
    <row r="714" spans="1:8">
      <c r="A714" t="s">
        <v>730</v>
      </c>
      <c r="B714" t="str">
        <f>RIGHT(A714,6)</f>
        <v>fafcfa</v>
      </c>
      <c r="C714" t="str">
        <f>LEFT(B714,2)</f>
        <v>fa</v>
      </c>
      <c r="D714" t="str">
        <f>MID(B714,3,2)</f>
        <v>fc</v>
      </c>
      <c r="E714" t="str">
        <f>RIGHT(B714,2)</f>
        <v>fa</v>
      </c>
      <c r="F714" s="1">
        <f>HEX2DEC(C714)</f>
        <v>250</v>
      </c>
      <c r="G714" s="2">
        <f>HEX2DEC(D714)</f>
        <v>252</v>
      </c>
      <c r="H714" s="2">
        <f>HEX2DEC(E714)</f>
        <v>250</v>
      </c>
    </row>
    <row r="715" spans="1:8">
      <c r="A715" t="s">
        <v>198</v>
      </c>
      <c r="B715" t="str">
        <f>RIGHT(A715,6)</f>
        <v>fbe0ac</v>
      </c>
      <c r="C715" t="str">
        <f>LEFT(B715,2)</f>
        <v>fb</v>
      </c>
      <c r="D715" t="str">
        <f>MID(B715,3,2)</f>
        <v>e0</v>
      </c>
      <c r="E715" t="str">
        <f>RIGHT(B715,2)</f>
        <v>ac</v>
      </c>
      <c r="F715" s="1">
        <f>HEX2DEC(C715)</f>
        <v>251</v>
      </c>
      <c r="G715" s="2">
        <f>HEX2DEC(D715)</f>
        <v>224</v>
      </c>
      <c r="H715" s="2">
        <f>HEX2DEC(E715)</f>
        <v>172</v>
      </c>
    </row>
    <row r="716" spans="1:8">
      <c r="A716" t="s">
        <v>727</v>
      </c>
      <c r="B716" t="str">
        <f>RIGHT(A716,6)</f>
        <v>fbf5f4</v>
      </c>
      <c r="C716" t="str">
        <f>LEFT(B716,2)</f>
        <v>fb</v>
      </c>
      <c r="D716" t="str">
        <f>MID(B716,3,2)</f>
        <v>f5</v>
      </c>
      <c r="E716" t="str">
        <f>RIGHT(B716,2)</f>
        <v>f4</v>
      </c>
      <c r="F716" s="1">
        <f>HEX2DEC(C716)</f>
        <v>251</v>
      </c>
      <c r="G716" s="2">
        <f>HEX2DEC(D716)</f>
        <v>245</v>
      </c>
      <c r="H716" s="2">
        <f>HEX2DEC(E716)</f>
        <v>244</v>
      </c>
    </row>
    <row r="717" spans="1:8">
      <c r="A717" t="s">
        <v>469</v>
      </c>
      <c r="B717" t="str">
        <f>RIGHT(A717,6)</f>
        <v>fbfba9</v>
      </c>
      <c r="C717" t="str">
        <f>LEFT(B717,2)</f>
        <v>fb</v>
      </c>
      <c r="D717" t="str">
        <f>MID(B717,3,2)</f>
        <v>fb</v>
      </c>
      <c r="E717" t="str">
        <f>RIGHT(B717,2)</f>
        <v>a9</v>
      </c>
      <c r="F717" s="1">
        <f>HEX2DEC(C717)</f>
        <v>251</v>
      </c>
      <c r="G717" s="2">
        <f>HEX2DEC(D717)</f>
        <v>251</v>
      </c>
      <c r="H717" s="2">
        <f>HEX2DEC(E717)</f>
        <v>169</v>
      </c>
    </row>
    <row r="718" spans="1:8">
      <c r="A718" t="s">
        <v>492</v>
      </c>
      <c r="B718" t="str">
        <f>RIGHT(A718,6)</f>
        <v>fbfbe7</v>
      </c>
      <c r="C718" t="str">
        <f>LEFT(B718,2)</f>
        <v>fb</v>
      </c>
      <c r="D718" t="str">
        <f>MID(B718,3,2)</f>
        <v>fb</v>
      </c>
      <c r="E718" t="str">
        <f>RIGHT(B718,2)</f>
        <v>e7</v>
      </c>
      <c r="F718" s="1">
        <f>HEX2DEC(C718)</f>
        <v>251</v>
      </c>
      <c r="G718" s="2">
        <f>HEX2DEC(D718)</f>
        <v>251</v>
      </c>
      <c r="H718" s="2">
        <f>HEX2DEC(E718)</f>
        <v>231</v>
      </c>
    </row>
    <row r="719" spans="1:8">
      <c r="A719" t="s">
        <v>732</v>
      </c>
      <c r="B719" t="str">
        <f>RIGHT(A719,6)</f>
        <v>fbfbfc</v>
      </c>
      <c r="C719" t="str">
        <f>LEFT(B719,2)</f>
        <v>fb</v>
      </c>
      <c r="D719" t="str">
        <f>MID(B719,3,2)</f>
        <v>fb</v>
      </c>
      <c r="E719" t="str">
        <f>RIGHT(B719,2)</f>
        <v>fc</v>
      </c>
      <c r="F719" s="1">
        <f>HEX2DEC(C719)</f>
        <v>251</v>
      </c>
      <c r="G719" s="2">
        <f>HEX2DEC(D719)</f>
        <v>251</v>
      </c>
      <c r="H719" s="2">
        <f>HEX2DEC(E719)</f>
        <v>252</v>
      </c>
    </row>
    <row r="720" spans="1:8">
      <c r="A720" t="s">
        <v>182</v>
      </c>
      <c r="B720" t="str">
        <f>RIGHT(A720,6)</f>
        <v>fcd6a4</v>
      </c>
      <c r="C720" t="str">
        <f>LEFT(B720,2)</f>
        <v>fc</v>
      </c>
      <c r="D720" t="str">
        <f>MID(B720,3,2)</f>
        <v>d6</v>
      </c>
      <c r="E720" t="str">
        <f>RIGHT(B720,2)</f>
        <v>a4</v>
      </c>
      <c r="F720" s="1">
        <f>HEX2DEC(C720)</f>
        <v>252</v>
      </c>
      <c r="G720" s="2">
        <f>HEX2DEC(D720)</f>
        <v>214</v>
      </c>
      <c r="H720" s="2">
        <f>HEX2DEC(E720)</f>
        <v>164</v>
      </c>
    </row>
    <row r="721" spans="1:8">
      <c r="A721" t="s">
        <v>728</v>
      </c>
      <c r="B721" t="str">
        <f>RIGHT(A721,6)</f>
        <v>fcfbf5</v>
      </c>
      <c r="C721" t="str">
        <f>LEFT(B721,2)</f>
        <v>fc</v>
      </c>
      <c r="D721" t="str">
        <f>MID(B721,3,2)</f>
        <v>fb</v>
      </c>
      <c r="E721" t="str">
        <f>RIGHT(B721,2)</f>
        <v>f5</v>
      </c>
      <c r="F721" s="1">
        <f>HEX2DEC(C721)</f>
        <v>252</v>
      </c>
      <c r="G721" s="2">
        <f>HEX2DEC(D721)</f>
        <v>251</v>
      </c>
      <c r="H721" s="2">
        <f>HEX2DEC(E721)</f>
        <v>245</v>
      </c>
    </row>
    <row r="722" spans="1:8">
      <c r="A722" t="s">
        <v>216</v>
      </c>
      <c r="B722" t="str">
        <f>RIGHT(A722,6)</f>
        <v>fcfcaa</v>
      </c>
      <c r="C722" t="str">
        <f>LEFT(B722,2)</f>
        <v>fc</v>
      </c>
      <c r="D722" t="str">
        <f>MID(B722,3,2)</f>
        <v>fc</v>
      </c>
      <c r="E722" t="str">
        <f>RIGHT(B722,2)</f>
        <v>aa</v>
      </c>
      <c r="F722" s="1">
        <f>HEX2DEC(C722)</f>
        <v>252</v>
      </c>
      <c r="G722" s="2">
        <f>HEX2DEC(D722)</f>
        <v>252</v>
      </c>
      <c r="H722" s="2">
        <f>HEX2DEC(E722)</f>
        <v>170</v>
      </c>
    </row>
    <row r="723" spans="1:8">
      <c r="A723" t="s">
        <v>494</v>
      </c>
      <c r="B723" t="str">
        <f>RIGHT(A723,6)</f>
        <v>fcfcf4</v>
      </c>
      <c r="C723" t="str">
        <f>LEFT(B723,2)</f>
        <v>fc</v>
      </c>
      <c r="D723" t="str">
        <f>MID(B723,3,2)</f>
        <v>fc</v>
      </c>
      <c r="E723" t="str">
        <f>RIGHT(B723,2)</f>
        <v>f4</v>
      </c>
      <c r="F723" s="1">
        <f>HEX2DEC(C723)</f>
        <v>252</v>
      </c>
      <c r="G723" s="2">
        <f>HEX2DEC(D723)</f>
        <v>252</v>
      </c>
      <c r="H723" s="2">
        <f>HEX2DEC(E723)</f>
        <v>244</v>
      </c>
    </row>
    <row r="724" spans="1:8">
      <c r="A724" t="s">
        <v>688</v>
      </c>
      <c r="B724" t="str">
        <f>RIGHT(A724,6)</f>
        <v>fddcb7</v>
      </c>
      <c r="C724" t="str">
        <f>LEFT(B724,2)</f>
        <v>fd</v>
      </c>
      <c r="D724" t="str">
        <f>MID(B724,3,2)</f>
        <v>dc</v>
      </c>
      <c r="E724" t="str">
        <f>RIGHT(B724,2)</f>
        <v>b7</v>
      </c>
      <c r="F724" s="1">
        <f>HEX2DEC(C724)</f>
        <v>253</v>
      </c>
      <c r="G724" s="2">
        <f>HEX2DEC(D724)</f>
        <v>220</v>
      </c>
      <c r="H724" s="2">
        <f>HEX2DEC(E724)</f>
        <v>183</v>
      </c>
    </row>
    <row r="725" spans="1:8">
      <c r="A725" t="s">
        <v>700</v>
      </c>
      <c r="B725" t="str">
        <f>RIGHT(A725,6)</f>
        <v>fde6bc</v>
      </c>
      <c r="C725" t="str">
        <f>LEFT(B725,2)</f>
        <v>fd</v>
      </c>
      <c r="D725" t="str">
        <f>MID(B725,3,2)</f>
        <v>e6</v>
      </c>
      <c r="E725" t="str">
        <f>RIGHT(B725,2)</f>
        <v>bc</v>
      </c>
      <c r="F725" s="1">
        <f>HEX2DEC(C725)</f>
        <v>253</v>
      </c>
      <c r="G725" s="2">
        <f>HEX2DEC(D725)</f>
        <v>230</v>
      </c>
      <c r="H725" s="2">
        <f>HEX2DEC(E725)</f>
        <v>188</v>
      </c>
    </row>
    <row r="726" spans="1:8">
      <c r="A726" t="s">
        <v>246</v>
      </c>
      <c r="B726" t="str">
        <f>RIGHT(A726,6)</f>
        <v>fef4e6</v>
      </c>
      <c r="C726" t="str">
        <f>LEFT(B726,2)</f>
        <v>fe</v>
      </c>
      <c r="D726" t="str">
        <f>MID(B726,3,2)</f>
        <v>f4</v>
      </c>
      <c r="E726" t="str">
        <f>RIGHT(B726,2)</f>
        <v>e6</v>
      </c>
      <c r="F726" s="1">
        <f>HEX2DEC(C726)</f>
        <v>254</v>
      </c>
      <c r="G726" s="2">
        <f>HEX2DEC(D726)</f>
        <v>244</v>
      </c>
      <c r="H726" s="2">
        <f>HEX2DEC(E726)</f>
        <v>230</v>
      </c>
    </row>
    <row r="727" spans="1:8">
      <c r="A727" t="s">
        <v>247</v>
      </c>
      <c r="B727" t="str">
        <f>RIGHT(A727,6)</f>
        <v>fef5e8</v>
      </c>
      <c r="C727" t="str">
        <f>LEFT(B727,2)</f>
        <v>fe</v>
      </c>
      <c r="D727" t="str">
        <f>MID(B727,3,2)</f>
        <v>f5</v>
      </c>
      <c r="E727" t="str">
        <f>RIGHT(B727,2)</f>
        <v>e8</v>
      </c>
      <c r="F727" s="1">
        <f>HEX2DEC(C727)</f>
        <v>254</v>
      </c>
      <c r="G727" s="2">
        <f>HEX2DEC(D727)</f>
        <v>245</v>
      </c>
      <c r="H727" s="2">
        <f>HEX2DEC(E727)</f>
        <v>232</v>
      </c>
    </row>
    <row r="728" spans="1:8">
      <c r="A728" t="s">
        <v>731</v>
      </c>
      <c r="B728" t="str">
        <f>RIGHT(A728,6)</f>
        <v>fef9f9</v>
      </c>
      <c r="C728" t="str">
        <f>LEFT(B728,2)</f>
        <v>fe</v>
      </c>
      <c r="D728" t="str">
        <f>MID(B728,3,2)</f>
        <v>f9</v>
      </c>
      <c r="E728" t="str">
        <f>RIGHT(B728,2)</f>
        <v>f9</v>
      </c>
      <c r="F728" s="1">
        <f>HEX2DEC(C728)</f>
        <v>254</v>
      </c>
      <c r="G728" s="2">
        <f>HEX2DEC(D728)</f>
        <v>249</v>
      </c>
      <c r="H728" s="2">
        <f>HEX2DEC(E728)</f>
        <v>249</v>
      </c>
    </row>
    <row r="729" spans="1:8">
      <c r="A729" t="s">
        <v>733</v>
      </c>
      <c r="B729" t="str">
        <f>RIGHT(A729,6)</f>
        <v>fefdfa</v>
      </c>
      <c r="C729" t="str">
        <f>LEFT(B729,2)</f>
        <v>fe</v>
      </c>
      <c r="D729" t="str">
        <f>MID(B729,3,2)</f>
        <v>fd</v>
      </c>
      <c r="E729" t="str">
        <f>RIGHT(B729,2)</f>
        <v>fa</v>
      </c>
      <c r="F729" s="1">
        <f>HEX2DEC(C729)</f>
        <v>254</v>
      </c>
      <c r="G729" s="2">
        <f>HEX2DEC(D729)</f>
        <v>253</v>
      </c>
      <c r="H729" s="2">
        <f>HEX2DEC(E729)</f>
        <v>250</v>
      </c>
    </row>
    <row r="730" spans="1:8">
      <c r="A730" t="s">
        <v>724</v>
      </c>
      <c r="B730" t="str">
        <f>RIGHT(A730,6)</f>
        <v>fefee5</v>
      </c>
      <c r="C730" t="str">
        <f>LEFT(B730,2)</f>
        <v>fe</v>
      </c>
      <c r="D730" t="str">
        <f>MID(B730,3,2)</f>
        <v>fe</v>
      </c>
      <c r="E730" t="str">
        <f>RIGHT(B730,2)</f>
        <v>e5</v>
      </c>
      <c r="F730" s="1">
        <f>HEX2DEC(C730)</f>
        <v>254</v>
      </c>
      <c r="G730" s="2">
        <f>HEX2DEC(D730)</f>
        <v>254</v>
      </c>
      <c r="H730" s="2">
        <f>HEX2DEC(E730)</f>
        <v>229</v>
      </c>
    </row>
    <row r="731" spans="1:8">
      <c r="A731" t="s">
        <v>252</v>
      </c>
      <c r="B731" t="str">
        <f>RIGHT(A731,6)</f>
        <v>fefeeb</v>
      </c>
      <c r="C731" t="str">
        <f>LEFT(B731,2)</f>
        <v>fe</v>
      </c>
      <c r="D731" t="str">
        <f>MID(B731,3,2)</f>
        <v>fe</v>
      </c>
      <c r="E731" t="str">
        <f>RIGHT(B731,2)</f>
        <v>eb</v>
      </c>
      <c r="F731" s="1">
        <f>HEX2DEC(C731)</f>
        <v>254</v>
      </c>
      <c r="G731" s="2">
        <f>HEX2DEC(D731)</f>
        <v>254</v>
      </c>
      <c r="H731" s="2">
        <f>HEX2DEC(E731)</f>
        <v>235</v>
      </c>
    </row>
    <row r="732" spans="1:8">
      <c r="A732" t="s">
        <v>495</v>
      </c>
      <c r="B732" t="str">
        <f>RIGHT(A732,6)</f>
        <v>fefefe</v>
      </c>
      <c r="C732" t="str">
        <f>LEFT(B732,2)</f>
        <v>fe</v>
      </c>
      <c r="D732" t="str">
        <f>MID(B732,3,2)</f>
        <v>fe</v>
      </c>
      <c r="E732" t="str">
        <f>RIGHT(B732,2)</f>
        <v>fe</v>
      </c>
      <c r="F732" s="1">
        <f>HEX2DEC(C732)</f>
        <v>254</v>
      </c>
      <c r="G732" s="2">
        <f>HEX2DEC(D732)</f>
        <v>254</v>
      </c>
      <c r="H732" s="2">
        <f>HEX2DEC(E732)</f>
        <v>254</v>
      </c>
    </row>
    <row r="733" spans="1:8">
      <c r="A733" t="s">
        <v>250</v>
      </c>
      <c r="B733" t="str">
        <f>RIGHT(A733,6)</f>
        <v>ffffe5</v>
      </c>
      <c r="C733" t="str">
        <f>LEFT(B733,2)</f>
        <v>ff</v>
      </c>
      <c r="D733" t="str">
        <f>MID(B733,3,2)</f>
        <v>ff</v>
      </c>
      <c r="E733" t="str">
        <f>RIGHT(B733,2)</f>
        <v>e5</v>
      </c>
      <c r="F733" s="1">
        <f>HEX2DEC(C733)</f>
        <v>255</v>
      </c>
      <c r="G733" s="2">
        <f>HEX2DEC(D733)</f>
        <v>255</v>
      </c>
      <c r="H733" s="2">
        <f>HEX2DEC(E733)</f>
        <v>229</v>
      </c>
    </row>
    <row r="734" spans="1:8">
      <c r="A734" t="s">
        <v>255</v>
      </c>
      <c r="B734" t="str">
        <f>RIGHT(A734,6)</f>
        <v>ffffff</v>
      </c>
      <c r="C734" t="str">
        <f>LEFT(B734,2)</f>
        <v>ff</v>
      </c>
      <c r="D734" t="str">
        <f>MID(B734,3,2)</f>
        <v>ff</v>
      </c>
      <c r="E734" t="str">
        <f>RIGHT(B734,2)</f>
        <v>ff</v>
      </c>
      <c r="F734" s="1">
        <f>HEX2DEC(C734)</f>
        <v>255</v>
      </c>
      <c r="G734" s="2">
        <f>HEX2DEC(D734)</f>
        <v>255</v>
      </c>
      <c r="H734" s="2">
        <f>HEX2DEC(E734)</f>
        <v>255</v>
      </c>
    </row>
  </sheetData>
  <sortState xmlns:xlrd2="http://schemas.microsoft.com/office/spreadsheetml/2017/richdata2" ref="A1:H734">
    <sortCondition ref="F1:F734"/>
    <sortCondition ref="G1:G734"/>
    <sortCondition ref="H1:H73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palette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JARDE Sébastien</dc:creator>
  <cp:lastModifiedBy>JARDE Sébastien</cp:lastModifiedBy>
  <dcterms:created xsi:type="dcterms:W3CDTF">2022-11-29T14:45:40Z</dcterms:created>
  <dcterms:modified xsi:type="dcterms:W3CDTF">2022-11-29T14:52:46Z</dcterms:modified>
</cp:coreProperties>
</file>