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QQU\Downloads\CR !\"/>
    </mc:Choice>
  </mc:AlternateContent>
  <xr:revisionPtr revIDLastSave="0" documentId="13_ncr:1_{58D79457-ECFE-4F06-95DB-C107027605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s" sheetId="1" r:id="rId1"/>
  </sheets>
  <definedNames>
    <definedName name="_xlnm._FilterDatabase" localSheetId="0" hidden="1">Customers!$A$1:$I$166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<sst xmlns="http://schemas.openxmlformats.org/spreadsheetml/2006/main" count="999" uniqueCount="523">
  <si>
    <t>CustomerName</t>
  </si>
  <si>
    <t>Gender</t>
  </si>
  <si>
    <t>Age</t>
  </si>
  <si>
    <t>Sneha Malhotra</t>
  </si>
  <si>
    <t>Karan Kapoor</t>
  </si>
  <si>
    <t>Amit Ahuja</t>
  </si>
  <si>
    <t>Suresh Patel</t>
  </si>
  <si>
    <t>Ajay Bansal</t>
  </si>
  <si>
    <t>Karan Gupta</t>
  </si>
  <si>
    <t>Suresh Malhotra</t>
  </si>
  <si>
    <t>Meena Gupta</t>
  </si>
  <si>
    <t>Karan Das</t>
  </si>
  <si>
    <t>Meena Malhotra</t>
  </si>
  <si>
    <t>Sunita Singh</t>
  </si>
  <si>
    <t>Priya Mishra</t>
  </si>
  <si>
    <t>Vivek Ghosh</t>
  </si>
  <si>
    <t>Priya Pillai</t>
  </si>
  <si>
    <t>Riya Iyer</t>
  </si>
  <si>
    <t>Riya Reddy</t>
  </si>
  <si>
    <t>Anil Nair</t>
  </si>
  <si>
    <t>Suresh Kapoor</t>
  </si>
  <si>
    <t>Amit Iyer</t>
  </si>
  <si>
    <t>Arjun Mehta</t>
  </si>
  <si>
    <t>Ajay Das</t>
  </si>
  <si>
    <t>Swati Patel</t>
  </si>
  <si>
    <t>Swati Das</t>
  </si>
  <si>
    <t>Karan Bansal</t>
  </si>
  <si>
    <t>Rahul Gupta</t>
  </si>
  <si>
    <t>Vivek Iyer</t>
  </si>
  <si>
    <t>Anil Ahuja</t>
  </si>
  <si>
    <t>Karan Verma</t>
  </si>
  <si>
    <t>Amit Patel</t>
  </si>
  <si>
    <t>Arjun Malhotra</t>
  </si>
  <si>
    <t>Rahul Singh</t>
  </si>
  <si>
    <t>Sneha Patel</t>
  </si>
  <si>
    <t>Riya Pillai</t>
  </si>
  <si>
    <t>Rohan Nair</t>
  </si>
  <si>
    <t>Amit Malhotra</t>
  </si>
  <si>
    <t>Amit Reddy</t>
  </si>
  <si>
    <t>Deepak Iyer</t>
  </si>
  <si>
    <t>Meena Reddy</t>
  </si>
  <si>
    <t>Karan Chopra</t>
  </si>
  <si>
    <t>Rohan Ghosh</t>
  </si>
  <si>
    <t>Priya Jain</t>
  </si>
  <si>
    <t>Rahul Das</t>
  </si>
  <si>
    <t>Rohan Malhotra</t>
  </si>
  <si>
    <t>Rohan Sharma</t>
  </si>
  <si>
    <t>Sunita Thakur</t>
  </si>
  <si>
    <t>Pooja Mishra</t>
  </si>
  <si>
    <t>Swati Kapoor</t>
  </si>
  <si>
    <t>Arjun Sharma</t>
  </si>
  <si>
    <t>Suresh Das</t>
  </si>
  <si>
    <t>Karan Ahuja</t>
  </si>
  <si>
    <t>Rahul Kapoor</t>
  </si>
  <si>
    <t>Arjun Ahuja</t>
  </si>
  <si>
    <t>Nisha Das</t>
  </si>
  <si>
    <t>Nisha Patel</t>
  </si>
  <si>
    <t>Kavita Gupta</t>
  </si>
  <si>
    <t>Priya Mehta</t>
  </si>
  <si>
    <t>Vivek Chopra</t>
  </si>
  <si>
    <t>Rahul Thakur</t>
  </si>
  <si>
    <t>Rahul Sharma</t>
  </si>
  <si>
    <t>Meena Ghosh</t>
  </si>
  <si>
    <t>Ajay Sharma</t>
  </si>
  <si>
    <t>Amit Ghosh</t>
  </si>
  <si>
    <t>Nisha Sharma</t>
  </si>
  <si>
    <t>Riya Mishra</t>
  </si>
  <si>
    <t>Priya Ghosh</t>
  </si>
  <si>
    <t>Meena Pillai</t>
  </si>
  <si>
    <t>Vivek Sharma</t>
  </si>
  <si>
    <t>Rahul Verma</t>
  </si>
  <si>
    <t>Vikas Gupta</t>
  </si>
  <si>
    <t>Anil Mehta</t>
  </si>
  <si>
    <t>Deepak Das</t>
  </si>
  <si>
    <t>Vikas Das</t>
  </si>
  <si>
    <t>Rahul Iyer</t>
  </si>
  <si>
    <t>Amit Gupta</t>
  </si>
  <si>
    <t>Swati Mishra</t>
  </si>
  <si>
    <t>Deepak Reddy</t>
  </si>
  <si>
    <t>Ajay Chopra</t>
  </si>
  <si>
    <t>Amit Jain</t>
  </si>
  <si>
    <t>Ajay Nair</t>
  </si>
  <si>
    <t>Karan Malhotra</t>
  </si>
  <si>
    <t>Deepak Thakur</t>
  </si>
  <si>
    <t>Deepak Gupta</t>
  </si>
  <si>
    <t>Rohan Iyer</t>
  </si>
  <si>
    <t>Pooja Kapoor</t>
  </si>
  <si>
    <t>Deepak Jain</t>
  </si>
  <si>
    <t>Sunita Verma</t>
  </si>
  <si>
    <t>Suresh Ahuja</t>
  </si>
  <si>
    <t>Karan Thakur</t>
  </si>
  <si>
    <t>Meena Chopra</t>
  </si>
  <si>
    <t>Ajay Ahuja</t>
  </si>
  <si>
    <t>Swati Ghosh</t>
  </si>
  <si>
    <t>Kavita Iyer</t>
  </si>
  <si>
    <t>Sunita Jain</t>
  </si>
  <si>
    <t>Vikas Ahuja</t>
  </si>
  <si>
    <t>Deepak Kapoor</t>
  </si>
  <si>
    <t>Anil Gupta</t>
  </si>
  <si>
    <t>Priya Gupta</t>
  </si>
  <si>
    <t>Kavita Sharma</t>
  </si>
  <si>
    <t>Vivek Kapoor</t>
  </si>
  <si>
    <t>Deepak Ahuja</t>
  </si>
  <si>
    <t>Arjun Iyer</t>
  </si>
  <si>
    <t>Sneha Chopra</t>
  </si>
  <si>
    <t>Ajay Pillai</t>
  </si>
  <si>
    <t>Rohan Mishra</t>
  </si>
  <si>
    <t>Ajay Malhotra</t>
  </si>
  <si>
    <t>Pooja Mehta</t>
  </si>
  <si>
    <t>Suresh Reddy</t>
  </si>
  <si>
    <t>Amit Verma</t>
  </si>
  <si>
    <t>Vikas Iyer</t>
  </si>
  <si>
    <t>Sunita Nair</t>
  </si>
  <si>
    <t>Deepak Patel</t>
  </si>
  <si>
    <t>Meena Sharma</t>
  </si>
  <si>
    <t>Priya Malhotra</t>
  </si>
  <si>
    <t>Anil Pillai</t>
  </si>
  <si>
    <t>Sneha Singh</t>
  </si>
  <si>
    <t>Pooja Bansal</t>
  </si>
  <si>
    <t>Karan Sharma</t>
  </si>
  <si>
    <t>Sunita Ghosh</t>
  </si>
  <si>
    <t>Vivek Reddy</t>
  </si>
  <si>
    <t>Anil Verma</t>
  </si>
  <si>
    <t>Vikas Kapoor</t>
  </si>
  <si>
    <t>Nisha Bansal</t>
  </si>
  <si>
    <t>Sneha Bansal</t>
  </si>
  <si>
    <t>Sunita Mishra</t>
  </si>
  <si>
    <t>Vivek Verma</t>
  </si>
  <si>
    <t>Rahul Reddy</t>
  </si>
  <si>
    <t>Vikas Sharma</t>
  </si>
  <si>
    <t>Pooja Malhotra</t>
  </si>
  <si>
    <t>Vivek Thakur</t>
  </si>
  <si>
    <t>Nisha Pillai</t>
  </si>
  <si>
    <t>Rohan Chopra</t>
  </si>
  <si>
    <t>Anil Malhotra</t>
  </si>
  <si>
    <t>Suresh Gupta</t>
  </si>
  <si>
    <t>Kavita Singh</t>
  </si>
  <si>
    <t>Kavita Ghosh</t>
  </si>
  <si>
    <t>F</t>
  </si>
  <si>
    <t>M</t>
  </si>
  <si>
    <t>Customer_id</t>
  </si>
  <si>
    <t>JA-1001</t>
  </si>
  <si>
    <t>JA-1002</t>
  </si>
  <si>
    <t>JA-1003</t>
  </si>
  <si>
    <t>JA-1004</t>
  </si>
  <si>
    <t>JA-1005</t>
  </si>
  <si>
    <t>JA-1006</t>
  </si>
  <si>
    <t>JA-1007</t>
  </si>
  <si>
    <t>JA-1008</t>
  </si>
  <si>
    <t>JA-1009</t>
  </si>
  <si>
    <t>JA-1010</t>
  </si>
  <si>
    <t>JA-1011</t>
  </si>
  <si>
    <t>JA-1012</t>
  </si>
  <si>
    <t>FE-1001</t>
  </si>
  <si>
    <t>FE-1002</t>
  </si>
  <si>
    <t>FE-1003</t>
  </si>
  <si>
    <t>FE-1004</t>
  </si>
  <si>
    <t>FE-1005</t>
  </si>
  <si>
    <t>FE-1006</t>
  </si>
  <si>
    <t>FE-1007</t>
  </si>
  <si>
    <t>FE-1008</t>
  </si>
  <si>
    <t>FE-1009</t>
  </si>
  <si>
    <t>FE-1010</t>
  </si>
  <si>
    <t>FE-1011</t>
  </si>
  <si>
    <t>FE-1012</t>
  </si>
  <si>
    <t>FE-1013</t>
  </si>
  <si>
    <t>FE-1014</t>
  </si>
  <si>
    <t>FE-1015</t>
  </si>
  <si>
    <t>MA-1001</t>
  </si>
  <si>
    <t>MA-1002</t>
  </si>
  <si>
    <t>MA-1003</t>
  </si>
  <si>
    <t>MA-1004</t>
  </si>
  <si>
    <t>MA-1005</t>
  </si>
  <si>
    <t>MA-1006</t>
  </si>
  <si>
    <t>MA-1007</t>
  </si>
  <si>
    <t>MA-1008</t>
  </si>
  <si>
    <t>MA-1009</t>
  </si>
  <si>
    <t>MA-1010</t>
  </si>
  <si>
    <t>MA-1011</t>
  </si>
  <si>
    <t>MA-1012</t>
  </si>
  <si>
    <t>AP-1001</t>
  </si>
  <si>
    <t>AP-1002</t>
  </si>
  <si>
    <t>AP-1003</t>
  </si>
  <si>
    <t>AP-1004</t>
  </si>
  <si>
    <t>AP-1005</t>
  </si>
  <si>
    <t>AP-1006</t>
  </si>
  <si>
    <t>AP-1007</t>
  </si>
  <si>
    <t>AP-1008</t>
  </si>
  <si>
    <t>AP-1009</t>
  </si>
  <si>
    <t>AP-1010</t>
  </si>
  <si>
    <t>MY-1001</t>
  </si>
  <si>
    <t>MY-1002</t>
  </si>
  <si>
    <t>MY-1003</t>
  </si>
  <si>
    <t>MY-1004</t>
  </si>
  <si>
    <t>MY-1005</t>
  </si>
  <si>
    <t>MY-1006</t>
  </si>
  <si>
    <t>MY-1007</t>
  </si>
  <si>
    <t>MY-1008</t>
  </si>
  <si>
    <t>MY-1009</t>
  </si>
  <si>
    <t>MY-1010</t>
  </si>
  <si>
    <t>MY-1011</t>
  </si>
  <si>
    <t>MY-1012</t>
  </si>
  <si>
    <t>MY-1013</t>
  </si>
  <si>
    <t>MY-1014</t>
  </si>
  <si>
    <t>JU-1001</t>
  </si>
  <si>
    <t>JU-1002</t>
  </si>
  <si>
    <t>JU-1003</t>
  </si>
  <si>
    <t>JU-1004</t>
  </si>
  <si>
    <t>JU-1005</t>
  </si>
  <si>
    <t>JU-1006</t>
  </si>
  <si>
    <t>JU-1007</t>
  </si>
  <si>
    <t>JU-1008</t>
  </si>
  <si>
    <t>JU-1009</t>
  </si>
  <si>
    <t>JU-1010</t>
  </si>
  <si>
    <t>JU-1011</t>
  </si>
  <si>
    <t>JU-1012</t>
  </si>
  <si>
    <t>JU-1013</t>
  </si>
  <si>
    <t>JU-1014</t>
  </si>
  <si>
    <t>JU-1015</t>
  </si>
  <si>
    <t>JL-1001</t>
  </si>
  <si>
    <t>JL-1002</t>
  </si>
  <si>
    <t>JL-1003</t>
  </si>
  <si>
    <t>JL-1004</t>
  </si>
  <si>
    <t>JL-1005</t>
  </si>
  <si>
    <t>JL-1006</t>
  </si>
  <si>
    <t>JL-1007</t>
  </si>
  <si>
    <t>JL-1008</t>
  </si>
  <si>
    <t>JL-1009</t>
  </si>
  <si>
    <t>JL-1010</t>
  </si>
  <si>
    <t>JL-1011</t>
  </si>
  <si>
    <t>AU-1001</t>
  </si>
  <si>
    <t>AU-1002</t>
  </si>
  <si>
    <t>AU-1003</t>
  </si>
  <si>
    <t>AU-1004</t>
  </si>
  <si>
    <t>AU-1005</t>
  </si>
  <si>
    <t>AU-1006</t>
  </si>
  <si>
    <t>AU-1007</t>
  </si>
  <si>
    <t>AU-1008</t>
  </si>
  <si>
    <t>AU-1009</t>
  </si>
  <si>
    <t>AU-1010</t>
  </si>
  <si>
    <t>AU-1011</t>
  </si>
  <si>
    <t>AU-1012</t>
  </si>
  <si>
    <t>AU-1013</t>
  </si>
  <si>
    <t>AU-1014</t>
  </si>
  <si>
    <t>AU-1015</t>
  </si>
  <si>
    <t>AU-1016</t>
  </si>
  <si>
    <t>SE-1001</t>
  </si>
  <si>
    <t>SE-1002</t>
  </si>
  <si>
    <t>SE-1003</t>
  </si>
  <si>
    <t>SE-1004</t>
  </si>
  <si>
    <t>SE-1005</t>
  </si>
  <si>
    <t>SE-1006</t>
  </si>
  <si>
    <t>SE-1007</t>
  </si>
  <si>
    <t>SE-1008</t>
  </si>
  <si>
    <t>SE-1009</t>
  </si>
  <si>
    <t>SE-1010</t>
  </si>
  <si>
    <t>SE-1011</t>
  </si>
  <si>
    <t>SE-1012</t>
  </si>
  <si>
    <t>SE-1013</t>
  </si>
  <si>
    <t>SE-1014</t>
  </si>
  <si>
    <t>SE-1015</t>
  </si>
  <si>
    <t>SE-1016</t>
  </si>
  <si>
    <t>SE-1017</t>
  </si>
  <si>
    <t>SE-1018</t>
  </si>
  <si>
    <t>SE-1019</t>
  </si>
  <si>
    <t>SE-1020</t>
  </si>
  <si>
    <t>OT-1001</t>
  </si>
  <si>
    <t>OT-1002</t>
  </si>
  <si>
    <t>OT-1003</t>
  </si>
  <si>
    <t>OT-1004</t>
  </si>
  <si>
    <t>OT-1005</t>
  </si>
  <si>
    <t>OT-1006</t>
  </si>
  <si>
    <t>OT-1007</t>
  </si>
  <si>
    <t>OT-1008</t>
  </si>
  <si>
    <t>OT-1009</t>
  </si>
  <si>
    <t>OT-1010</t>
  </si>
  <si>
    <t>OT-1011</t>
  </si>
  <si>
    <t>OT-1012</t>
  </si>
  <si>
    <t>NO-1001</t>
  </si>
  <si>
    <t>NO-1002</t>
  </si>
  <si>
    <t>NO-1003</t>
  </si>
  <si>
    <t>NO-1004</t>
  </si>
  <si>
    <t>NO-1005</t>
  </si>
  <si>
    <t>NO-1006</t>
  </si>
  <si>
    <t>NO-1007</t>
  </si>
  <si>
    <t>NO-1008</t>
  </si>
  <si>
    <t>NO-1009</t>
  </si>
  <si>
    <t>NO-1010</t>
  </si>
  <si>
    <t>NO-1011</t>
  </si>
  <si>
    <t>DE-1001</t>
  </si>
  <si>
    <t>DE-1002</t>
  </si>
  <si>
    <t>DE-1003</t>
  </si>
  <si>
    <t>DE-1004</t>
  </si>
  <si>
    <t>DE-1005</t>
  </si>
  <si>
    <t>DE-1006</t>
  </si>
  <si>
    <t>DE-1007</t>
  </si>
  <si>
    <t>DE-1008</t>
  </si>
  <si>
    <t>DE-1009</t>
  </si>
  <si>
    <t>DE-1010</t>
  </si>
  <si>
    <t>DE-1011</t>
  </si>
  <si>
    <t>DE-1012</t>
  </si>
  <si>
    <t>DE-1013</t>
  </si>
  <si>
    <t>DE-1014</t>
  </si>
  <si>
    <t>DE-1015</t>
  </si>
  <si>
    <t>DE-1016</t>
  </si>
  <si>
    <t>DE-1017</t>
  </si>
  <si>
    <t>Rizwam</t>
  </si>
  <si>
    <t>Home Appliances</t>
  </si>
  <si>
    <t>Jaipur</t>
  </si>
  <si>
    <t>Beauty</t>
  </si>
  <si>
    <t>Pune</t>
  </si>
  <si>
    <t>Chennai</t>
  </si>
  <si>
    <t>Clothing</t>
  </si>
  <si>
    <t>Kolkata</t>
  </si>
  <si>
    <t>Lucknow</t>
  </si>
  <si>
    <t>Sports</t>
  </si>
  <si>
    <t>Delhi</t>
  </si>
  <si>
    <t>Hyderabad</t>
  </si>
  <si>
    <t>Books</t>
  </si>
  <si>
    <t>Mumbai</t>
  </si>
  <si>
    <t>Ahmedabad</t>
  </si>
  <si>
    <t>Electronics</t>
  </si>
  <si>
    <t>Groceries</t>
  </si>
  <si>
    <t>Bengaluru</t>
  </si>
  <si>
    <t>OrderID</t>
  </si>
  <si>
    <t>OrderDate</t>
  </si>
  <si>
    <t>OrderAmount</t>
  </si>
  <si>
    <t>Category</t>
  </si>
  <si>
    <t>City</t>
  </si>
  <si>
    <t>KE-NEC-964485</t>
  </si>
  <si>
    <t>AB-GJG-781773</t>
  </si>
  <si>
    <t>ME-8WD-230884</t>
  </si>
  <si>
    <t>ME-E26-460241</t>
  </si>
  <si>
    <t>ME-MQZ-973063</t>
  </si>
  <si>
    <t>AB-LEF-479297</t>
  </si>
  <si>
    <t>TR-BWH-537012</t>
  </si>
  <si>
    <t>ME-E6G-665290</t>
  </si>
  <si>
    <t>KE-IL0-561446</t>
  </si>
  <si>
    <t>AB-N4U-185609</t>
  </si>
  <si>
    <t>AB-C66-580988</t>
  </si>
  <si>
    <t>SC-0CR-952914</t>
  </si>
  <si>
    <t>ME-FTK-715518</t>
  </si>
  <si>
    <t>SC-YVR-666401</t>
  </si>
  <si>
    <t>KE-ZS8-569111</t>
  </si>
  <si>
    <t>TR-2O0-592620</t>
  </si>
  <si>
    <t>KE-CHM-231770</t>
  </si>
  <si>
    <t>ME-XQ1-353314</t>
  </si>
  <si>
    <t>TR-E5E-935174</t>
  </si>
  <si>
    <t>SC-3E8-345506</t>
  </si>
  <si>
    <t>TR-AQD-942466</t>
  </si>
  <si>
    <t>ME-T9X-837710</t>
  </si>
  <si>
    <t>ME-H31-466953</t>
  </si>
  <si>
    <t>AB-IS8-340018</t>
  </si>
  <si>
    <t>SC-5GT-155897</t>
  </si>
  <si>
    <t>SC-51C-390497</t>
  </si>
  <si>
    <t>SC-A5J-947435</t>
  </si>
  <si>
    <t>KE-M90-253153</t>
  </si>
  <si>
    <t>KE-A21-752718</t>
  </si>
  <si>
    <t>ME-Y60-733164</t>
  </si>
  <si>
    <t>KE-N6G-681781</t>
  </si>
  <si>
    <t>TR-L7T-939586</t>
  </si>
  <si>
    <t>ME-DAD-131729</t>
  </si>
  <si>
    <t>SC-EJT-253149</t>
  </si>
  <si>
    <t>KE-J00-223876</t>
  </si>
  <si>
    <t>TR-Z7J-629007</t>
  </si>
  <si>
    <t>SC-D0M-408729</t>
  </si>
  <si>
    <t>SC-OON-632868</t>
  </si>
  <si>
    <t>TR-74W-801865</t>
  </si>
  <si>
    <t>AB-7GG-914002</t>
  </si>
  <si>
    <t>KE-HV8-197449</t>
  </si>
  <si>
    <t>AB-NI9-360289</t>
  </si>
  <si>
    <t>KE-CEC-891844</t>
  </si>
  <si>
    <t>AB-3KN-875942</t>
  </si>
  <si>
    <t>AB-5HO-833571</t>
  </si>
  <si>
    <t>ME-7HB-125327</t>
  </si>
  <si>
    <t>SC-G3X-579857</t>
  </si>
  <si>
    <t>TR-7GI-358624</t>
  </si>
  <si>
    <t>AB-OV6-366019</t>
  </si>
  <si>
    <t>AB-Y5T-236551</t>
  </si>
  <si>
    <t>ME-4O0-965239</t>
  </si>
  <si>
    <t>TR-228-535642</t>
  </si>
  <si>
    <t>AB-24U-519925</t>
  </si>
  <si>
    <t>SC-HW4-794116</t>
  </si>
  <si>
    <t>KE-KQ7-830949</t>
  </si>
  <si>
    <t>ME-BL3-802890</t>
  </si>
  <si>
    <t>KE-S1D-914695</t>
  </si>
  <si>
    <t>KE-VYD-750582</t>
  </si>
  <si>
    <t>ME-2BU-557255</t>
  </si>
  <si>
    <t>ME-GXB-925915</t>
  </si>
  <si>
    <t>KE-MII-998045</t>
  </si>
  <si>
    <t>AB-1X0-705005</t>
  </si>
  <si>
    <t>TR-W73-661794</t>
  </si>
  <si>
    <t>TR-RLJ-717152</t>
  </si>
  <si>
    <t>SC-7OA-109844</t>
  </si>
  <si>
    <t>AB-FJ9-489339</t>
  </si>
  <si>
    <t>TR-A03-912430</t>
  </si>
  <si>
    <t>TR-OON-412012</t>
  </si>
  <si>
    <t>ME-9PY-782914</t>
  </si>
  <si>
    <t>SC-F5V-187159</t>
  </si>
  <si>
    <t>SC-J7M-979658</t>
  </si>
  <si>
    <t>ME-LR3-327744</t>
  </si>
  <si>
    <t>TR-LYT-800133</t>
  </si>
  <si>
    <t>TR-PG3-969224</t>
  </si>
  <si>
    <t>TR-VV9-874115</t>
  </si>
  <si>
    <t>KE-VAO-507516</t>
  </si>
  <si>
    <t>AB-KNM-948698</t>
  </si>
  <si>
    <t>SC-VET-122547</t>
  </si>
  <si>
    <t>SC-P86-326803</t>
  </si>
  <si>
    <t>TR-DDA-343670</t>
  </si>
  <si>
    <t>TR-U8R-574673</t>
  </si>
  <si>
    <t>TR-RIG-156299</t>
  </si>
  <si>
    <t>ME-D8M-135166</t>
  </si>
  <si>
    <t>TR-DBI-956456</t>
  </si>
  <si>
    <t>AB-JGD-256103</t>
  </si>
  <si>
    <t>SC-IZ1-329462</t>
  </si>
  <si>
    <t>TR-SQN-103747</t>
  </si>
  <si>
    <t>TR-B8T-440694</t>
  </si>
  <si>
    <t>SC-MI1-359141</t>
  </si>
  <si>
    <t>AB-IFP-126247</t>
  </si>
  <si>
    <t>AB-0OI-427333</t>
  </si>
  <si>
    <t>SC-A4N-138917</t>
  </si>
  <si>
    <t>KE-NQ9-626635</t>
  </si>
  <si>
    <t>ME-D91-670286</t>
  </si>
  <si>
    <t>TR-H0W-623531</t>
  </si>
  <si>
    <t>ME-L70-281195</t>
  </si>
  <si>
    <t>TR-633-574597</t>
  </si>
  <si>
    <t>ME-SV9-718106</t>
  </si>
  <si>
    <t>TR-7R5-127759</t>
  </si>
  <si>
    <t>ME-8EK-187848</t>
  </si>
  <si>
    <t>KE-6DN-778334</t>
  </si>
  <si>
    <t>TR-TIA-353790</t>
  </si>
  <si>
    <t>ME-SSA-438248</t>
  </si>
  <si>
    <t>SC-L7M-113357</t>
  </si>
  <si>
    <t>ME-7W0-387720</t>
  </si>
  <si>
    <t>AB-4K4-195101</t>
  </si>
  <si>
    <t>TR-PZF-480941</t>
  </si>
  <si>
    <t>SC-309-372597</t>
  </si>
  <si>
    <t>ME-9MC-670282</t>
  </si>
  <si>
    <t>SC-FM5-363694</t>
  </si>
  <si>
    <t>KE-NGK-906134</t>
  </si>
  <si>
    <t>ME-IYW-364282</t>
  </si>
  <si>
    <t>ME-VSJ-709407</t>
  </si>
  <si>
    <t>SC-JM6-839741</t>
  </si>
  <si>
    <t>TR-9JU-439565</t>
  </si>
  <si>
    <t>ME-ORK-112841</t>
  </si>
  <si>
    <t>SC-O03-713705</t>
  </si>
  <si>
    <t>ME-Q1G-590098</t>
  </si>
  <si>
    <t>SC-FLH-312925</t>
  </si>
  <si>
    <t>AB-741-653293</t>
  </si>
  <si>
    <t>TR-1GY-551669</t>
  </si>
  <si>
    <t>ME-XZX-538331</t>
  </si>
  <si>
    <t>KE-GXY-833409</t>
  </si>
  <si>
    <t>ME-1H2-588082</t>
  </si>
  <si>
    <t>SC-9JE-226628</t>
  </si>
  <si>
    <t>TR-7B7-385750</t>
  </si>
  <si>
    <t>SC-K2C-106727</t>
  </si>
  <si>
    <t>SC-RGD-567892</t>
  </si>
  <si>
    <t>SC-7MF-667757</t>
  </si>
  <si>
    <t>SC-BD9-386591</t>
  </si>
  <si>
    <t>AB-KD1-293882</t>
  </si>
  <si>
    <t>ME-B1J-388564</t>
  </si>
  <si>
    <t>SC-CJQ-843923</t>
  </si>
  <si>
    <t>SC-GV2-448582</t>
  </si>
  <si>
    <t>AB-4LN-910266</t>
  </si>
  <si>
    <t>TR-PQ8-241668</t>
  </si>
  <si>
    <t>TR-GCK-652060</t>
  </si>
  <si>
    <t>KE-51Y-718685</t>
  </si>
  <si>
    <t>KE-YBF-240145</t>
  </si>
  <si>
    <t>KE-PZ6-709259</t>
  </si>
  <si>
    <t>TR-NBP-852893</t>
  </si>
  <si>
    <t>KE-12Y-125515</t>
  </si>
  <si>
    <t>AB-L2J-689164</t>
  </si>
  <si>
    <t>KE-HXG-893296</t>
  </si>
  <si>
    <t>ME-BAQ-632380</t>
  </si>
  <si>
    <t>KE-PK0-443714</t>
  </si>
  <si>
    <t>SC-8MX-838881</t>
  </si>
  <si>
    <t>TR-0BQ-589301</t>
  </si>
  <si>
    <t>AB-QWC-424828</t>
  </si>
  <si>
    <t>TR-MRH-484178</t>
  </si>
  <si>
    <t>ME-Q6R-734295</t>
  </si>
  <si>
    <t>TR-UTW-617573</t>
  </si>
  <si>
    <t>SC-Q9Z-756835</t>
  </si>
  <si>
    <t>AB-Z4D-956315</t>
  </si>
  <si>
    <t>TR-YBW-949390</t>
  </si>
  <si>
    <t>SC-FUK-190948</t>
  </si>
  <si>
    <t>ME-CU5-740849</t>
  </si>
  <si>
    <t>ME-GXM-336928</t>
  </si>
  <si>
    <t>ME-FCT-953214</t>
  </si>
  <si>
    <t>KE-3QV-478632</t>
  </si>
  <si>
    <t>AB-0UO-231546</t>
  </si>
  <si>
    <t>TR-80B-417151</t>
  </si>
  <si>
    <t>AB-0U5-860758</t>
  </si>
  <si>
    <t>AB-90G-825384</t>
  </si>
  <si>
    <t>ME-J33-813964</t>
  </si>
  <si>
    <t>Amit Singh</t>
  </si>
  <si>
    <t>Amit Trivedi</t>
  </si>
  <si>
    <t>Amitabh Bachhan'</t>
  </si>
  <si>
    <t>Amit Kapoor</t>
  </si>
  <si>
    <t>Arjun Tiwari</t>
  </si>
  <si>
    <t>Deepak Kumaar</t>
  </si>
  <si>
    <t>Shreyas Iyer</t>
  </si>
  <si>
    <t>Karan Singhania</t>
  </si>
  <si>
    <t>Nisha Singh</t>
  </si>
  <si>
    <t>Rahul Triwedi</t>
  </si>
  <si>
    <t>Rahul Tiwari</t>
  </si>
  <si>
    <t>Amit Chopra</t>
  </si>
  <si>
    <t>Rahul Sinha</t>
  </si>
  <si>
    <t>Rahul Desai</t>
  </si>
  <si>
    <t>Riya Desai</t>
  </si>
  <si>
    <t>Riya Kappor</t>
  </si>
  <si>
    <t>Riya Patel</t>
  </si>
  <si>
    <t>Rohan Singh</t>
  </si>
  <si>
    <t>Sunita Patel</t>
  </si>
  <si>
    <t>Swati Desai</t>
  </si>
  <si>
    <t>Suresh Ghosh</t>
  </si>
  <si>
    <t>Suresh Mishra</t>
  </si>
  <si>
    <t>Sneha Kapoor</t>
  </si>
  <si>
    <t>Swati Malhotra</t>
  </si>
  <si>
    <t>Swati Singhania</t>
  </si>
  <si>
    <t>Swati Singh</t>
  </si>
  <si>
    <t>Shreya Mishra</t>
  </si>
  <si>
    <t>Vir Das</t>
  </si>
  <si>
    <t>Arjun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</si>
</sst>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topLeftCell="A25" zoomScale="130" zoomScaleNormal="130" workbookViewId="0">
      <selection activeCell="F1" sqref="F1"/>
    </sheetView>
  </sheetViews>
  <sheetFormatPr defaultRowHeight="14.4" x14ac:dyDescent="0.3"/>
  <cols>
    <col min="1" max="1" width="17.6640625" customWidth="1"/>
    <col min="2" max="2" width="14.77734375" bestFit="1" customWidth="1"/>
    <col min="3" max="3" width="7.109375" bestFit="1" customWidth="1"/>
    <col min="5" max="5" width="15.6640625" bestFit="1" customWidth="1"/>
    <col min="6" max="6" width="18.109375" bestFit="1" customWidth="1"/>
    <col min="7" max="7" width="12.6640625" bestFit="1" customWidth="1"/>
    <col min="8" max="8" width="15.109375" bestFit="1" customWidth="1"/>
    <col min="9" max="9" width="10.6640625" bestFit="1" customWidth="1"/>
  </cols>
  <sheetData>
    <row r="1" spans="1:9" x14ac:dyDescent="0.3">
      <c r="A1" s="2" t="s">
        <v>140</v>
      </c>
      <c r="B1" s="1" t="s">
        <v>0</v>
      </c>
      <c r="C1" s="1" t="s">
        <v>1</v>
      </c>
      <c r="D1" s="1" t="s">
        <v>2</v>
      </c>
      <c r="E1" s="1" t="s">
        <v>324</v>
      </c>
      <c r="F1" s="1" t="s">
        <v>325</v>
      </c>
      <c r="G1" s="3" t="s">
        <v>326</v>
      </c>
      <c r="H1" s="1" t="s">
        <v>327</v>
      </c>
      <c r="I1" s="1" t="s">
        <v>328</v>
      </c>
    </row>
    <row r="2" spans="1:9" x14ac:dyDescent="0.3">
      <c r="A2" t="s">
        <v>141</v>
      </c>
      <c r="B2" t="s">
        <v>3</v>
      </c>
      <c r="C2" t="s">
        <v>138</v>
      </c>
      <c r="D2">
        <v>35</v>
      </c>
      <c r="E2" t="s">
        <v>329</v>
      </c>
      <c r="F2" s="4">
        <v>44832</v>
      </c>
      <c r="G2">
        <v>8009</v>
      </c>
      <c r="H2" t="s">
        <v>315</v>
      </c>
      <c r="I2" t="s">
        <v>320</v>
      </c>
    </row>
    <row r="3" spans="1:9" x14ac:dyDescent="0.3">
      <c r="A3" t="s">
        <v>142</v>
      </c>
      <c r="B3" t="s">
        <v>4</v>
      </c>
      <c r="C3" t="s">
        <v>139</v>
      </c>
      <c r="D3">
        <v>45</v>
      </c>
      <c r="E3" t="s">
        <v>330</v>
      </c>
      <c r="F3" s="4">
        <v>44076</v>
      </c>
      <c r="G3">
        <v>2510</v>
      </c>
      <c r="H3" t="s">
        <v>322</v>
      </c>
      <c r="I3" t="s">
        <v>320</v>
      </c>
    </row>
    <row r="4" spans="1:9" x14ac:dyDescent="0.3">
      <c r="A4" t="s">
        <v>143</v>
      </c>
      <c r="B4" t="s">
        <v>5</v>
      </c>
      <c r="C4" t="s">
        <v>139</v>
      </c>
      <c r="D4">
        <v>59</v>
      </c>
      <c r="E4" t="s">
        <v>331</v>
      </c>
      <c r="F4" s="4">
        <v>44040</v>
      </c>
      <c r="G4">
        <v>9483</v>
      </c>
      <c r="H4" t="s">
        <v>307</v>
      </c>
      <c r="I4" t="s">
        <v>313</v>
      </c>
    </row>
    <row r="5" spans="1:9" x14ac:dyDescent="0.3">
      <c r="A5" t="s">
        <v>160</v>
      </c>
      <c r="B5" t="s">
        <v>494</v>
      </c>
      <c r="C5" t="s">
        <v>139</v>
      </c>
      <c r="D5">
        <v>51</v>
      </c>
      <c r="E5" t="s">
        <v>348</v>
      </c>
      <c r="F5" s="4">
        <v>44162</v>
      </c>
      <c r="G5">
        <v>4614</v>
      </c>
      <c r="H5" t="s">
        <v>307</v>
      </c>
      <c r="I5" t="s">
        <v>323</v>
      </c>
    </row>
    <row r="6" spans="1:9" x14ac:dyDescent="0.3">
      <c r="A6" t="s">
        <v>145</v>
      </c>
      <c r="B6" t="s">
        <v>7</v>
      </c>
      <c r="C6" t="s">
        <v>139</v>
      </c>
      <c r="D6">
        <v>38</v>
      </c>
      <c r="E6" t="s">
        <v>333</v>
      </c>
      <c r="F6" s="4">
        <v>44587</v>
      </c>
      <c r="G6">
        <v>12601</v>
      </c>
      <c r="H6" t="s">
        <v>315</v>
      </c>
      <c r="I6" t="s">
        <v>323</v>
      </c>
    </row>
    <row r="7" spans="1:9" x14ac:dyDescent="0.3">
      <c r="A7" t="s">
        <v>146</v>
      </c>
      <c r="B7" t="s">
        <v>8</v>
      </c>
      <c r="C7" t="s">
        <v>139</v>
      </c>
      <c r="D7">
        <v>29</v>
      </c>
      <c r="E7" t="s">
        <v>334</v>
      </c>
      <c r="F7" s="4">
        <v>45642</v>
      </c>
      <c r="G7">
        <v>1798</v>
      </c>
      <c r="H7" t="s">
        <v>318</v>
      </c>
      <c r="I7" t="s">
        <v>308</v>
      </c>
    </row>
    <row r="8" spans="1:9" x14ac:dyDescent="0.3">
      <c r="A8" t="s">
        <v>240</v>
      </c>
      <c r="B8" t="s">
        <v>21</v>
      </c>
      <c r="C8" t="s">
        <v>139</v>
      </c>
      <c r="D8">
        <v>32</v>
      </c>
      <c r="E8" t="s">
        <v>428</v>
      </c>
      <c r="F8" s="4">
        <v>44014</v>
      </c>
      <c r="G8">
        <v>12474</v>
      </c>
      <c r="H8" t="s">
        <v>309</v>
      </c>
      <c r="I8" t="s">
        <v>311</v>
      </c>
    </row>
    <row r="9" spans="1:9" x14ac:dyDescent="0.3">
      <c r="A9" t="s">
        <v>148</v>
      </c>
      <c r="B9" t="s">
        <v>10</v>
      </c>
      <c r="C9" t="s">
        <v>138</v>
      </c>
      <c r="D9">
        <v>19</v>
      </c>
      <c r="E9" t="s">
        <v>336</v>
      </c>
      <c r="F9" s="4">
        <v>44214</v>
      </c>
      <c r="G9">
        <v>11349</v>
      </c>
      <c r="H9" t="s">
        <v>321</v>
      </c>
      <c r="I9" t="s">
        <v>319</v>
      </c>
    </row>
    <row r="10" spans="1:9" x14ac:dyDescent="0.3">
      <c r="A10" t="s">
        <v>226</v>
      </c>
      <c r="B10" t="s">
        <v>495</v>
      </c>
      <c r="C10" t="s">
        <v>139</v>
      </c>
      <c r="D10">
        <v>38</v>
      </c>
      <c r="E10" t="s">
        <v>414</v>
      </c>
      <c r="F10" s="4">
        <v>45399</v>
      </c>
      <c r="G10">
        <v>13312</v>
      </c>
      <c r="H10" t="s">
        <v>309</v>
      </c>
      <c r="I10" t="s">
        <v>308</v>
      </c>
    </row>
    <row r="11" spans="1:9" x14ac:dyDescent="0.3">
      <c r="A11" t="s">
        <v>150</v>
      </c>
      <c r="B11" t="s">
        <v>12</v>
      </c>
      <c r="C11" t="s">
        <v>138</v>
      </c>
      <c r="D11">
        <v>37</v>
      </c>
      <c r="E11" t="s">
        <v>338</v>
      </c>
      <c r="F11" s="4">
        <v>44916</v>
      </c>
      <c r="G11">
        <v>14001</v>
      </c>
      <c r="H11" t="s">
        <v>307</v>
      </c>
      <c r="I11" t="s">
        <v>319</v>
      </c>
    </row>
    <row r="12" spans="1:9" x14ac:dyDescent="0.3">
      <c r="A12" t="s">
        <v>252</v>
      </c>
      <c r="B12" t="s">
        <v>80</v>
      </c>
      <c r="C12" t="s">
        <v>139</v>
      </c>
      <c r="D12">
        <v>41</v>
      </c>
      <c r="E12" t="s">
        <v>440</v>
      </c>
      <c r="F12" s="4">
        <v>45142</v>
      </c>
      <c r="G12">
        <v>11229</v>
      </c>
      <c r="H12" t="s">
        <v>307</v>
      </c>
      <c r="I12" t="s">
        <v>311</v>
      </c>
    </row>
    <row r="13" spans="1:9" x14ac:dyDescent="0.3">
      <c r="A13" t="s">
        <v>152</v>
      </c>
      <c r="B13" t="s">
        <v>14</v>
      </c>
      <c r="C13" t="s">
        <v>138</v>
      </c>
      <c r="D13">
        <v>44</v>
      </c>
      <c r="E13" t="s">
        <v>340</v>
      </c>
      <c r="F13" s="4">
        <v>44303</v>
      </c>
      <c r="G13">
        <v>8455</v>
      </c>
      <c r="H13" t="s">
        <v>321</v>
      </c>
      <c r="I13" t="s">
        <v>316</v>
      </c>
    </row>
    <row r="14" spans="1:9" x14ac:dyDescent="0.3">
      <c r="A14" t="s">
        <v>153</v>
      </c>
      <c r="B14" t="s">
        <v>15</v>
      </c>
      <c r="C14" t="s">
        <v>139</v>
      </c>
      <c r="D14">
        <v>50</v>
      </c>
      <c r="E14" t="s">
        <v>341</v>
      </c>
      <c r="F14" s="4">
        <v>44822</v>
      </c>
      <c r="G14">
        <v>3440</v>
      </c>
      <c r="H14" t="s">
        <v>309</v>
      </c>
      <c r="I14" t="s">
        <v>317</v>
      </c>
    </row>
    <row r="15" spans="1:9" x14ac:dyDescent="0.3">
      <c r="A15" t="s">
        <v>154</v>
      </c>
      <c r="B15" t="s">
        <v>16</v>
      </c>
      <c r="C15" t="s">
        <v>139</v>
      </c>
      <c r="D15">
        <v>25</v>
      </c>
      <c r="E15" t="s">
        <v>342</v>
      </c>
      <c r="F15" s="4">
        <v>45314</v>
      </c>
      <c r="G15">
        <v>14840</v>
      </c>
      <c r="H15" t="s">
        <v>312</v>
      </c>
      <c r="I15" t="s">
        <v>317</v>
      </c>
    </row>
    <row r="16" spans="1:9" x14ac:dyDescent="0.3">
      <c r="A16" t="s">
        <v>178</v>
      </c>
      <c r="B16" t="s">
        <v>496</v>
      </c>
      <c r="C16" t="s">
        <v>139</v>
      </c>
      <c r="D16">
        <v>38</v>
      </c>
      <c r="E16" t="s">
        <v>366</v>
      </c>
      <c r="F16" s="4">
        <v>44421</v>
      </c>
      <c r="G16">
        <v>7109</v>
      </c>
      <c r="H16" t="s">
        <v>321</v>
      </c>
      <c r="I16" t="s">
        <v>316</v>
      </c>
    </row>
    <row r="17" spans="1:9" x14ac:dyDescent="0.3">
      <c r="A17" t="s">
        <v>156</v>
      </c>
      <c r="B17" t="s">
        <v>17</v>
      </c>
      <c r="C17" t="s">
        <v>138</v>
      </c>
      <c r="D17">
        <v>48</v>
      </c>
      <c r="E17" t="s">
        <v>344</v>
      </c>
      <c r="F17" s="4">
        <v>44619</v>
      </c>
      <c r="G17">
        <v>2016</v>
      </c>
      <c r="H17" t="s">
        <v>307</v>
      </c>
      <c r="I17" t="s">
        <v>313</v>
      </c>
    </row>
    <row r="18" spans="1:9" x14ac:dyDescent="0.3">
      <c r="A18" t="s">
        <v>239</v>
      </c>
      <c r="B18" t="s">
        <v>37</v>
      </c>
      <c r="C18" t="s">
        <v>139</v>
      </c>
      <c r="D18">
        <v>37</v>
      </c>
      <c r="E18" t="s">
        <v>427</v>
      </c>
      <c r="F18" s="4">
        <v>45174</v>
      </c>
      <c r="G18">
        <v>6732</v>
      </c>
      <c r="H18" t="s">
        <v>322</v>
      </c>
      <c r="I18" t="s">
        <v>316</v>
      </c>
    </row>
    <row r="19" spans="1:9" x14ac:dyDescent="0.3">
      <c r="A19" t="s">
        <v>158</v>
      </c>
      <c r="B19" t="s">
        <v>19</v>
      </c>
      <c r="C19" t="s">
        <v>139</v>
      </c>
      <c r="D19">
        <v>41</v>
      </c>
      <c r="E19" t="s">
        <v>346</v>
      </c>
      <c r="F19" s="4">
        <v>44140</v>
      </c>
      <c r="G19">
        <v>1524</v>
      </c>
      <c r="H19" t="s">
        <v>315</v>
      </c>
      <c r="I19" t="s">
        <v>313</v>
      </c>
    </row>
    <row r="20" spans="1:9" x14ac:dyDescent="0.3">
      <c r="A20" t="s">
        <v>159</v>
      </c>
      <c r="B20" t="s">
        <v>20</v>
      </c>
      <c r="C20" t="s">
        <v>139</v>
      </c>
      <c r="D20">
        <v>22</v>
      </c>
      <c r="E20" t="s">
        <v>347</v>
      </c>
      <c r="F20" s="4">
        <v>45496</v>
      </c>
      <c r="G20">
        <v>7296</v>
      </c>
      <c r="H20" t="s">
        <v>315</v>
      </c>
      <c r="I20" t="s">
        <v>311</v>
      </c>
    </row>
    <row r="21" spans="1:9" x14ac:dyDescent="0.3">
      <c r="A21" t="s">
        <v>241</v>
      </c>
      <c r="B21" t="s">
        <v>497</v>
      </c>
      <c r="C21" t="s">
        <v>139</v>
      </c>
      <c r="D21">
        <v>18</v>
      </c>
      <c r="E21" t="s">
        <v>429</v>
      </c>
      <c r="F21" s="4">
        <v>44121</v>
      </c>
      <c r="G21">
        <v>4229</v>
      </c>
      <c r="H21" t="s">
        <v>321</v>
      </c>
      <c r="I21" t="s">
        <v>316</v>
      </c>
    </row>
    <row r="22" spans="1:9" x14ac:dyDescent="0.3">
      <c r="A22" t="s">
        <v>161</v>
      </c>
      <c r="B22" t="s">
        <v>22</v>
      </c>
      <c r="C22" t="s">
        <v>139</v>
      </c>
      <c r="D22">
        <v>36</v>
      </c>
      <c r="E22" t="s">
        <v>349</v>
      </c>
      <c r="F22" s="4">
        <v>45108</v>
      </c>
      <c r="G22">
        <v>14436</v>
      </c>
      <c r="H22" t="s">
        <v>312</v>
      </c>
      <c r="I22" t="s">
        <v>313</v>
      </c>
    </row>
    <row r="23" spans="1:9" x14ac:dyDescent="0.3">
      <c r="A23" t="s">
        <v>162</v>
      </c>
      <c r="B23" t="s">
        <v>23</v>
      </c>
      <c r="C23" t="s">
        <v>139</v>
      </c>
      <c r="D23">
        <v>51</v>
      </c>
      <c r="E23" t="s">
        <v>350</v>
      </c>
      <c r="F23" s="4">
        <v>44451</v>
      </c>
      <c r="G23">
        <v>3798</v>
      </c>
      <c r="H23" t="s">
        <v>318</v>
      </c>
      <c r="I23" t="s">
        <v>314</v>
      </c>
    </row>
    <row r="24" spans="1:9" x14ac:dyDescent="0.3">
      <c r="A24" t="s">
        <v>163</v>
      </c>
      <c r="B24" t="s">
        <v>24</v>
      </c>
      <c r="C24" t="s">
        <v>138</v>
      </c>
      <c r="D24">
        <v>47</v>
      </c>
      <c r="E24" t="s">
        <v>351</v>
      </c>
      <c r="F24" s="4">
        <v>44219</v>
      </c>
      <c r="G24">
        <v>10416</v>
      </c>
      <c r="H24" t="s">
        <v>318</v>
      </c>
      <c r="I24" t="s">
        <v>311</v>
      </c>
    </row>
    <row r="25" spans="1:9" x14ac:dyDescent="0.3">
      <c r="A25" t="s">
        <v>179</v>
      </c>
      <c r="B25" t="s">
        <v>505</v>
      </c>
      <c r="C25" t="s">
        <v>138</v>
      </c>
      <c r="D25">
        <v>50</v>
      </c>
      <c r="E25" t="s">
        <v>367</v>
      </c>
      <c r="F25" s="4">
        <v>44356</v>
      </c>
      <c r="G25">
        <v>13724</v>
      </c>
      <c r="H25" t="s">
        <v>322</v>
      </c>
      <c r="I25" t="s">
        <v>317</v>
      </c>
    </row>
    <row r="26" spans="1:9" x14ac:dyDescent="0.3">
      <c r="A26" t="s">
        <v>165</v>
      </c>
      <c r="B26" t="s">
        <v>26</v>
      </c>
      <c r="C26" t="s">
        <v>139</v>
      </c>
      <c r="D26">
        <v>24</v>
      </c>
      <c r="E26" t="s">
        <v>353</v>
      </c>
      <c r="F26" s="4">
        <v>44911</v>
      </c>
      <c r="G26">
        <v>6333</v>
      </c>
      <c r="H26" t="s">
        <v>309</v>
      </c>
      <c r="I26" t="s">
        <v>323</v>
      </c>
    </row>
    <row r="27" spans="1:9" x14ac:dyDescent="0.3">
      <c r="A27" t="s">
        <v>293</v>
      </c>
      <c r="B27" t="s">
        <v>38</v>
      </c>
      <c r="C27" t="s">
        <v>139</v>
      </c>
      <c r="D27">
        <v>36</v>
      </c>
      <c r="E27" t="s">
        <v>481</v>
      </c>
      <c r="F27" s="4">
        <v>45131</v>
      </c>
      <c r="G27">
        <v>12855</v>
      </c>
      <c r="H27" t="s">
        <v>309</v>
      </c>
      <c r="I27" t="s">
        <v>311</v>
      </c>
    </row>
    <row r="28" spans="1:9" x14ac:dyDescent="0.3">
      <c r="A28" t="s">
        <v>167</v>
      </c>
      <c r="B28" t="s">
        <v>28</v>
      </c>
      <c r="C28" t="s">
        <v>139</v>
      </c>
      <c r="D28">
        <v>29</v>
      </c>
      <c r="E28" t="s">
        <v>355</v>
      </c>
      <c r="F28" s="4">
        <v>43883</v>
      </c>
      <c r="G28">
        <v>11246</v>
      </c>
      <c r="H28" t="s">
        <v>309</v>
      </c>
      <c r="I28" t="s">
        <v>314</v>
      </c>
    </row>
    <row r="29" spans="1:9" x14ac:dyDescent="0.3">
      <c r="A29" t="s">
        <v>168</v>
      </c>
      <c r="B29" t="s">
        <v>29</v>
      </c>
      <c r="C29" t="s">
        <v>139</v>
      </c>
      <c r="D29">
        <v>23</v>
      </c>
      <c r="E29" t="s">
        <v>356</v>
      </c>
      <c r="F29" s="4">
        <v>43864</v>
      </c>
      <c r="G29">
        <v>12102</v>
      </c>
      <c r="H29" t="s">
        <v>312</v>
      </c>
      <c r="I29" t="s">
        <v>311</v>
      </c>
    </row>
    <row r="30" spans="1:9" x14ac:dyDescent="0.3">
      <c r="A30" t="s">
        <v>169</v>
      </c>
      <c r="B30" t="s">
        <v>30</v>
      </c>
      <c r="C30" t="s">
        <v>139</v>
      </c>
      <c r="D30">
        <v>23</v>
      </c>
      <c r="E30" t="s">
        <v>357</v>
      </c>
      <c r="F30" s="4">
        <v>45202</v>
      </c>
      <c r="G30">
        <v>13763</v>
      </c>
      <c r="H30" t="s">
        <v>309</v>
      </c>
      <c r="I30" t="s">
        <v>311</v>
      </c>
    </row>
    <row r="31" spans="1:9" x14ac:dyDescent="0.3">
      <c r="A31" t="s">
        <v>195</v>
      </c>
      <c r="B31" t="s">
        <v>54</v>
      </c>
      <c r="C31" t="s">
        <v>139</v>
      </c>
      <c r="D31">
        <v>32</v>
      </c>
      <c r="E31" t="s">
        <v>383</v>
      </c>
      <c r="F31" s="4">
        <v>44777</v>
      </c>
      <c r="G31">
        <v>4571</v>
      </c>
      <c r="H31" t="s">
        <v>321</v>
      </c>
      <c r="I31" t="s">
        <v>314</v>
      </c>
    </row>
    <row r="32" spans="1:9" x14ac:dyDescent="0.3">
      <c r="A32" t="s">
        <v>171</v>
      </c>
      <c r="B32" t="s">
        <v>31</v>
      </c>
      <c r="C32" t="s">
        <v>139</v>
      </c>
      <c r="D32">
        <v>24</v>
      </c>
      <c r="E32" t="s">
        <v>359</v>
      </c>
      <c r="F32" s="4">
        <v>45158</v>
      </c>
      <c r="G32">
        <v>10236</v>
      </c>
      <c r="H32" t="s">
        <v>322</v>
      </c>
      <c r="I32" t="s">
        <v>320</v>
      </c>
    </row>
    <row r="33" spans="1:9" x14ac:dyDescent="0.3">
      <c r="A33" t="s">
        <v>172</v>
      </c>
      <c r="B33" t="s">
        <v>32</v>
      </c>
      <c r="C33" t="s">
        <v>139</v>
      </c>
      <c r="D33">
        <v>37</v>
      </c>
      <c r="E33" t="s">
        <v>360</v>
      </c>
      <c r="F33" s="4">
        <v>45529</v>
      </c>
      <c r="G33">
        <v>11535</v>
      </c>
      <c r="H33" t="s">
        <v>318</v>
      </c>
      <c r="I33" t="s">
        <v>308</v>
      </c>
    </row>
    <row r="34" spans="1:9" x14ac:dyDescent="0.3">
      <c r="A34" t="s">
        <v>173</v>
      </c>
      <c r="B34" t="s">
        <v>33</v>
      </c>
      <c r="C34" t="s">
        <v>139</v>
      </c>
      <c r="D34">
        <v>28</v>
      </c>
      <c r="E34" t="s">
        <v>361</v>
      </c>
      <c r="F34" s="4">
        <v>45384</v>
      </c>
      <c r="G34">
        <v>14260</v>
      </c>
      <c r="H34" t="s">
        <v>321</v>
      </c>
      <c r="I34" t="s">
        <v>320</v>
      </c>
    </row>
    <row r="35" spans="1:9" x14ac:dyDescent="0.3">
      <c r="A35" t="s">
        <v>249</v>
      </c>
      <c r="B35" t="s">
        <v>498</v>
      </c>
      <c r="C35" t="s">
        <v>139</v>
      </c>
      <c r="D35">
        <v>37</v>
      </c>
      <c r="E35" t="s">
        <v>437</v>
      </c>
      <c r="F35" s="4">
        <v>44474</v>
      </c>
      <c r="G35">
        <v>14930</v>
      </c>
      <c r="H35" t="s">
        <v>307</v>
      </c>
      <c r="I35" t="s">
        <v>317</v>
      </c>
    </row>
    <row r="36" spans="1:9" x14ac:dyDescent="0.3">
      <c r="A36" t="s">
        <v>180</v>
      </c>
      <c r="B36" t="s">
        <v>499</v>
      </c>
      <c r="C36" t="s">
        <v>139</v>
      </c>
      <c r="D36">
        <v>43</v>
      </c>
      <c r="E36" t="s">
        <v>368</v>
      </c>
      <c r="F36" s="4">
        <v>45300</v>
      </c>
      <c r="G36">
        <v>6335</v>
      </c>
      <c r="H36" t="s">
        <v>309</v>
      </c>
      <c r="I36" t="s">
        <v>319</v>
      </c>
    </row>
    <row r="37" spans="1:9" x14ac:dyDescent="0.3">
      <c r="A37" t="s">
        <v>263</v>
      </c>
      <c r="B37" t="s">
        <v>500</v>
      </c>
      <c r="C37" t="s">
        <v>139</v>
      </c>
      <c r="D37">
        <v>32</v>
      </c>
      <c r="E37" t="s">
        <v>451</v>
      </c>
      <c r="F37" s="4">
        <v>44501</v>
      </c>
      <c r="G37">
        <v>10184</v>
      </c>
      <c r="H37" t="s">
        <v>307</v>
      </c>
      <c r="I37" t="s">
        <v>317</v>
      </c>
    </row>
    <row r="38" spans="1:9" x14ac:dyDescent="0.3">
      <c r="A38" t="s">
        <v>296</v>
      </c>
      <c r="B38" t="s">
        <v>39</v>
      </c>
      <c r="C38" t="s">
        <v>139</v>
      </c>
      <c r="D38">
        <v>50</v>
      </c>
      <c r="E38" t="s">
        <v>484</v>
      </c>
      <c r="F38" s="4">
        <v>44491</v>
      </c>
      <c r="G38">
        <v>6817</v>
      </c>
      <c r="H38" t="s">
        <v>307</v>
      </c>
      <c r="I38" t="s">
        <v>319</v>
      </c>
    </row>
    <row r="39" spans="1:9" x14ac:dyDescent="0.3">
      <c r="A39" t="s">
        <v>149</v>
      </c>
      <c r="B39" t="s">
        <v>501</v>
      </c>
      <c r="C39" t="s">
        <v>139</v>
      </c>
      <c r="D39">
        <v>36</v>
      </c>
      <c r="E39" t="s">
        <v>337</v>
      </c>
      <c r="F39" s="4">
        <v>45166</v>
      </c>
      <c r="G39">
        <v>7240</v>
      </c>
      <c r="H39" t="s">
        <v>322</v>
      </c>
      <c r="I39" t="s">
        <v>308</v>
      </c>
    </row>
    <row r="40" spans="1:9" x14ac:dyDescent="0.3">
      <c r="A40" t="s">
        <v>243</v>
      </c>
      <c r="B40" t="s">
        <v>11</v>
      </c>
      <c r="C40" t="s">
        <v>139</v>
      </c>
      <c r="D40">
        <v>48</v>
      </c>
      <c r="E40" t="s">
        <v>431</v>
      </c>
      <c r="F40" s="4">
        <v>45581</v>
      </c>
      <c r="G40">
        <v>4546</v>
      </c>
      <c r="H40" t="s">
        <v>307</v>
      </c>
      <c r="I40" t="s">
        <v>310</v>
      </c>
    </row>
    <row r="41" spans="1:9" x14ac:dyDescent="0.3">
      <c r="A41" t="s">
        <v>209</v>
      </c>
      <c r="B41" t="s">
        <v>502</v>
      </c>
      <c r="C41" t="s">
        <v>138</v>
      </c>
      <c r="D41">
        <v>53</v>
      </c>
      <c r="E41" t="s">
        <v>397</v>
      </c>
      <c r="F41" s="4">
        <v>44715</v>
      </c>
      <c r="G41">
        <v>5204</v>
      </c>
      <c r="H41" t="s">
        <v>312</v>
      </c>
      <c r="I41" t="s">
        <v>320</v>
      </c>
    </row>
    <row r="42" spans="1:9" x14ac:dyDescent="0.3">
      <c r="A42" t="s">
        <v>181</v>
      </c>
      <c r="B42" t="s">
        <v>40</v>
      </c>
      <c r="C42" t="s">
        <v>139</v>
      </c>
      <c r="D42">
        <v>27</v>
      </c>
      <c r="E42" t="s">
        <v>369</v>
      </c>
      <c r="F42" s="4">
        <v>44779</v>
      </c>
      <c r="G42">
        <v>11734</v>
      </c>
      <c r="H42" t="s">
        <v>321</v>
      </c>
      <c r="I42" t="s">
        <v>313</v>
      </c>
    </row>
    <row r="43" spans="1:9" x14ac:dyDescent="0.3">
      <c r="A43" t="s">
        <v>182</v>
      </c>
      <c r="B43" t="s">
        <v>41</v>
      </c>
      <c r="C43" t="s">
        <v>139</v>
      </c>
      <c r="D43">
        <v>50</v>
      </c>
      <c r="E43" t="s">
        <v>370</v>
      </c>
      <c r="F43" s="4">
        <v>44879</v>
      </c>
      <c r="G43">
        <v>8269</v>
      </c>
      <c r="H43" t="s">
        <v>318</v>
      </c>
      <c r="I43" t="s">
        <v>316</v>
      </c>
    </row>
    <row r="44" spans="1:9" x14ac:dyDescent="0.3">
      <c r="A44" t="s">
        <v>183</v>
      </c>
      <c r="B44" t="s">
        <v>42</v>
      </c>
      <c r="C44" t="s">
        <v>139</v>
      </c>
      <c r="D44">
        <v>28</v>
      </c>
      <c r="E44" t="s">
        <v>371</v>
      </c>
      <c r="F44" s="4">
        <v>44627</v>
      </c>
      <c r="G44">
        <v>10907</v>
      </c>
      <c r="H44" t="s">
        <v>321</v>
      </c>
      <c r="I44" t="s">
        <v>323</v>
      </c>
    </row>
    <row r="45" spans="1:9" x14ac:dyDescent="0.3">
      <c r="A45" t="s">
        <v>184</v>
      </c>
      <c r="B45" t="s">
        <v>43</v>
      </c>
      <c r="C45" t="s">
        <v>138</v>
      </c>
      <c r="D45">
        <v>25</v>
      </c>
      <c r="E45" t="s">
        <v>372</v>
      </c>
      <c r="F45" s="4">
        <v>45308</v>
      </c>
      <c r="G45">
        <v>7908</v>
      </c>
      <c r="H45" t="s">
        <v>312</v>
      </c>
      <c r="I45" t="s">
        <v>310</v>
      </c>
    </row>
    <row r="46" spans="1:9" x14ac:dyDescent="0.3">
      <c r="A46" t="s">
        <v>185</v>
      </c>
      <c r="B46" t="s">
        <v>44</v>
      </c>
      <c r="C46" t="s">
        <v>139</v>
      </c>
      <c r="D46">
        <v>46</v>
      </c>
      <c r="E46" t="s">
        <v>373</v>
      </c>
      <c r="F46" s="4">
        <v>45513</v>
      </c>
      <c r="G46">
        <v>6146</v>
      </c>
      <c r="H46" t="s">
        <v>322</v>
      </c>
      <c r="I46" t="s">
        <v>314</v>
      </c>
    </row>
    <row r="47" spans="1:9" x14ac:dyDescent="0.3">
      <c r="A47" t="s">
        <v>186</v>
      </c>
      <c r="B47" t="s">
        <v>45</v>
      </c>
      <c r="C47" t="s">
        <v>139</v>
      </c>
      <c r="D47">
        <v>26</v>
      </c>
      <c r="E47" t="s">
        <v>374</v>
      </c>
      <c r="F47" s="4">
        <v>45100</v>
      </c>
      <c r="G47">
        <v>11283</v>
      </c>
      <c r="H47" t="s">
        <v>321</v>
      </c>
      <c r="I47" t="s">
        <v>310</v>
      </c>
    </row>
    <row r="48" spans="1:9" x14ac:dyDescent="0.3">
      <c r="A48" t="s">
        <v>187</v>
      </c>
      <c r="B48" t="s">
        <v>46</v>
      </c>
      <c r="C48" t="s">
        <v>139</v>
      </c>
      <c r="D48">
        <v>41</v>
      </c>
      <c r="E48" t="s">
        <v>375</v>
      </c>
      <c r="F48" s="4">
        <v>43936</v>
      </c>
      <c r="G48">
        <v>2521</v>
      </c>
      <c r="H48" t="s">
        <v>307</v>
      </c>
      <c r="I48" t="s">
        <v>313</v>
      </c>
    </row>
    <row r="49" spans="1:9" x14ac:dyDescent="0.3">
      <c r="A49" t="s">
        <v>188</v>
      </c>
      <c r="B49" t="s">
        <v>47</v>
      </c>
      <c r="C49" t="s">
        <v>138</v>
      </c>
      <c r="D49">
        <v>34</v>
      </c>
      <c r="E49" t="s">
        <v>376</v>
      </c>
      <c r="F49" s="4">
        <v>44452</v>
      </c>
      <c r="G49">
        <v>8078</v>
      </c>
      <c r="H49" t="s">
        <v>322</v>
      </c>
      <c r="I49" t="s">
        <v>316</v>
      </c>
    </row>
    <row r="50" spans="1:9" x14ac:dyDescent="0.3">
      <c r="A50" t="s">
        <v>189</v>
      </c>
      <c r="B50" t="s">
        <v>48</v>
      </c>
      <c r="C50" t="s">
        <v>138</v>
      </c>
      <c r="D50">
        <v>26</v>
      </c>
      <c r="E50" t="s">
        <v>377</v>
      </c>
      <c r="F50" s="4">
        <v>44777</v>
      </c>
      <c r="G50">
        <v>4458</v>
      </c>
      <c r="H50" t="s">
        <v>315</v>
      </c>
      <c r="I50" t="s">
        <v>311</v>
      </c>
    </row>
    <row r="51" spans="1:9" x14ac:dyDescent="0.3">
      <c r="A51" t="s">
        <v>190</v>
      </c>
      <c r="B51" t="s">
        <v>49</v>
      </c>
      <c r="C51" t="s">
        <v>138</v>
      </c>
      <c r="D51">
        <v>27</v>
      </c>
      <c r="E51" t="s">
        <v>378</v>
      </c>
      <c r="F51" s="4">
        <v>43926</v>
      </c>
      <c r="G51">
        <v>2823</v>
      </c>
      <c r="H51" t="s">
        <v>322</v>
      </c>
      <c r="I51" t="s">
        <v>319</v>
      </c>
    </row>
    <row r="52" spans="1:9" x14ac:dyDescent="0.3">
      <c r="A52" t="s">
        <v>191</v>
      </c>
      <c r="B52" t="s">
        <v>50</v>
      </c>
      <c r="C52" t="s">
        <v>139</v>
      </c>
      <c r="D52">
        <v>29</v>
      </c>
      <c r="E52" t="s">
        <v>379</v>
      </c>
      <c r="F52" s="4">
        <v>45267</v>
      </c>
      <c r="G52">
        <v>7713</v>
      </c>
      <c r="H52" t="s">
        <v>315</v>
      </c>
      <c r="I52" t="s">
        <v>320</v>
      </c>
    </row>
    <row r="53" spans="1:9" x14ac:dyDescent="0.3">
      <c r="A53" t="s">
        <v>192</v>
      </c>
      <c r="B53" t="s">
        <v>51</v>
      </c>
      <c r="C53" t="s">
        <v>139</v>
      </c>
      <c r="D53">
        <v>34</v>
      </c>
      <c r="E53" t="s">
        <v>380</v>
      </c>
      <c r="F53" s="4">
        <v>44545</v>
      </c>
      <c r="G53">
        <v>5044</v>
      </c>
      <c r="H53" t="s">
        <v>312</v>
      </c>
      <c r="I53" t="s">
        <v>314</v>
      </c>
    </row>
    <row r="54" spans="1:9" x14ac:dyDescent="0.3">
      <c r="A54" t="s">
        <v>193</v>
      </c>
      <c r="B54" t="s">
        <v>52</v>
      </c>
      <c r="C54" t="s">
        <v>139</v>
      </c>
      <c r="D54">
        <v>37</v>
      </c>
      <c r="E54" t="s">
        <v>381</v>
      </c>
      <c r="F54" s="4">
        <v>44986</v>
      </c>
      <c r="G54">
        <v>8748</v>
      </c>
      <c r="H54" t="s">
        <v>307</v>
      </c>
      <c r="I54" t="s">
        <v>308</v>
      </c>
    </row>
    <row r="55" spans="1:9" x14ac:dyDescent="0.3">
      <c r="A55" t="s">
        <v>194</v>
      </c>
      <c r="B55" t="s">
        <v>53</v>
      </c>
      <c r="C55" t="s">
        <v>139</v>
      </c>
      <c r="D55">
        <v>29</v>
      </c>
      <c r="E55" t="s">
        <v>382</v>
      </c>
      <c r="F55" s="4">
        <v>45217</v>
      </c>
      <c r="G55">
        <v>3656</v>
      </c>
      <c r="H55" t="s">
        <v>309</v>
      </c>
      <c r="I55" t="s">
        <v>310</v>
      </c>
    </row>
    <row r="56" spans="1:9" x14ac:dyDescent="0.3">
      <c r="A56" t="s">
        <v>219</v>
      </c>
      <c r="B56" t="s">
        <v>65</v>
      </c>
      <c r="C56" t="s">
        <v>138</v>
      </c>
      <c r="D56">
        <v>33</v>
      </c>
      <c r="E56" t="s">
        <v>407</v>
      </c>
      <c r="F56" s="4">
        <v>44323</v>
      </c>
      <c r="G56">
        <v>7305</v>
      </c>
      <c r="H56" t="s">
        <v>315</v>
      </c>
      <c r="I56" t="s">
        <v>310</v>
      </c>
    </row>
    <row r="57" spans="1:9" x14ac:dyDescent="0.3">
      <c r="A57" t="s">
        <v>166</v>
      </c>
      <c r="B57" t="s">
        <v>503</v>
      </c>
      <c r="C57" t="s">
        <v>139</v>
      </c>
      <c r="D57">
        <v>57</v>
      </c>
      <c r="E57" t="s">
        <v>354</v>
      </c>
      <c r="F57" s="4">
        <v>44635</v>
      </c>
      <c r="G57">
        <v>12809</v>
      </c>
      <c r="H57" t="s">
        <v>312</v>
      </c>
      <c r="I57" t="s">
        <v>317</v>
      </c>
    </row>
    <row r="58" spans="1:9" x14ac:dyDescent="0.3">
      <c r="A58" t="s">
        <v>197</v>
      </c>
      <c r="B58" t="s">
        <v>55</v>
      </c>
      <c r="C58" t="s">
        <v>138</v>
      </c>
      <c r="D58">
        <v>40</v>
      </c>
      <c r="E58" t="s">
        <v>385</v>
      </c>
      <c r="F58" s="4">
        <v>43880</v>
      </c>
      <c r="G58">
        <v>2331</v>
      </c>
      <c r="H58" t="s">
        <v>318</v>
      </c>
      <c r="I58" t="s">
        <v>311</v>
      </c>
    </row>
    <row r="59" spans="1:9" x14ac:dyDescent="0.3">
      <c r="A59" t="s">
        <v>198</v>
      </c>
      <c r="B59" t="s">
        <v>56</v>
      </c>
      <c r="C59" t="s">
        <v>138</v>
      </c>
      <c r="D59">
        <v>29</v>
      </c>
      <c r="E59" t="s">
        <v>386</v>
      </c>
      <c r="F59" s="4">
        <v>43881</v>
      </c>
      <c r="G59">
        <v>12527</v>
      </c>
      <c r="H59" t="s">
        <v>309</v>
      </c>
      <c r="I59" t="s">
        <v>311</v>
      </c>
    </row>
    <row r="60" spans="1:9" x14ac:dyDescent="0.3">
      <c r="A60" t="s">
        <v>199</v>
      </c>
      <c r="B60" t="s">
        <v>57</v>
      </c>
      <c r="C60" t="s">
        <v>138</v>
      </c>
      <c r="D60">
        <v>26</v>
      </c>
      <c r="E60" t="s">
        <v>387</v>
      </c>
      <c r="F60" s="4">
        <v>44758</v>
      </c>
      <c r="G60">
        <v>1649</v>
      </c>
      <c r="H60" t="s">
        <v>318</v>
      </c>
      <c r="I60" t="s">
        <v>314</v>
      </c>
    </row>
    <row r="61" spans="1:9" x14ac:dyDescent="0.3">
      <c r="A61" t="s">
        <v>200</v>
      </c>
      <c r="B61" t="s">
        <v>58</v>
      </c>
      <c r="C61" t="s">
        <v>138</v>
      </c>
      <c r="D61">
        <v>42</v>
      </c>
      <c r="E61" t="s">
        <v>388</v>
      </c>
      <c r="F61" s="4">
        <v>44672</v>
      </c>
      <c r="G61">
        <v>6495</v>
      </c>
      <c r="H61" t="s">
        <v>312</v>
      </c>
      <c r="I61" t="s">
        <v>320</v>
      </c>
    </row>
    <row r="62" spans="1:9" x14ac:dyDescent="0.3">
      <c r="A62" t="s">
        <v>201</v>
      </c>
      <c r="B62" t="s">
        <v>59</v>
      </c>
      <c r="C62" t="s">
        <v>139</v>
      </c>
      <c r="D62">
        <v>37</v>
      </c>
      <c r="E62" t="s">
        <v>389</v>
      </c>
      <c r="F62" s="4">
        <v>45545</v>
      </c>
      <c r="G62">
        <v>2751</v>
      </c>
      <c r="H62" t="s">
        <v>309</v>
      </c>
      <c r="I62" t="s">
        <v>314</v>
      </c>
    </row>
    <row r="63" spans="1:9" x14ac:dyDescent="0.3">
      <c r="A63" t="s">
        <v>202</v>
      </c>
      <c r="B63" t="s">
        <v>60</v>
      </c>
      <c r="C63" t="s">
        <v>139</v>
      </c>
      <c r="D63">
        <v>43</v>
      </c>
      <c r="E63" t="s">
        <v>390</v>
      </c>
      <c r="F63" s="4">
        <v>45464</v>
      </c>
      <c r="G63">
        <v>5571</v>
      </c>
      <c r="H63" t="s">
        <v>312</v>
      </c>
      <c r="I63" t="s">
        <v>320</v>
      </c>
    </row>
    <row r="64" spans="1:9" x14ac:dyDescent="0.3">
      <c r="A64" t="s">
        <v>208</v>
      </c>
      <c r="B64" t="s">
        <v>504</v>
      </c>
      <c r="C64" t="s">
        <v>139</v>
      </c>
      <c r="D64">
        <v>56</v>
      </c>
      <c r="E64" t="s">
        <v>396</v>
      </c>
      <c r="F64" s="4">
        <v>44540</v>
      </c>
      <c r="G64">
        <v>6563</v>
      </c>
      <c r="H64" t="s">
        <v>309</v>
      </c>
      <c r="I64" t="s">
        <v>319</v>
      </c>
    </row>
    <row r="65" spans="1:9" x14ac:dyDescent="0.3">
      <c r="A65" t="s">
        <v>204</v>
      </c>
      <c r="B65" t="s">
        <v>61</v>
      </c>
      <c r="C65" t="s">
        <v>139</v>
      </c>
      <c r="D65">
        <v>36</v>
      </c>
      <c r="E65" t="s">
        <v>392</v>
      </c>
      <c r="F65" s="4">
        <v>44337</v>
      </c>
      <c r="G65">
        <v>7221</v>
      </c>
      <c r="H65" t="s">
        <v>312</v>
      </c>
      <c r="I65" t="s">
        <v>310</v>
      </c>
    </row>
    <row r="66" spans="1:9" x14ac:dyDescent="0.3">
      <c r="A66" t="s">
        <v>205</v>
      </c>
      <c r="B66" t="s">
        <v>62</v>
      </c>
      <c r="C66" t="s">
        <v>138</v>
      </c>
      <c r="D66">
        <v>48</v>
      </c>
      <c r="E66" t="s">
        <v>393</v>
      </c>
      <c r="F66" s="4">
        <v>45227</v>
      </c>
      <c r="G66">
        <v>9254</v>
      </c>
      <c r="H66" t="s">
        <v>315</v>
      </c>
      <c r="I66" t="s">
        <v>320</v>
      </c>
    </row>
    <row r="67" spans="1:9" x14ac:dyDescent="0.3">
      <c r="A67" t="s">
        <v>206</v>
      </c>
      <c r="B67" t="s">
        <v>63</v>
      </c>
      <c r="C67" t="s">
        <v>139</v>
      </c>
      <c r="D67">
        <v>35</v>
      </c>
      <c r="E67" t="s">
        <v>394</v>
      </c>
      <c r="F67" s="4">
        <v>44106</v>
      </c>
      <c r="G67">
        <v>5654</v>
      </c>
      <c r="H67" t="s">
        <v>322</v>
      </c>
      <c r="I67" t="s">
        <v>323</v>
      </c>
    </row>
    <row r="68" spans="1:9" x14ac:dyDescent="0.3">
      <c r="A68" t="s">
        <v>207</v>
      </c>
      <c r="B68" t="s">
        <v>64</v>
      </c>
      <c r="C68" t="s">
        <v>139</v>
      </c>
      <c r="D68">
        <v>32</v>
      </c>
      <c r="E68" t="s">
        <v>395</v>
      </c>
      <c r="F68" s="4">
        <v>44325</v>
      </c>
      <c r="G68">
        <v>8306</v>
      </c>
      <c r="H68" t="s">
        <v>309</v>
      </c>
      <c r="I68" t="s">
        <v>320</v>
      </c>
    </row>
    <row r="69" spans="1:9" x14ac:dyDescent="0.3">
      <c r="A69" t="s">
        <v>291</v>
      </c>
      <c r="B69" t="s">
        <v>27</v>
      </c>
      <c r="C69" t="s">
        <v>139</v>
      </c>
      <c r="D69">
        <v>41</v>
      </c>
      <c r="E69" t="s">
        <v>479</v>
      </c>
      <c r="F69" s="4">
        <v>45434</v>
      </c>
      <c r="G69">
        <v>7720</v>
      </c>
      <c r="H69" t="s">
        <v>315</v>
      </c>
      <c r="I69" t="s">
        <v>323</v>
      </c>
    </row>
    <row r="70" spans="1:9" x14ac:dyDescent="0.3">
      <c r="A70" t="s">
        <v>220</v>
      </c>
      <c r="B70" t="s">
        <v>506</v>
      </c>
      <c r="C70" t="s">
        <v>139</v>
      </c>
      <c r="D70">
        <v>53</v>
      </c>
      <c r="E70" t="s">
        <v>408</v>
      </c>
      <c r="F70" s="4">
        <v>44721</v>
      </c>
      <c r="G70">
        <v>12919</v>
      </c>
      <c r="H70" t="s">
        <v>309</v>
      </c>
      <c r="I70" t="s">
        <v>310</v>
      </c>
    </row>
    <row r="71" spans="1:9" x14ac:dyDescent="0.3">
      <c r="A71" t="s">
        <v>210</v>
      </c>
      <c r="B71" t="s">
        <v>66</v>
      </c>
      <c r="C71" t="s">
        <v>138</v>
      </c>
      <c r="D71">
        <v>19</v>
      </c>
      <c r="E71" t="s">
        <v>398</v>
      </c>
      <c r="F71" s="4">
        <v>44850</v>
      </c>
      <c r="G71">
        <v>4501</v>
      </c>
      <c r="H71" t="s">
        <v>307</v>
      </c>
      <c r="I71" t="s">
        <v>308</v>
      </c>
    </row>
    <row r="72" spans="1:9" x14ac:dyDescent="0.3">
      <c r="A72" t="s">
        <v>211</v>
      </c>
      <c r="B72" t="s">
        <v>67</v>
      </c>
      <c r="C72" t="s">
        <v>138</v>
      </c>
      <c r="D72">
        <v>24</v>
      </c>
      <c r="E72" t="s">
        <v>399</v>
      </c>
      <c r="F72" s="4">
        <v>44063</v>
      </c>
      <c r="G72">
        <v>4190</v>
      </c>
      <c r="H72" t="s">
        <v>321</v>
      </c>
      <c r="I72" t="s">
        <v>323</v>
      </c>
    </row>
    <row r="73" spans="1:9" x14ac:dyDescent="0.3">
      <c r="A73" t="s">
        <v>212</v>
      </c>
      <c r="B73" t="s">
        <v>68</v>
      </c>
      <c r="C73" t="s">
        <v>138</v>
      </c>
      <c r="D73">
        <v>55</v>
      </c>
      <c r="E73" t="s">
        <v>400</v>
      </c>
      <c r="F73" s="4">
        <v>44212</v>
      </c>
      <c r="G73">
        <v>10231</v>
      </c>
      <c r="H73" t="s">
        <v>318</v>
      </c>
      <c r="I73" t="s">
        <v>313</v>
      </c>
    </row>
    <row r="74" spans="1:9" x14ac:dyDescent="0.3">
      <c r="A74" t="s">
        <v>213</v>
      </c>
      <c r="B74" t="s">
        <v>69</v>
      </c>
      <c r="C74" t="s">
        <v>139</v>
      </c>
      <c r="D74">
        <v>33</v>
      </c>
      <c r="E74" t="s">
        <v>401</v>
      </c>
      <c r="F74" s="4">
        <v>45389</v>
      </c>
      <c r="G74">
        <v>11782</v>
      </c>
      <c r="H74" t="s">
        <v>307</v>
      </c>
      <c r="I74" t="s">
        <v>310</v>
      </c>
    </row>
    <row r="75" spans="1:9" x14ac:dyDescent="0.3">
      <c r="A75" t="s">
        <v>214</v>
      </c>
      <c r="B75" t="s">
        <v>70</v>
      </c>
      <c r="C75" t="s">
        <v>139</v>
      </c>
      <c r="D75">
        <v>37</v>
      </c>
      <c r="E75" t="s">
        <v>402</v>
      </c>
      <c r="F75" s="4">
        <v>44147</v>
      </c>
      <c r="G75">
        <v>7397</v>
      </c>
      <c r="H75" t="s">
        <v>307</v>
      </c>
      <c r="I75" t="s">
        <v>308</v>
      </c>
    </row>
    <row r="76" spans="1:9" x14ac:dyDescent="0.3">
      <c r="A76" t="s">
        <v>215</v>
      </c>
      <c r="B76" t="s">
        <v>71</v>
      </c>
      <c r="C76" t="s">
        <v>139</v>
      </c>
      <c r="D76">
        <v>32</v>
      </c>
      <c r="E76" t="s">
        <v>403</v>
      </c>
      <c r="F76" s="4">
        <v>45177</v>
      </c>
      <c r="G76">
        <v>12615</v>
      </c>
      <c r="H76" t="s">
        <v>318</v>
      </c>
      <c r="I76" t="s">
        <v>319</v>
      </c>
    </row>
    <row r="77" spans="1:9" x14ac:dyDescent="0.3">
      <c r="A77" t="s">
        <v>216</v>
      </c>
      <c r="B77" t="s">
        <v>72</v>
      </c>
      <c r="C77" t="s">
        <v>139</v>
      </c>
      <c r="D77">
        <v>18</v>
      </c>
      <c r="E77" t="s">
        <v>404</v>
      </c>
      <c r="F77" s="4">
        <v>44268</v>
      </c>
      <c r="G77">
        <v>11096</v>
      </c>
      <c r="H77" t="s">
        <v>315</v>
      </c>
      <c r="I77" t="s">
        <v>308</v>
      </c>
    </row>
    <row r="78" spans="1:9" x14ac:dyDescent="0.3">
      <c r="A78" t="s">
        <v>217</v>
      </c>
      <c r="B78" t="s">
        <v>73</v>
      </c>
      <c r="C78" t="s">
        <v>139</v>
      </c>
      <c r="D78">
        <v>43</v>
      </c>
      <c r="E78" t="s">
        <v>405</v>
      </c>
      <c r="F78" s="4">
        <v>44705</v>
      </c>
      <c r="G78">
        <v>4319</v>
      </c>
      <c r="H78" t="s">
        <v>312</v>
      </c>
      <c r="I78" t="s">
        <v>310</v>
      </c>
    </row>
    <row r="79" spans="1:9" x14ac:dyDescent="0.3">
      <c r="A79" t="s">
        <v>270</v>
      </c>
      <c r="B79" t="s">
        <v>507</v>
      </c>
      <c r="C79" t="s">
        <v>139</v>
      </c>
      <c r="D79">
        <v>45</v>
      </c>
      <c r="E79" t="s">
        <v>458</v>
      </c>
      <c r="F79" s="4">
        <v>44696</v>
      </c>
      <c r="G79">
        <v>13767</v>
      </c>
      <c r="H79" t="s">
        <v>322</v>
      </c>
      <c r="I79" t="s">
        <v>314</v>
      </c>
    </row>
    <row r="80" spans="1:9" x14ac:dyDescent="0.3">
      <c r="A80" t="s">
        <v>280</v>
      </c>
      <c r="B80" t="s">
        <v>75</v>
      </c>
      <c r="C80" t="s">
        <v>139</v>
      </c>
      <c r="D80">
        <v>43</v>
      </c>
      <c r="E80" t="s">
        <v>468</v>
      </c>
      <c r="F80" s="4">
        <v>44117</v>
      </c>
      <c r="G80">
        <v>7818</v>
      </c>
      <c r="H80" t="s">
        <v>318</v>
      </c>
      <c r="I80" t="s">
        <v>310</v>
      </c>
    </row>
    <row r="81" spans="1:9" x14ac:dyDescent="0.3">
      <c r="A81" t="s">
        <v>175</v>
      </c>
      <c r="B81" t="s">
        <v>508</v>
      </c>
      <c r="C81" t="s">
        <v>138</v>
      </c>
      <c r="D81">
        <v>50</v>
      </c>
      <c r="E81" t="s">
        <v>363</v>
      </c>
      <c r="F81" s="4">
        <v>44067</v>
      </c>
      <c r="G81">
        <v>7644</v>
      </c>
      <c r="H81" t="s">
        <v>312</v>
      </c>
      <c r="I81" t="s">
        <v>310</v>
      </c>
    </row>
    <row r="82" spans="1:9" x14ac:dyDescent="0.3">
      <c r="A82" t="s">
        <v>221</v>
      </c>
      <c r="B82" t="s">
        <v>76</v>
      </c>
      <c r="C82" t="s">
        <v>139</v>
      </c>
      <c r="D82">
        <v>32</v>
      </c>
      <c r="E82" t="s">
        <v>409</v>
      </c>
      <c r="F82" s="4">
        <v>44577</v>
      </c>
      <c r="G82">
        <v>4748</v>
      </c>
      <c r="H82" t="s">
        <v>321</v>
      </c>
      <c r="I82" t="s">
        <v>308</v>
      </c>
    </row>
    <row r="83" spans="1:9" x14ac:dyDescent="0.3">
      <c r="A83" t="s">
        <v>196</v>
      </c>
      <c r="B83" t="s">
        <v>35</v>
      </c>
      <c r="C83" t="s">
        <v>138</v>
      </c>
      <c r="D83">
        <v>31</v>
      </c>
      <c r="E83" t="s">
        <v>384</v>
      </c>
      <c r="F83" s="4">
        <v>44037</v>
      </c>
      <c r="G83">
        <v>5211</v>
      </c>
      <c r="H83" t="s">
        <v>318</v>
      </c>
      <c r="I83" t="s">
        <v>313</v>
      </c>
    </row>
    <row r="84" spans="1:9" x14ac:dyDescent="0.3">
      <c r="A84" t="s">
        <v>223</v>
      </c>
      <c r="B84" t="s">
        <v>78</v>
      </c>
      <c r="C84" t="s">
        <v>139</v>
      </c>
      <c r="D84">
        <v>25</v>
      </c>
      <c r="E84" t="s">
        <v>411</v>
      </c>
      <c r="F84" s="4">
        <v>44394</v>
      </c>
      <c r="G84">
        <v>7509</v>
      </c>
      <c r="H84" t="s">
        <v>321</v>
      </c>
      <c r="I84" t="s">
        <v>310</v>
      </c>
    </row>
    <row r="85" spans="1:9" x14ac:dyDescent="0.3">
      <c r="A85" t="s">
        <v>157</v>
      </c>
      <c r="B85" t="s">
        <v>509</v>
      </c>
      <c r="C85" t="s">
        <v>138</v>
      </c>
      <c r="D85">
        <v>43</v>
      </c>
      <c r="E85" t="s">
        <v>345</v>
      </c>
      <c r="F85" s="4">
        <v>44280</v>
      </c>
      <c r="G85">
        <v>7958</v>
      </c>
      <c r="H85" t="s">
        <v>309</v>
      </c>
      <c r="I85" t="s">
        <v>323</v>
      </c>
    </row>
    <row r="86" spans="1:9" x14ac:dyDescent="0.3">
      <c r="A86" t="s">
        <v>225</v>
      </c>
      <c r="B86" t="s">
        <v>79</v>
      </c>
      <c r="C86" t="s">
        <v>139</v>
      </c>
      <c r="D86">
        <v>29</v>
      </c>
      <c r="E86" t="s">
        <v>413</v>
      </c>
      <c r="F86" s="4">
        <v>44364</v>
      </c>
      <c r="G86">
        <v>10723</v>
      </c>
      <c r="H86" t="s">
        <v>312</v>
      </c>
      <c r="I86" t="s">
        <v>316</v>
      </c>
    </row>
    <row r="87" spans="1:9" x14ac:dyDescent="0.3">
      <c r="A87" t="s">
        <v>170</v>
      </c>
      <c r="B87" t="s">
        <v>18</v>
      </c>
      <c r="C87" t="s">
        <v>138</v>
      </c>
      <c r="D87">
        <v>27</v>
      </c>
      <c r="E87" t="s">
        <v>358</v>
      </c>
      <c r="F87" s="4">
        <v>43996</v>
      </c>
      <c r="G87">
        <v>14841</v>
      </c>
      <c r="H87" t="s">
        <v>307</v>
      </c>
      <c r="I87" t="s">
        <v>311</v>
      </c>
    </row>
    <row r="88" spans="1:9" x14ac:dyDescent="0.3">
      <c r="A88" t="s">
        <v>177</v>
      </c>
      <c r="B88" t="s">
        <v>510</v>
      </c>
      <c r="C88" t="s">
        <v>138</v>
      </c>
      <c r="D88">
        <v>37</v>
      </c>
      <c r="E88" t="s">
        <v>365</v>
      </c>
      <c r="F88" s="4">
        <v>45431</v>
      </c>
      <c r="G88">
        <v>4150</v>
      </c>
      <c r="H88" t="s">
        <v>321</v>
      </c>
      <c r="I88" t="s">
        <v>323</v>
      </c>
    </row>
    <row r="89" spans="1:9" x14ac:dyDescent="0.3">
      <c r="A89" t="s">
        <v>176</v>
      </c>
      <c r="B89" t="s">
        <v>511</v>
      </c>
      <c r="C89" t="s">
        <v>139</v>
      </c>
      <c r="D89">
        <v>53</v>
      </c>
      <c r="E89" t="s">
        <v>364</v>
      </c>
      <c r="F89" s="4">
        <v>44891</v>
      </c>
      <c r="G89">
        <v>8039</v>
      </c>
      <c r="H89" t="s">
        <v>315</v>
      </c>
      <c r="I89" t="s">
        <v>317</v>
      </c>
    </row>
    <row r="90" spans="1:9" x14ac:dyDescent="0.3">
      <c r="A90" t="s">
        <v>229</v>
      </c>
      <c r="B90" t="s">
        <v>81</v>
      </c>
      <c r="C90" t="s">
        <v>139</v>
      </c>
      <c r="D90">
        <v>25</v>
      </c>
      <c r="E90" t="s">
        <v>417</v>
      </c>
      <c r="F90" s="4">
        <v>44601</v>
      </c>
      <c r="G90">
        <v>14627</v>
      </c>
      <c r="H90" t="s">
        <v>322</v>
      </c>
      <c r="I90" t="s">
        <v>317</v>
      </c>
    </row>
    <row r="91" spans="1:9" x14ac:dyDescent="0.3">
      <c r="A91" t="s">
        <v>230</v>
      </c>
      <c r="B91" t="s">
        <v>82</v>
      </c>
      <c r="C91" t="s">
        <v>139</v>
      </c>
      <c r="D91">
        <v>48</v>
      </c>
      <c r="E91" t="s">
        <v>418</v>
      </c>
      <c r="F91" s="4">
        <v>44220</v>
      </c>
      <c r="G91">
        <v>3421</v>
      </c>
      <c r="H91" t="s">
        <v>315</v>
      </c>
      <c r="I91" t="s">
        <v>313</v>
      </c>
    </row>
    <row r="92" spans="1:9" x14ac:dyDescent="0.3">
      <c r="A92" t="s">
        <v>231</v>
      </c>
      <c r="B92" t="s">
        <v>83</v>
      </c>
      <c r="C92" t="s">
        <v>139</v>
      </c>
      <c r="D92">
        <v>32</v>
      </c>
      <c r="E92" t="s">
        <v>419</v>
      </c>
      <c r="F92" s="4">
        <v>44221</v>
      </c>
      <c r="G92">
        <v>10682</v>
      </c>
      <c r="H92" t="s">
        <v>321</v>
      </c>
      <c r="I92" t="s">
        <v>308</v>
      </c>
    </row>
    <row r="93" spans="1:9" x14ac:dyDescent="0.3">
      <c r="A93" t="s">
        <v>232</v>
      </c>
      <c r="B93" t="s">
        <v>84</v>
      </c>
      <c r="C93" t="s">
        <v>139</v>
      </c>
      <c r="D93">
        <v>39</v>
      </c>
      <c r="E93" t="s">
        <v>420</v>
      </c>
      <c r="F93" s="4">
        <v>45042</v>
      </c>
      <c r="G93">
        <v>8328</v>
      </c>
      <c r="H93" t="s">
        <v>321</v>
      </c>
      <c r="I93" t="s">
        <v>317</v>
      </c>
    </row>
    <row r="94" spans="1:9" x14ac:dyDescent="0.3">
      <c r="A94" t="s">
        <v>233</v>
      </c>
      <c r="B94" t="s">
        <v>85</v>
      </c>
      <c r="C94" t="s">
        <v>139</v>
      </c>
      <c r="D94">
        <v>32</v>
      </c>
      <c r="E94" t="s">
        <v>421</v>
      </c>
      <c r="F94" s="4">
        <v>45477</v>
      </c>
      <c r="G94">
        <v>2662</v>
      </c>
      <c r="H94" t="s">
        <v>322</v>
      </c>
      <c r="I94" t="s">
        <v>313</v>
      </c>
    </row>
    <row r="95" spans="1:9" x14ac:dyDescent="0.3">
      <c r="A95" t="s">
        <v>234</v>
      </c>
      <c r="B95" t="s">
        <v>86</v>
      </c>
      <c r="C95" t="s">
        <v>138</v>
      </c>
      <c r="D95">
        <v>42</v>
      </c>
      <c r="E95" t="s">
        <v>422</v>
      </c>
      <c r="F95" s="4">
        <v>44209</v>
      </c>
      <c r="G95">
        <v>14020</v>
      </c>
      <c r="H95" t="s">
        <v>322</v>
      </c>
      <c r="I95" t="s">
        <v>308</v>
      </c>
    </row>
    <row r="96" spans="1:9" x14ac:dyDescent="0.3">
      <c r="A96" t="s">
        <v>235</v>
      </c>
      <c r="B96" t="s">
        <v>87</v>
      </c>
      <c r="C96" t="s">
        <v>139</v>
      </c>
      <c r="D96">
        <v>44</v>
      </c>
      <c r="E96" t="s">
        <v>423</v>
      </c>
      <c r="F96" s="4">
        <v>44808</v>
      </c>
      <c r="G96">
        <v>11050</v>
      </c>
      <c r="H96" t="s">
        <v>312</v>
      </c>
      <c r="I96" t="s">
        <v>320</v>
      </c>
    </row>
    <row r="97" spans="1:9" x14ac:dyDescent="0.3">
      <c r="A97" t="s">
        <v>236</v>
      </c>
      <c r="B97" t="s">
        <v>88</v>
      </c>
      <c r="C97" t="s">
        <v>138</v>
      </c>
      <c r="D97">
        <v>28</v>
      </c>
      <c r="E97" t="s">
        <v>424</v>
      </c>
      <c r="F97" s="4">
        <v>44156</v>
      </c>
      <c r="G97">
        <v>10913</v>
      </c>
      <c r="H97" t="s">
        <v>318</v>
      </c>
      <c r="I97" t="s">
        <v>317</v>
      </c>
    </row>
    <row r="98" spans="1:9" x14ac:dyDescent="0.3">
      <c r="A98" t="s">
        <v>237</v>
      </c>
      <c r="B98" t="s">
        <v>89</v>
      </c>
      <c r="C98" t="s">
        <v>139</v>
      </c>
      <c r="D98">
        <v>45</v>
      </c>
      <c r="E98" t="s">
        <v>425</v>
      </c>
      <c r="F98" s="4">
        <v>44997</v>
      </c>
      <c r="G98">
        <v>8594</v>
      </c>
      <c r="H98" t="s">
        <v>322</v>
      </c>
      <c r="I98" t="s">
        <v>319</v>
      </c>
    </row>
    <row r="99" spans="1:9" x14ac:dyDescent="0.3">
      <c r="A99" t="s">
        <v>238</v>
      </c>
      <c r="B99" t="s">
        <v>90</v>
      </c>
      <c r="C99" t="s">
        <v>139</v>
      </c>
      <c r="D99">
        <v>45</v>
      </c>
      <c r="E99" t="s">
        <v>426</v>
      </c>
      <c r="F99" s="4">
        <v>44761</v>
      </c>
      <c r="G99">
        <v>9071</v>
      </c>
      <c r="H99" t="s">
        <v>315</v>
      </c>
      <c r="I99" t="s">
        <v>313</v>
      </c>
    </row>
    <row r="100" spans="1:9" x14ac:dyDescent="0.3">
      <c r="A100" t="s">
        <v>228</v>
      </c>
      <c r="B100" t="s">
        <v>36</v>
      </c>
      <c r="C100" t="s">
        <v>139</v>
      </c>
      <c r="D100">
        <v>35</v>
      </c>
      <c r="E100" t="s">
        <v>416</v>
      </c>
      <c r="F100" s="4">
        <v>43960</v>
      </c>
      <c r="G100">
        <v>13617</v>
      </c>
      <c r="H100" t="s">
        <v>322</v>
      </c>
      <c r="I100" t="s">
        <v>319</v>
      </c>
    </row>
    <row r="101" spans="1:9" x14ac:dyDescent="0.3">
      <c r="A101" t="s">
        <v>174</v>
      </c>
      <c r="B101" t="s">
        <v>516</v>
      </c>
      <c r="C101" t="s">
        <v>138</v>
      </c>
      <c r="D101">
        <v>22</v>
      </c>
      <c r="E101" t="s">
        <v>362</v>
      </c>
      <c r="F101" s="4">
        <v>44485</v>
      </c>
      <c r="G101">
        <v>11272</v>
      </c>
      <c r="H101" t="s">
        <v>321</v>
      </c>
      <c r="I101" t="s">
        <v>314</v>
      </c>
    </row>
    <row r="102" spans="1:9" x14ac:dyDescent="0.3">
      <c r="A102" t="s">
        <v>203</v>
      </c>
      <c r="B102" t="s">
        <v>34</v>
      </c>
      <c r="C102" t="s">
        <v>138</v>
      </c>
      <c r="D102">
        <v>27</v>
      </c>
      <c r="E102" t="s">
        <v>391</v>
      </c>
      <c r="F102" s="4">
        <v>45215</v>
      </c>
      <c r="G102">
        <v>2714</v>
      </c>
      <c r="H102" t="s">
        <v>322</v>
      </c>
      <c r="I102" t="s">
        <v>320</v>
      </c>
    </row>
    <row r="103" spans="1:9" x14ac:dyDescent="0.3">
      <c r="A103" t="s">
        <v>242</v>
      </c>
      <c r="B103" t="s">
        <v>91</v>
      </c>
      <c r="C103" t="s">
        <v>138</v>
      </c>
      <c r="D103">
        <v>25</v>
      </c>
      <c r="E103" t="s">
        <v>430</v>
      </c>
      <c r="F103" s="4">
        <v>45308</v>
      </c>
      <c r="G103">
        <v>7528</v>
      </c>
      <c r="H103" t="s">
        <v>322</v>
      </c>
      <c r="I103" t="s">
        <v>311</v>
      </c>
    </row>
    <row r="104" spans="1:9" x14ac:dyDescent="0.3">
      <c r="A104" t="s">
        <v>151</v>
      </c>
      <c r="B104" t="s">
        <v>512</v>
      </c>
      <c r="C104" t="s">
        <v>138</v>
      </c>
      <c r="D104">
        <v>46</v>
      </c>
      <c r="E104" t="s">
        <v>339</v>
      </c>
      <c r="F104" s="4">
        <v>45309</v>
      </c>
      <c r="G104">
        <v>13220</v>
      </c>
      <c r="H104" t="s">
        <v>322</v>
      </c>
      <c r="I104" t="s">
        <v>320</v>
      </c>
    </row>
    <row r="105" spans="1:9" x14ac:dyDescent="0.3">
      <c r="A105" t="s">
        <v>244</v>
      </c>
      <c r="B105" t="s">
        <v>92</v>
      </c>
      <c r="C105" t="s">
        <v>139</v>
      </c>
      <c r="D105">
        <v>23</v>
      </c>
      <c r="E105" t="s">
        <v>432</v>
      </c>
      <c r="F105" s="4">
        <v>44289</v>
      </c>
      <c r="G105">
        <v>7193</v>
      </c>
      <c r="H105" t="s">
        <v>321</v>
      </c>
      <c r="I105" t="s">
        <v>316</v>
      </c>
    </row>
    <row r="106" spans="1:9" x14ac:dyDescent="0.3">
      <c r="A106" t="s">
        <v>271</v>
      </c>
      <c r="B106" t="s">
        <v>13</v>
      </c>
      <c r="C106" t="s">
        <v>138</v>
      </c>
      <c r="D106">
        <v>30</v>
      </c>
      <c r="E106" t="s">
        <v>459</v>
      </c>
      <c r="F106" s="4">
        <v>44176</v>
      </c>
      <c r="G106">
        <v>11637</v>
      </c>
      <c r="H106" t="s">
        <v>307</v>
      </c>
      <c r="I106" t="s">
        <v>323</v>
      </c>
    </row>
    <row r="107" spans="1:9" x14ac:dyDescent="0.3">
      <c r="A107" t="s">
        <v>147</v>
      </c>
      <c r="B107" t="s">
        <v>522</v>
      </c>
      <c r="C107" t="s">
        <v>139</v>
      </c>
      <c r="D107">
        <v>34</v>
      </c>
      <c r="E107" t="s">
        <v>335</v>
      </c>
      <c r="F107" s="4">
        <v>44149</v>
      </c>
      <c r="G107">
        <v>7014</v>
      </c>
      <c r="H107" t="s">
        <v>318</v>
      </c>
      <c r="I107" t="s">
        <v>320</v>
      </c>
    </row>
    <row r="108" spans="1:9" x14ac:dyDescent="0.3">
      <c r="A108" t="s">
        <v>247</v>
      </c>
      <c r="B108" t="s">
        <v>94</v>
      </c>
      <c r="C108" t="s">
        <v>138</v>
      </c>
      <c r="D108">
        <v>33</v>
      </c>
      <c r="E108" t="s">
        <v>435</v>
      </c>
      <c r="F108" s="4">
        <v>45587</v>
      </c>
      <c r="G108">
        <v>8848</v>
      </c>
      <c r="H108" t="s">
        <v>309</v>
      </c>
      <c r="I108" t="s">
        <v>313</v>
      </c>
    </row>
    <row r="109" spans="1:9" x14ac:dyDescent="0.3">
      <c r="A109" t="s">
        <v>248</v>
      </c>
      <c r="B109" t="s">
        <v>95</v>
      </c>
      <c r="C109" t="s">
        <v>138</v>
      </c>
      <c r="D109">
        <v>44</v>
      </c>
      <c r="E109" t="s">
        <v>436</v>
      </c>
      <c r="F109" s="4">
        <v>44657</v>
      </c>
      <c r="G109">
        <v>2534</v>
      </c>
      <c r="H109" t="s">
        <v>309</v>
      </c>
      <c r="I109" t="s">
        <v>316</v>
      </c>
    </row>
    <row r="110" spans="1:9" x14ac:dyDescent="0.3">
      <c r="A110" t="s">
        <v>227</v>
      </c>
      <c r="B110" t="s">
        <v>515</v>
      </c>
      <c r="C110" t="s">
        <v>139</v>
      </c>
      <c r="D110">
        <v>27</v>
      </c>
      <c r="E110" t="s">
        <v>415</v>
      </c>
      <c r="F110" s="4">
        <v>44633</v>
      </c>
      <c r="G110">
        <v>12940</v>
      </c>
      <c r="H110" t="s">
        <v>318</v>
      </c>
      <c r="I110" t="s">
        <v>319</v>
      </c>
    </row>
    <row r="111" spans="1:9" x14ac:dyDescent="0.3">
      <c r="A111" t="s">
        <v>250</v>
      </c>
      <c r="B111" t="s">
        <v>96</v>
      </c>
      <c r="C111" t="s">
        <v>139</v>
      </c>
      <c r="D111">
        <v>19</v>
      </c>
      <c r="E111" t="s">
        <v>438</v>
      </c>
      <c r="F111" s="4">
        <v>45073</v>
      </c>
      <c r="G111">
        <v>9655</v>
      </c>
      <c r="H111" t="s">
        <v>321</v>
      </c>
      <c r="I111" t="s">
        <v>317</v>
      </c>
    </row>
    <row r="112" spans="1:9" x14ac:dyDescent="0.3">
      <c r="A112" t="s">
        <v>251</v>
      </c>
      <c r="B112" t="s">
        <v>97</v>
      </c>
      <c r="C112" t="s">
        <v>139</v>
      </c>
      <c r="D112">
        <v>29</v>
      </c>
      <c r="E112" t="s">
        <v>439</v>
      </c>
      <c r="F112" s="4">
        <v>45368</v>
      </c>
      <c r="G112">
        <v>9672</v>
      </c>
      <c r="H112" t="s">
        <v>309</v>
      </c>
      <c r="I112" t="s">
        <v>314</v>
      </c>
    </row>
    <row r="113" spans="1:9" x14ac:dyDescent="0.3">
      <c r="A113" t="s">
        <v>266</v>
      </c>
      <c r="B113" t="s">
        <v>6</v>
      </c>
      <c r="C113" t="s">
        <v>139</v>
      </c>
      <c r="D113">
        <v>32</v>
      </c>
      <c r="E113" t="s">
        <v>454</v>
      </c>
      <c r="F113" s="4">
        <v>44349</v>
      </c>
      <c r="G113">
        <v>3172</v>
      </c>
      <c r="H113" t="s">
        <v>315</v>
      </c>
      <c r="I113" t="s">
        <v>320</v>
      </c>
    </row>
    <row r="114" spans="1:9" x14ac:dyDescent="0.3">
      <c r="A114" t="s">
        <v>253</v>
      </c>
      <c r="B114" t="s">
        <v>98</v>
      </c>
      <c r="C114" t="s">
        <v>139</v>
      </c>
      <c r="D114">
        <v>49</v>
      </c>
      <c r="E114" t="s">
        <v>441</v>
      </c>
      <c r="F114" s="4">
        <v>44835</v>
      </c>
      <c r="G114">
        <v>6240</v>
      </c>
      <c r="H114" t="s">
        <v>315</v>
      </c>
      <c r="I114" t="s">
        <v>316</v>
      </c>
    </row>
    <row r="115" spans="1:9" x14ac:dyDescent="0.3">
      <c r="A115" t="s">
        <v>254</v>
      </c>
      <c r="B115" t="s">
        <v>99</v>
      </c>
      <c r="C115" t="s">
        <v>138</v>
      </c>
      <c r="D115">
        <v>24</v>
      </c>
      <c r="E115" t="s">
        <v>442</v>
      </c>
      <c r="F115" s="4">
        <v>44055</v>
      </c>
      <c r="G115">
        <v>4229</v>
      </c>
      <c r="H115" t="s">
        <v>322</v>
      </c>
      <c r="I115" t="s">
        <v>316</v>
      </c>
    </row>
    <row r="116" spans="1:9" x14ac:dyDescent="0.3">
      <c r="A116" t="s">
        <v>255</v>
      </c>
      <c r="B116" t="s">
        <v>100</v>
      </c>
      <c r="C116" t="s">
        <v>138</v>
      </c>
      <c r="D116">
        <v>45</v>
      </c>
      <c r="E116" t="s">
        <v>443</v>
      </c>
      <c r="F116" s="4">
        <v>45344</v>
      </c>
      <c r="G116">
        <v>4314</v>
      </c>
      <c r="H116" t="s">
        <v>315</v>
      </c>
      <c r="I116" t="s">
        <v>310</v>
      </c>
    </row>
    <row r="117" spans="1:9" x14ac:dyDescent="0.3">
      <c r="A117" t="s">
        <v>256</v>
      </c>
      <c r="B117" t="s">
        <v>101</v>
      </c>
      <c r="C117" t="s">
        <v>139</v>
      </c>
      <c r="D117">
        <v>45</v>
      </c>
      <c r="E117" t="s">
        <v>444</v>
      </c>
      <c r="F117" s="4">
        <v>45426</v>
      </c>
      <c r="G117">
        <v>14112</v>
      </c>
      <c r="H117" t="s">
        <v>321</v>
      </c>
      <c r="I117" t="s">
        <v>311</v>
      </c>
    </row>
    <row r="118" spans="1:9" x14ac:dyDescent="0.3">
      <c r="A118" t="s">
        <v>257</v>
      </c>
      <c r="B118" t="s">
        <v>102</v>
      </c>
      <c r="C118" t="s">
        <v>139</v>
      </c>
      <c r="D118">
        <v>36</v>
      </c>
      <c r="E118" t="s">
        <v>445</v>
      </c>
      <c r="F118" s="4">
        <v>43937</v>
      </c>
      <c r="G118">
        <v>7513</v>
      </c>
      <c r="H118" t="s">
        <v>309</v>
      </c>
      <c r="I118" t="s">
        <v>313</v>
      </c>
    </row>
    <row r="119" spans="1:9" x14ac:dyDescent="0.3">
      <c r="A119" t="s">
        <v>144</v>
      </c>
      <c r="B119" t="s">
        <v>9</v>
      </c>
      <c r="C119" t="s">
        <v>139</v>
      </c>
      <c r="D119">
        <v>36</v>
      </c>
      <c r="E119" t="s">
        <v>332</v>
      </c>
      <c r="F119" s="4">
        <v>44489</v>
      </c>
      <c r="G119">
        <v>11905</v>
      </c>
      <c r="H119" t="s">
        <v>309</v>
      </c>
      <c r="I119" t="s">
        <v>308</v>
      </c>
    </row>
    <row r="120" spans="1:9" x14ac:dyDescent="0.3">
      <c r="A120" t="s">
        <v>155</v>
      </c>
      <c r="B120" t="s">
        <v>514</v>
      </c>
      <c r="C120" t="s">
        <v>138</v>
      </c>
      <c r="D120">
        <v>49</v>
      </c>
      <c r="E120" t="s">
        <v>343</v>
      </c>
      <c r="F120" s="4">
        <v>45226</v>
      </c>
      <c r="G120">
        <v>1651</v>
      </c>
      <c r="H120" t="s">
        <v>321</v>
      </c>
      <c r="I120" t="s">
        <v>311</v>
      </c>
    </row>
    <row r="121" spans="1:9" x14ac:dyDescent="0.3">
      <c r="A121" t="s">
        <v>260</v>
      </c>
      <c r="B121" t="s">
        <v>103</v>
      </c>
      <c r="C121" t="s">
        <v>139</v>
      </c>
      <c r="D121">
        <v>22</v>
      </c>
      <c r="E121" t="s">
        <v>448</v>
      </c>
      <c r="F121" s="4">
        <v>45371</v>
      </c>
      <c r="G121">
        <v>11340</v>
      </c>
      <c r="H121" t="s">
        <v>315</v>
      </c>
      <c r="I121" t="s">
        <v>310</v>
      </c>
    </row>
    <row r="122" spans="1:9" x14ac:dyDescent="0.3">
      <c r="A122" t="s">
        <v>261</v>
      </c>
      <c r="B122" t="s">
        <v>104</v>
      </c>
      <c r="C122" t="s">
        <v>138</v>
      </c>
      <c r="D122">
        <v>30</v>
      </c>
      <c r="E122" t="s">
        <v>449</v>
      </c>
      <c r="F122" s="4">
        <v>44441</v>
      </c>
      <c r="G122">
        <v>12819</v>
      </c>
      <c r="H122" t="s">
        <v>321</v>
      </c>
      <c r="I122" t="s">
        <v>319</v>
      </c>
    </row>
    <row r="123" spans="1:9" x14ac:dyDescent="0.3">
      <c r="A123" t="s">
        <v>262</v>
      </c>
      <c r="B123" t="s">
        <v>105</v>
      </c>
      <c r="C123" t="s">
        <v>139</v>
      </c>
      <c r="D123">
        <v>44</v>
      </c>
      <c r="E123" t="s">
        <v>450</v>
      </c>
      <c r="F123" s="4">
        <v>44381</v>
      </c>
      <c r="G123">
        <v>12250</v>
      </c>
      <c r="H123" t="s">
        <v>315</v>
      </c>
      <c r="I123" t="s">
        <v>320</v>
      </c>
    </row>
    <row r="124" spans="1:9" x14ac:dyDescent="0.3">
      <c r="A124" t="s">
        <v>164</v>
      </c>
      <c r="B124" t="s">
        <v>513</v>
      </c>
      <c r="C124" t="s">
        <v>138</v>
      </c>
      <c r="D124">
        <v>26</v>
      </c>
      <c r="E124" t="s">
        <v>352</v>
      </c>
      <c r="F124" s="4">
        <v>45418</v>
      </c>
      <c r="G124">
        <v>10407</v>
      </c>
      <c r="H124" t="s">
        <v>318</v>
      </c>
      <c r="I124" t="s">
        <v>311</v>
      </c>
    </row>
    <row r="125" spans="1:9" x14ac:dyDescent="0.3">
      <c r="A125" t="s">
        <v>264</v>
      </c>
      <c r="B125" t="s">
        <v>106</v>
      </c>
      <c r="C125" t="s">
        <v>139</v>
      </c>
      <c r="D125">
        <v>44</v>
      </c>
      <c r="E125" t="s">
        <v>452</v>
      </c>
      <c r="F125" s="4">
        <v>44384</v>
      </c>
      <c r="G125">
        <v>3245</v>
      </c>
      <c r="H125" t="s">
        <v>309</v>
      </c>
      <c r="I125" t="s">
        <v>308</v>
      </c>
    </row>
    <row r="126" spans="1:9" x14ac:dyDescent="0.3">
      <c r="A126" t="s">
        <v>265</v>
      </c>
      <c r="B126" t="s">
        <v>107</v>
      </c>
      <c r="C126" t="s">
        <v>139</v>
      </c>
      <c r="D126">
        <v>36</v>
      </c>
      <c r="E126" t="s">
        <v>453</v>
      </c>
      <c r="F126" s="4">
        <v>43906</v>
      </c>
      <c r="G126">
        <v>12012</v>
      </c>
      <c r="H126" t="s">
        <v>315</v>
      </c>
      <c r="I126" t="s">
        <v>316</v>
      </c>
    </row>
    <row r="127" spans="1:9" x14ac:dyDescent="0.3">
      <c r="A127" t="s">
        <v>258</v>
      </c>
      <c r="B127" t="s">
        <v>25</v>
      </c>
      <c r="C127" t="s">
        <v>138</v>
      </c>
      <c r="D127">
        <v>35</v>
      </c>
      <c r="E127" t="s">
        <v>446</v>
      </c>
      <c r="F127" s="4">
        <v>45053</v>
      </c>
      <c r="G127">
        <v>2234</v>
      </c>
      <c r="H127" t="s">
        <v>309</v>
      </c>
      <c r="I127" t="s">
        <v>314</v>
      </c>
    </row>
    <row r="128" spans="1:9" x14ac:dyDescent="0.3">
      <c r="A128" t="s">
        <v>267</v>
      </c>
      <c r="B128" t="s">
        <v>108</v>
      </c>
      <c r="C128" t="s">
        <v>138</v>
      </c>
      <c r="D128">
        <v>30</v>
      </c>
      <c r="E128" t="s">
        <v>455</v>
      </c>
      <c r="F128" s="4">
        <v>44156</v>
      </c>
      <c r="G128">
        <v>1786</v>
      </c>
      <c r="H128" t="s">
        <v>321</v>
      </c>
      <c r="I128" t="s">
        <v>317</v>
      </c>
    </row>
    <row r="129" spans="1:9" x14ac:dyDescent="0.3">
      <c r="A129" t="s">
        <v>268</v>
      </c>
      <c r="B129" t="s">
        <v>109</v>
      </c>
      <c r="C129" t="s">
        <v>139</v>
      </c>
      <c r="D129">
        <v>34</v>
      </c>
      <c r="E129" t="s">
        <v>456</v>
      </c>
      <c r="F129" s="4">
        <v>45435</v>
      </c>
      <c r="G129">
        <v>8636</v>
      </c>
      <c r="H129" t="s">
        <v>322</v>
      </c>
      <c r="I129" t="s">
        <v>323</v>
      </c>
    </row>
    <row r="130" spans="1:9" x14ac:dyDescent="0.3">
      <c r="A130" t="s">
        <v>269</v>
      </c>
      <c r="B130" t="s">
        <v>110</v>
      </c>
      <c r="C130" t="s">
        <v>139</v>
      </c>
      <c r="D130">
        <v>37</v>
      </c>
      <c r="E130" t="s">
        <v>457</v>
      </c>
      <c r="F130" s="4">
        <v>45528</v>
      </c>
      <c r="G130">
        <v>5035</v>
      </c>
      <c r="H130" t="s">
        <v>322</v>
      </c>
      <c r="I130" t="s">
        <v>308</v>
      </c>
    </row>
    <row r="131" spans="1:9" x14ac:dyDescent="0.3">
      <c r="A131" t="s">
        <v>246</v>
      </c>
      <c r="B131" t="s">
        <v>517</v>
      </c>
      <c r="C131" t="s">
        <v>138</v>
      </c>
      <c r="D131">
        <v>26</v>
      </c>
      <c r="E131" t="s">
        <v>434</v>
      </c>
      <c r="F131" s="4">
        <v>43960</v>
      </c>
      <c r="G131">
        <v>8949</v>
      </c>
      <c r="H131" t="s">
        <v>315</v>
      </c>
      <c r="I131" t="s">
        <v>317</v>
      </c>
    </row>
    <row r="132" spans="1:9" x14ac:dyDescent="0.3">
      <c r="A132" t="s">
        <v>259</v>
      </c>
      <c r="B132" t="s">
        <v>518</v>
      </c>
      <c r="C132" t="s">
        <v>138</v>
      </c>
      <c r="D132">
        <v>25</v>
      </c>
      <c r="E132" t="s">
        <v>447</v>
      </c>
      <c r="F132" s="4">
        <v>45465</v>
      </c>
      <c r="G132">
        <v>13579</v>
      </c>
      <c r="H132" t="s">
        <v>309</v>
      </c>
      <c r="I132" t="s">
        <v>311</v>
      </c>
    </row>
    <row r="133" spans="1:9" x14ac:dyDescent="0.3">
      <c r="A133" t="s">
        <v>272</v>
      </c>
      <c r="B133" t="s">
        <v>111</v>
      </c>
      <c r="C133" t="s">
        <v>139</v>
      </c>
      <c r="D133">
        <v>35</v>
      </c>
      <c r="E133" t="s">
        <v>460</v>
      </c>
      <c r="F133" s="4">
        <v>45149</v>
      </c>
      <c r="G133">
        <v>7775</v>
      </c>
      <c r="H133" t="s">
        <v>309</v>
      </c>
      <c r="I133" t="s">
        <v>320</v>
      </c>
    </row>
    <row r="134" spans="1:9" x14ac:dyDescent="0.3">
      <c r="A134" t="s">
        <v>273</v>
      </c>
      <c r="B134" t="s">
        <v>112</v>
      </c>
      <c r="C134" t="s">
        <v>138</v>
      </c>
      <c r="D134">
        <v>28</v>
      </c>
      <c r="E134" t="s">
        <v>461</v>
      </c>
      <c r="F134" s="4">
        <v>43915</v>
      </c>
      <c r="G134">
        <v>12751</v>
      </c>
      <c r="H134" t="s">
        <v>312</v>
      </c>
      <c r="I134" t="s">
        <v>313</v>
      </c>
    </row>
    <row r="135" spans="1:9" x14ac:dyDescent="0.3">
      <c r="A135" t="s">
        <v>274</v>
      </c>
      <c r="B135" t="s">
        <v>113</v>
      </c>
      <c r="C135" t="s">
        <v>139</v>
      </c>
      <c r="D135">
        <v>35</v>
      </c>
      <c r="E135" t="s">
        <v>462</v>
      </c>
      <c r="F135" s="4">
        <v>44455</v>
      </c>
      <c r="G135">
        <v>4689</v>
      </c>
      <c r="H135" t="s">
        <v>312</v>
      </c>
      <c r="I135" t="s">
        <v>308</v>
      </c>
    </row>
    <row r="136" spans="1:9" x14ac:dyDescent="0.3">
      <c r="A136" t="s">
        <v>275</v>
      </c>
      <c r="B136" t="s">
        <v>114</v>
      </c>
      <c r="C136" t="s">
        <v>138</v>
      </c>
      <c r="D136">
        <v>45</v>
      </c>
      <c r="E136" t="s">
        <v>463</v>
      </c>
      <c r="F136" s="4">
        <v>44985</v>
      </c>
      <c r="G136">
        <v>8301</v>
      </c>
      <c r="H136" t="s">
        <v>309</v>
      </c>
      <c r="I136" t="s">
        <v>308</v>
      </c>
    </row>
    <row r="137" spans="1:9" x14ac:dyDescent="0.3">
      <c r="A137" t="s">
        <v>276</v>
      </c>
      <c r="B137" t="s">
        <v>115</v>
      </c>
      <c r="C137" t="s">
        <v>138</v>
      </c>
      <c r="D137">
        <v>34</v>
      </c>
      <c r="E137" t="s">
        <v>464</v>
      </c>
      <c r="F137" s="4">
        <v>43849</v>
      </c>
      <c r="G137">
        <v>4413</v>
      </c>
      <c r="H137" t="s">
        <v>321</v>
      </c>
      <c r="I137" t="s">
        <v>320</v>
      </c>
    </row>
    <row r="138" spans="1:9" x14ac:dyDescent="0.3">
      <c r="A138" t="s">
        <v>277</v>
      </c>
      <c r="B138" t="s">
        <v>116</v>
      </c>
      <c r="C138" t="s">
        <v>139</v>
      </c>
      <c r="D138">
        <v>39</v>
      </c>
      <c r="E138" t="s">
        <v>465</v>
      </c>
      <c r="F138" s="4">
        <v>43850</v>
      </c>
      <c r="G138">
        <v>11577</v>
      </c>
      <c r="H138" t="s">
        <v>322</v>
      </c>
      <c r="I138" t="s">
        <v>314</v>
      </c>
    </row>
    <row r="139" spans="1:9" x14ac:dyDescent="0.3">
      <c r="A139" t="s">
        <v>278</v>
      </c>
      <c r="B139" t="s">
        <v>117</v>
      </c>
      <c r="C139" t="s">
        <v>138</v>
      </c>
      <c r="D139">
        <v>37</v>
      </c>
      <c r="E139" t="s">
        <v>466</v>
      </c>
      <c r="F139" s="4">
        <v>45633</v>
      </c>
      <c r="G139">
        <v>3325</v>
      </c>
      <c r="H139" t="s">
        <v>312</v>
      </c>
      <c r="I139" t="s">
        <v>311</v>
      </c>
    </row>
    <row r="140" spans="1:9" x14ac:dyDescent="0.3">
      <c r="A140" t="s">
        <v>279</v>
      </c>
      <c r="B140" t="s">
        <v>118</v>
      </c>
      <c r="C140" t="s">
        <v>138</v>
      </c>
      <c r="D140">
        <v>19</v>
      </c>
      <c r="E140" t="s">
        <v>467</v>
      </c>
      <c r="F140" s="4">
        <v>43880</v>
      </c>
      <c r="G140">
        <v>11647</v>
      </c>
      <c r="H140" t="s">
        <v>315</v>
      </c>
      <c r="I140" t="s">
        <v>320</v>
      </c>
    </row>
    <row r="141" spans="1:9" x14ac:dyDescent="0.3">
      <c r="A141" t="s">
        <v>300</v>
      </c>
      <c r="B141" t="s">
        <v>519</v>
      </c>
      <c r="C141" t="s">
        <v>138</v>
      </c>
      <c r="D141">
        <v>29</v>
      </c>
      <c r="E141" t="s">
        <v>488</v>
      </c>
      <c r="F141" s="4">
        <v>44756</v>
      </c>
      <c r="G141">
        <v>13584</v>
      </c>
      <c r="H141" t="s">
        <v>322</v>
      </c>
      <c r="I141" t="s">
        <v>323</v>
      </c>
    </row>
    <row r="142" spans="1:9" x14ac:dyDescent="0.3">
      <c r="A142" t="s">
        <v>281</v>
      </c>
      <c r="B142" t="s">
        <v>119</v>
      </c>
      <c r="C142" t="s">
        <v>139</v>
      </c>
      <c r="D142">
        <v>26</v>
      </c>
      <c r="E142" t="s">
        <v>469</v>
      </c>
      <c r="F142" s="4">
        <v>44374</v>
      </c>
      <c r="G142">
        <v>1654</v>
      </c>
      <c r="H142" t="s">
        <v>307</v>
      </c>
      <c r="I142" t="s">
        <v>310</v>
      </c>
    </row>
    <row r="143" spans="1:9" x14ac:dyDescent="0.3">
      <c r="A143" t="s">
        <v>282</v>
      </c>
      <c r="B143" t="s">
        <v>120</v>
      </c>
      <c r="C143" t="s">
        <v>138</v>
      </c>
      <c r="D143">
        <v>43</v>
      </c>
      <c r="E143" t="s">
        <v>470</v>
      </c>
      <c r="F143" s="4">
        <v>44544</v>
      </c>
      <c r="G143">
        <v>3890</v>
      </c>
      <c r="H143" t="s">
        <v>322</v>
      </c>
      <c r="I143" t="s">
        <v>323</v>
      </c>
    </row>
    <row r="144" spans="1:9" x14ac:dyDescent="0.3">
      <c r="A144" t="s">
        <v>283</v>
      </c>
      <c r="B144" t="s">
        <v>121</v>
      </c>
      <c r="C144" t="s">
        <v>139</v>
      </c>
      <c r="D144">
        <v>29</v>
      </c>
      <c r="E144" t="s">
        <v>471</v>
      </c>
      <c r="F144" s="4">
        <v>44635</v>
      </c>
      <c r="G144">
        <v>7562</v>
      </c>
      <c r="H144" t="s">
        <v>307</v>
      </c>
      <c r="I144" t="s">
        <v>308</v>
      </c>
    </row>
    <row r="145" spans="1:9" x14ac:dyDescent="0.3">
      <c r="A145" t="s">
        <v>284</v>
      </c>
      <c r="B145" t="s">
        <v>122</v>
      </c>
      <c r="C145" t="s">
        <v>139</v>
      </c>
      <c r="D145">
        <v>30</v>
      </c>
      <c r="E145" t="s">
        <v>472</v>
      </c>
      <c r="F145" s="4">
        <v>45087</v>
      </c>
      <c r="G145">
        <v>13838</v>
      </c>
      <c r="H145" t="s">
        <v>321</v>
      </c>
      <c r="I145" t="s">
        <v>319</v>
      </c>
    </row>
    <row r="146" spans="1:9" x14ac:dyDescent="0.3">
      <c r="A146" t="s">
        <v>285</v>
      </c>
      <c r="B146" t="s">
        <v>123</v>
      </c>
      <c r="C146" t="s">
        <v>139</v>
      </c>
      <c r="D146">
        <v>22</v>
      </c>
      <c r="E146" t="s">
        <v>473</v>
      </c>
      <c r="F146" s="4">
        <v>44791</v>
      </c>
      <c r="G146">
        <v>13018</v>
      </c>
      <c r="H146" t="s">
        <v>309</v>
      </c>
      <c r="I146" t="s">
        <v>313</v>
      </c>
    </row>
    <row r="147" spans="1:9" x14ac:dyDescent="0.3">
      <c r="A147" t="s">
        <v>286</v>
      </c>
      <c r="B147" t="s">
        <v>124</v>
      </c>
      <c r="C147" t="s">
        <v>138</v>
      </c>
      <c r="D147">
        <v>46</v>
      </c>
      <c r="E147" t="s">
        <v>474</v>
      </c>
      <c r="F147" s="4">
        <v>44477</v>
      </c>
      <c r="G147">
        <v>9851</v>
      </c>
      <c r="H147" t="s">
        <v>309</v>
      </c>
      <c r="I147" t="s">
        <v>311</v>
      </c>
    </row>
    <row r="148" spans="1:9" x14ac:dyDescent="0.3">
      <c r="A148" t="s">
        <v>287</v>
      </c>
      <c r="B148" t="s">
        <v>125</v>
      </c>
      <c r="C148" t="s">
        <v>138</v>
      </c>
      <c r="D148">
        <v>36</v>
      </c>
      <c r="E148" t="s">
        <v>475</v>
      </c>
      <c r="F148" s="4">
        <v>44490</v>
      </c>
      <c r="G148">
        <v>6911</v>
      </c>
      <c r="H148" t="s">
        <v>321</v>
      </c>
      <c r="I148" t="s">
        <v>314</v>
      </c>
    </row>
    <row r="149" spans="1:9" x14ac:dyDescent="0.3">
      <c r="A149" t="s">
        <v>288</v>
      </c>
      <c r="B149" t="s">
        <v>126</v>
      </c>
      <c r="C149" t="s">
        <v>138</v>
      </c>
      <c r="D149">
        <v>34</v>
      </c>
      <c r="E149" t="s">
        <v>476</v>
      </c>
      <c r="F149" s="4">
        <v>44417</v>
      </c>
      <c r="G149">
        <v>11555</v>
      </c>
      <c r="H149" t="s">
        <v>312</v>
      </c>
      <c r="I149" t="s">
        <v>310</v>
      </c>
    </row>
    <row r="150" spans="1:9" x14ac:dyDescent="0.3">
      <c r="A150" t="s">
        <v>289</v>
      </c>
      <c r="B150" t="s">
        <v>127</v>
      </c>
      <c r="C150" t="s">
        <v>139</v>
      </c>
      <c r="D150">
        <v>28</v>
      </c>
      <c r="E150" t="s">
        <v>477</v>
      </c>
      <c r="F150" s="4">
        <v>44978</v>
      </c>
      <c r="G150">
        <v>5090</v>
      </c>
      <c r="H150" t="s">
        <v>322</v>
      </c>
      <c r="I150" t="s">
        <v>323</v>
      </c>
    </row>
    <row r="151" spans="1:9" x14ac:dyDescent="0.3">
      <c r="A151" t="s">
        <v>290</v>
      </c>
      <c r="B151" t="s">
        <v>128</v>
      </c>
      <c r="C151" t="s">
        <v>139</v>
      </c>
      <c r="D151">
        <v>25</v>
      </c>
      <c r="E151" t="s">
        <v>478</v>
      </c>
      <c r="F151" s="4">
        <v>44159</v>
      </c>
      <c r="G151">
        <v>12697</v>
      </c>
      <c r="H151" t="s">
        <v>318</v>
      </c>
      <c r="I151" t="s">
        <v>314</v>
      </c>
    </row>
    <row r="152" spans="1:9" x14ac:dyDescent="0.3">
      <c r="A152" t="s">
        <v>304</v>
      </c>
      <c r="B152" t="s">
        <v>93</v>
      </c>
      <c r="C152" t="s">
        <v>138</v>
      </c>
      <c r="D152">
        <v>48</v>
      </c>
      <c r="E152" t="s">
        <v>492</v>
      </c>
      <c r="F152" s="4">
        <v>44320</v>
      </c>
      <c r="G152">
        <v>8865</v>
      </c>
      <c r="H152" t="s">
        <v>322</v>
      </c>
      <c r="I152" t="s">
        <v>308</v>
      </c>
    </row>
    <row r="153" spans="1:9" x14ac:dyDescent="0.3">
      <c r="A153" t="s">
        <v>292</v>
      </c>
      <c r="B153" t="s">
        <v>129</v>
      </c>
      <c r="C153" t="s">
        <v>139</v>
      </c>
      <c r="D153">
        <v>32</v>
      </c>
      <c r="E153" t="s">
        <v>480</v>
      </c>
      <c r="F153" s="4">
        <v>44612</v>
      </c>
      <c r="G153">
        <v>12741</v>
      </c>
      <c r="H153" t="s">
        <v>322</v>
      </c>
      <c r="I153" t="s">
        <v>323</v>
      </c>
    </row>
    <row r="154" spans="1:9" x14ac:dyDescent="0.3">
      <c r="A154" t="s">
        <v>222</v>
      </c>
      <c r="B154" t="s">
        <v>77</v>
      </c>
      <c r="C154" t="s">
        <v>138</v>
      </c>
      <c r="D154">
        <v>26</v>
      </c>
      <c r="E154" t="s">
        <v>410</v>
      </c>
      <c r="F154" s="4">
        <v>44829</v>
      </c>
      <c r="G154">
        <v>11487</v>
      </c>
      <c r="H154" t="s">
        <v>321</v>
      </c>
      <c r="I154" t="s">
        <v>310</v>
      </c>
    </row>
    <row r="155" spans="1:9" x14ac:dyDescent="0.3">
      <c r="A155" t="s">
        <v>294</v>
      </c>
      <c r="B155" t="s">
        <v>130</v>
      </c>
      <c r="C155" t="s">
        <v>138</v>
      </c>
      <c r="D155">
        <v>37</v>
      </c>
      <c r="E155" t="s">
        <v>482</v>
      </c>
      <c r="F155" s="4">
        <v>44734</v>
      </c>
      <c r="G155">
        <v>8820</v>
      </c>
      <c r="H155" t="s">
        <v>321</v>
      </c>
      <c r="I155" t="s">
        <v>317</v>
      </c>
    </row>
    <row r="156" spans="1:9" x14ac:dyDescent="0.3">
      <c r="A156" t="s">
        <v>295</v>
      </c>
      <c r="B156" t="s">
        <v>131</v>
      </c>
      <c r="C156" t="s">
        <v>139</v>
      </c>
      <c r="D156">
        <v>32</v>
      </c>
      <c r="E156" t="s">
        <v>483</v>
      </c>
      <c r="F156" s="4">
        <v>45509</v>
      </c>
      <c r="G156">
        <v>12921</v>
      </c>
      <c r="H156" t="s">
        <v>307</v>
      </c>
      <c r="I156" t="s">
        <v>311</v>
      </c>
    </row>
    <row r="157" spans="1:9" x14ac:dyDescent="0.3">
      <c r="A157" t="s">
        <v>224</v>
      </c>
      <c r="B157" t="s">
        <v>520</v>
      </c>
      <c r="C157" t="s">
        <v>138</v>
      </c>
      <c r="D157">
        <v>49</v>
      </c>
      <c r="E157" t="s">
        <v>412</v>
      </c>
      <c r="F157" s="4">
        <v>45038</v>
      </c>
      <c r="G157">
        <v>14004</v>
      </c>
      <c r="H157" t="s">
        <v>312</v>
      </c>
      <c r="I157" t="s">
        <v>314</v>
      </c>
    </row>
    <row r="158" spans="1:9" x14ac:dyDescent="0.3">
      <c r="A158" t="s">
        <v>297</v>
      </c>
      <c r="B158" t="s">
        <v>132</v>
      </c>
      <c r="C158" t="s">
        <v>138</v>
      </c>
      <c r="D158">
        <v>36</v>
      </c>
      <c r="E158" t="s">
        <v>485</v>
      </c>
      <c r="F158" s="4">
        <v>44027</v>
      </c>
      <c r="G158">
        <v>1551</v>
      </c>
      <c r="H158" t="s">
        <v>309</v>
      </c>
      <c r="I158" t="s">
        <v>317</v>
      </c>
    </row>
    <row r="159" spans="1:9" x14ac:dyDescent="0.3">
      <c r="A159" t="s">
        <v>298</v>
      </c>
      <c r="B159" t="s">
        <v>306</v>
      </c>
      <c r="C159" t="s">
        <v>139</v>
      </c>
      <c r="D159">
        <v>25</v>
      </c>
      <c r="E159" t="s">
        <v>486</v>
      </c>
      <c r="F159" s="4">
        <v>45034</v>
      </c>
      <c r="G159">
        <v>3514</v>
      </c>
      <c r="H159" t="s">
        <v>312</v>
      </c>
      <c r="I159" t="s">
        <v>317</v>
      </c>
    </row>
    <row r="160" spans="1:9" x14ac:dyDescent="0.3">
      <c r="A160" t="s">
        <v>299</v>
      </c>
      <c r="B160" t="s">
        <v>133</v>
      </c>
      <c r="C160" t="s">
        <v>139</v>
      </c>
      <c r="D160">
        <v>21</v>
      </c>
      <c r="E160" t="s">
        <v>487</v>
      </c>
      <c r="F160" s="4">
        <v>45476</v>
      </c>
      <c r="G160">
        <v>12127</v>
      </c>
      <c r="H160" t="s">
        <v>318</v>
      </c>
      <c r="I160" t="s">
        <v>311</v>
      </c>
    </row>
    <row r="161" spans="1:9" x14ac:dyDescent="0.3">
      <c r="A161" t="s">
        <v>218</v>
      </c>
      <c r="B161" t="s">
        <v>521</v>
      </c>
      <c r="C161" t="s">
        <v>139</v>
      </c>
      <c r="D161">
        <v>27</v>
      </c>
      <c r="E161" t="s">
        <v>406</v>
      </c>
      <c r="F161" s="4">
        <v>44171</v>
      </c>
      <c r="G161">
        <v>3437</v>
      </c>
      <c r="H161" t="s">
        <v>315</v>
      </c>
      <c r="I161" t="s">
        <v>311</v>
      </c>
    </row>
    <row r="162" spans="1:9" x14ac:dyDescent="0.3">
      <c r="A162" t="s">
        <v>301</v>
      </c>
      <c r="B162" t="s">
        <v>134</v>
      </c>
      <c r="C162" t="s">
        <v>139</v>
      </c>
      <c r="D162">
        <v>23</v>
      </c>
      <c r="E162" t="s">
        <v>489</v>
      </c>
      <c r="F162" s="4">
        <v>45132</v>
      </c>
      <c r="G162">
        <v>5473</v>
      </c>
      <c r="H162" t="s">
        <v>322</v>
      </c>
      <c r="I162" t="s">
        <v>310</v>
      </c>
    </row>
    <row r="163" spans="1:9" x14ac:dyDescent="0.3">
      <c r="A163" t="s">
        <v>302</v>
      </c>
      <c r="B163" t="s">
        <v>135</v>
      </c>
      <c r="C163" t="s">
        <v>139</v>
      </c>
      <c r="D163">
        <v>35</v>
      </c>
      <c r="E163" t="s">
        <v>490</v>
      </c>
      <c r="F163" s="4">
        <v>44889</v>
      </c>
      <c r="G163">
        <v>7027</v>
      </c>
      <c r="H163" t="s">
        <v>315</v>
      </c>
      <c r="I163" t="s">
        <v>310</v>
      </c>
    </row>
    <row r="164" spans="1:9" x14ac:dyDescent="0.3">
      <c r="A164" t="s">
        <v>303</v>
      </c>
      <c r="B164" t="s">
        <v>136</v>
      </c>
      <c r="C164" t="s">
        <v>138</v>
      </c>
      <c r="D164">
        <v>35</v>
      </c>
      <c r="E164" t="s">
        <v>491</v>
      </c>
      <c r="F164" s="4">
        <v>45529</v>
      </c>
      <c r="G164">
        <v>8588</v>
      </c>
      <c r="H164" t="s">
        <v>315</v>
      </c>
      <c r="I164" t="s">
        <v>314</v>
      </c>
    </row>
    <row r="165" spans="1:9" x14ac:dyDescent="0.3">
      <c r="A165" t="s">
        <v>245</v>
      </c>
      <c r="B165" t="s">
        <v>74</v>
      </c>
      <c r="C165" t="s">
        <v>139</v>
      </c>
      <c r="D165">
        <v>26</v>
      </c>
      <c r="E165" t="s">
        <v>433</v>
      </c>
      <c r="F165" s="4">
        <v>44695</v>
      </c>
      <c r="G165">
        <v>14319</v>
      </c>
      <c r="H165" t="s">
        <v>309</v>
      </c>
      <c r="I165" t="s">
        <v>317</v>
      </c>
    </row>
    <row r="166" spans="1:9" x14ac:dyDescent="0.3">
      <c r="A166" t="s">
        <v>305</v>
      </c>
      <c r="B166" t="s">
        <v>137</v>
      </c>
      <c r="C166" t="s">
        <v>138</v>
      </c>
      <c r="D166">
        <v>22</v>
      </c>
      <c r="E166" t="s">
        <v>493</v>
      </c>
      <c r="F166" s="4">
        <v>43870</v>
      </c>
      <c r="G166">
        <v>10594</v>
      </c>
      <c r="H166" t="s">
        <v>315</v>
      </c>
      <c r="I166" t="s">
        <v>316</v>
      </c>
    </row>
  </sheetData>
  <autoFilter ref="A1:I166" xr:uid="{00000000-0001-0000-0000-000000000000}"/>
  <sortState xmlns:xlrd2="http://schemas.microsoft.com/office/spreadsheetml/2017/richdata2" ref="A5:I165">
    <sortCondition ref="B5:B166"/>
  </sortState>
  <phoneticPr fontId="2" type="noConversion"/>
  <conditionalFormatting sqref="B1:B1048576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Furqaan Panwala</cp:lastModifiedBy>
  <dcterms:created xsi:type="dcterms:W3CDTF">2025-08-16T12:29:28Z</dcterms:created>
  <dcterms:modified xsi:type="dcterms:W3CDTF">2026-01-06T16:15:46Z</dcterms:modified>
</cp:coreProperties>
</file>