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CFC3C123-2803-41DB-81FE-FDE1CA0A15D8}" xr6:coauthVersionLast="47" xr6:coauthVersionMax="47" xr10:uidLastSave="{00000000-0000-0000-0000-000000000000}"/>
  <bookViews>
    <workbookView xWindow="-110" yWindow="-110" windowWidth="19420" windowHeight="10420" activeTab="3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" i="4" l="1"/>
  <c r="AA12" i="1" l="1"/>
  <c r="AA13" i="1"/>
  <c r="AA15" i="6"/>
  <c r="AA15" i="7"/>
  <c r="AA15" i="8"/>
  <c r="AA15" i="9"/>
  <c r="AA15" i="10"/>
  <c r="AA15" i="11"/>
  <c r="AA15" i="12"/>
  <c r="AA15" i="13"/>
  <c r="AA15" i="14"/>
  <c r="AA15" i="15"/>
  <c r="AA15" i="16"/>
  <c r="AA15" i="17"/>
  <c r="AA15" i="18"/>
  <c r="AA15" i="19"/>
  <c r="AA15" i="20"/>
  <c r="AA15" i="21"/>
  <c r="AA15" i="22"/>
  <c r="AA15" i="23"/>
  <c r="AA15" i="24"/>
  <c r="AA15" i="25"/>
  <c r="AA15" i="26"/>
  <c r="AA15" i="27"/>
  <c r="AA15" i="28"/>
  <c r="AA15" i="29"/>
  <c r="AA15" i="30"/>
  <c r="AA15" i="31"/>
  <c r="Z15" i="6"/>
  <c r="Z15" i="7"/>
  <c r="Z15" i="8"/>
  <c r="Z15" i="9"/>
  <c r="Z15" i="10"/>
  <c r="Z15" i="11"/>
  <c r="Z15" i="12"/>
  <c r="Z15" i="13"/>
  <c r="Z15" i="14"/>
  <c r="Z15" i="15"/>
  <c r="Z15" i="16"/>
  <c r="Z15" i="17"/>
  <c r="Z15" i="18"/>
  <c r="Z15" i="19"/>
  <c r="Z15" i="20"/>
  <c r="Z15" i="21"/>
  <c r="Z15" i="22"/>
  <c r="Z15" i="23"/>
  <c r="Z15" i="24"/>
  <c r="Z15" i="25"/>
  <c r="Z15" i="26"/>
  <c r="Z15" i="27"/>
  <c r="Z15" i="28"/>
  <c r="Z15" i="29"/>
  <c r="Z15" i="30"/>
  <c r="Z15" i="31"/>
  <c r="Y15" i="6"/>
  <c r="Y15" i="7"/>
  <c r="Y15" i="8"/>
  <c r="Y15" i="9"/>
  <c r="Y15" i="10"/>
  <c r="Y15" i="11"/>
  <c r="Y15" i="12"/>
  <c r="Y15" i="13"/>
  <c r="Y15" i="14"/>
  <c r="Y15" i="15"/>
  <c r="Y15" i="16"/>
  <c r="Y15" i="17"/>
  <c r="Y15" i="18"/>
  <c r="Y15" i="19"/>
  <c r="Y15" i="20"/>
  <c r="Y15" i="21"/>
  <c r="Y15" i="22"/>
  <c r="Y15" i="23"/>
  <c r="Y15" i="24"/>
  <c r="Y15" i="25"/>
  <c r="Y15" i="26"/>
  <c r="Y15" i="27"/>
  <c r="Y15" i="28"/>
  <c r="Y15" i="29"/>
  <c r="Y15" i="30"/>
  <c r="Y15" i="31"/>
  <c r="Y15" i="1"/>
  <c r="AA14" i="6"/>
  <c r="AA14" i="7"/>
  <c r="AA14" i="8"/>
  <c r="AA14" i="9"/>
  <c r="AA14" i="10"/>
  <c r="AA14" i="11"/>
  <c r="AA14" i="12"/>
  <c r="AA14" i="13"/>
  <c r="AA14" i="14"/>
  <c r="AA14" i="15"/>
  <c r="AA14" i="16"/>
  <c r="AA14" i="17"/>
  <c r="AA14" i="18"/>
  <c r="AA14" i="19"/>
  <c r="AA14" i="20"/>
  <c r="AA14" i="21"/>
  <c r="AA14" i="22"/>
  <c r="AA14" i="23"/>
  <c r="AA14" i="24"/>
  <c r="AA14" i="25"/>
  <c r="AA14" i="26"/>
  <c r="AA14" i="27"/>
  <c r="AA14" i="28"/>
  <c r="AA14" i="29"/>
  <c r="AA14" i="30"/>
  <c r="AA14" i="31"/>
  <c r="Z14" i="6"/>
  <c r="Z14" i="7"/>
  <c r="Z14" i="8"/>
  <c r="Z14" i="9"/>
  <c r="Z14" i="10"/>
  <c r="Z14" i="11"/>
  <c r="Z14" i="12"/>
  <c r="Z14" i="13"/>
  <c r="Z14" i="14"/>
  <c r="Z14" i="15"/>
  <c r="Z14" i="16"/>
  <c r="Z14" i="17"/>
  <c r="Z14" i="18"/>
  <c r="Z14" i="19"/>
  <c r="Z14" i="20"/>
  <c r="Z14" i="21"/>
  <c r="Z14" i="22"/>
  <c r="Z14" i="23"/>
  <c r="Z14" i="24"/>
  <c r="Z14" i="25"/>
  <c r="Z14" i="26"/>
  <c r="Z14" i="27"/>
  <c r="Z14" i="28"/>
  <c r="Z14" i="29"/>
  <c r="Z14" i="30"/>
  <c r="Z14" i="31"/>
  <c r="Y14" i="6"/>
  <c r="Y14" i="7"/>
  <c r="Y14" i="8"/>
  <c r="Y14" i="9"/>
  <c r="Y14" i="10"/>
  <c r="Y14" i="11"/>
  <c r="Y14" i="12"/>
  <c r="Y14" i="13"/>
  <c r="Y14" i="14"/>
  <c r="Y14" i="15"/>
  <c r="Y14" i="16"/>
  <c r="Y14" i="17"/>
  <c r="Y14" i="18"/>
  <c r="Y14" i="19"/>
  <c r="Y14" i="20"/>
  <c r="Y14" i="21"/>
  <c r="Y14" i="22"/>
  <c r="Y14" i="23"/>
  <c r="Y14" i="24"/>
  <c r="Y14" i="25"/>
  <c r="Y14" i="26"/>
  <c r="Y14" i="27"/>
  <c r="Y14" i="28"/>
  <c r="Y14" i="29"/>
  <c r="Y14" i="30"/>
  <c r="Y14" i="31"/>
  <c r="Y14" i="1"/>
  <c r="AA12" i="2"/>
  <c r="AA13" i="2"/>
  <c r="AA11" i="3"/>
  <c r="AA12" i="3"/>
  <c r="AA13" i="3"/>
  <c r="AA13" i="4"/>
  <c r="AA13" i="5"/>
  <c r="AA9" i="6"/>
  <c r="AA10" i="6"/>
  <c r="AA11" i="6"/>
  <c r="AA12" i="6"/>
  <c r="AA13" i="6"/>
  <c r="AA9" i="7"/>
  <c r="AA10" i="7"/>
  <c r="AA11" i="7"/>
  <c r="AA12" i="7"/>
  <c r="AA13" i="7"/>
  <c r="AA9" i="8"/>
  <c r="AA10" i="8"/>
  <c r="AA11" i="8"/>
  <c r="AA12" i="8"/>
  <c r="AA13" i="8"/>
  <c r="AA9" i="9"/>
  <c r="AA10" i="9"/>
  <c r="AA11" i="9"/>
  <c r="AA12" i="9"/>
  <c r="AA13" i="9"/>
  <c r="AA9" i="10"/>
  <c r="AA10" i="10"/>
  <c r="AA11" i="10"/>
  <c r="AA12" i="10"/>
  <c r="AA13" i="10"/>
  <c r="AA9" i="11"/>
  <c r="AA10" i="11"/>
  <c r="AA11" i="11"/>
  <c r="AA12" i="11"/>
  <c r="AA13" i="11"/>
  <c r="AA9" i="12"/>
  <c r="AA10" i="12"/>
  <c r="AA11" i="12"/>
  <c r="AA12" i="12"/>
  <c r="AA13" i="12"/>
  <c r="AA9" i="13"/>
  <c r="AA10" i="13"/>
  <c r="AA11" i="13"/>
  <c r="AA12" i="13"/>
  <c r="AA13" i="13"/>
  <c r="AA9" i="14"/>
  <c r="AA10" i="14"/>
  <c r="AA11" i="14"/>
  <c r="AA12" i="14"/>
  <c r="AA13" i="14"/>
  <c r="AA9" i="15"/>
  <c r="AA10" i="15"/>
  <c r="AA11" i="15"/>
  <c r="AA12" i="15"/>
  <c r="AA13" i="15"/>
  <c r="AA9" i="16"/>
  <c r="AA10" i="16"/>
  <c r="AA11" i="16"/>
  <c r="AA12" i="16"/>
  <c r="AA13" i="16"/>
  <c r="AA9" i="17"/>
  <c r="AA10" i="17"/>
  <c r="AA11" i="17"/>
  <c r="AA12" i="17"/>
  <c r="AA13" i="17"/>
  <c r="AA9" i="18"/>
  <c r="AA10" i="18"/>
  <c r="AA11" i="18"/>
  <c r="AA12" i="18"/>
  <c r="AA13" i="18"/>
  <c r="AA9" i="19"/>
  <c r="AA10" i="19"/>
  <c r="AA11" i="19"/>
  <c r="AA12" i="19"/>
  <c r="AA13" i="19"/>
  <c r="AA9" i="20"/>
  <c r="AA10" i="20"/>
  <c r="AA11" i="20"/>
  <c r="AA12" i="20"/>
  <c r="AA13" i="20"/>
  <c r="AA9" i="21"/>
  <c r="AA10" i="21"/>
  <c r="AA11" i="21"/>
  <c r="AA12" i="21"/>
  <c r="AA13" i="21"/>
  <c r="AA9" i="22"/>
  <c r="AA10" i="22"/>
  <c r="AA11" i="22"/>
  <c r="AA12" i="22"/>
  <c r="AA13" i="22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6"/>
  <c r="AA8" i="7"/>
  <c r="AA8" i="8"/>
  <c r="AA8" i="9"/>
  <c r="AA8" i="10"/>
  <c r="AA8" i="11"/>
  <c r="AA8" i="12"/>
  <c r="AA8" i="13"/>
  <c r="AA8" i="14"/>
  <c r="AA8" i="15"/>
  <c r="AA8" i="16"/>
  <c r="AA8" i="17"/>
  <c r="AA8" i="18"/>
  <c r="AA8" i="19"/>
  <c r="AA8" i="20"/>
  <c r="AA8" i="21"/>
  <c r="AA8" i="22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2" i="5"/>
  <c r="Z13" i="5"/>
  <c r="Z9" i="6"/>
  <c r="Z10" i="6"/>
  <c r="Z11" i="6"/>
  <c r="Z12" i="6"/>
  <c r="Z13" i="6"/>
  <c r="Z9" i="7"/>
  <c r="Z10" i="7"/>
  <c r="Z11" i="7"/>
  <c r="Z12" i="7"/>
  <c r="Z13" i="7"/>
  <c r="Z9" i="8"/>
  <c r="Z10" i="8"/>
  <c r="Z11" i="8"/>
  <c r="Z12" i="8"/>
  <c r="Z13" i="8"/>
  <c r="Z9" i="9"/>
  <c r="Z10" i="9"/>
  <c r="Z11" i="9"/>
  <c r="Z12" i="9"/>
  <c r="Z13" i="9"/>
  <c r="Z9" i="10"/>
  <c r="Z10" i="10"/>
  <c r="Z11" i="10"/>
  <c r="Z12" i="10"/>
  <c r="Z13" i="10"/>
  <c r="Z9" i="11"/>
  <c r="Z10" i="11"/>
  <c r="Z11" i="11"/>
  <c r="Z12" i="11"/>
  <c r="Z13" i="11"/>
  <c r="Z9" i="12"/>
  <c r="Z10" i="12"/>
  <c r="Z11" i="12"/>
  <c r="Z12" i="12"/>
  <c r="Z13" i="12"/>
  <c r="Z9" i="13"/>
  <c r="Z10" i="13"/>
  <c r="Z11" i="13"/>
  <c r="Z12" i="13"/>
  <c r="Z13" i="13"/>
  <c r="Z9" i="14"/>
  <c r="Z10" i="14"/>
  <c r="Z11" i="14"/>
  <c r="Z12" i="14"/>
  <c r="Z13" i="14"/>
  <c r="Z9" i="15"/>
  <c r="Z10" i="15"/>
  <c r="Z11" i="15"/>
  <c r="Z12" i="15"/>
  <c r="Z13" i="15"/>
  <c r="Z9" i="16"/>
  <c r="Z10" i="16"/>
  <c r="Z11" i="16"/>
  <c r="Z12" i="16"/>
  <c r="Z13" i="16"/>
  <c r="Z9" i="17"/>
  <c r="Z10" i="17"/>
  <c r="Z11" i="17"/>
  <c r="Z12" i="17"/>
  <c r="Z13" i="17"/>
  <c r="Z9" i="18"/>
  <c r="Z10" i="18"/>
  <c r="Z11" i="18"/>
  <c r="Z12" i="18"/>
  <c r="Z13" i="18"/>
  <c r="Z9" i="19"/>
  <c r="Z10" i="19"/>
  <c r="Z11" i="19"/>
  <c r="Z12" i="19"/>
  <c r="Z13" i="19"/>
  <c r="Z9" i="20"/>
  <c r="Z10" i="20"/>
  <c r="Z11" i="20"/>
  <c r="Z12" i="20"/>
  <c r="Z13" i="20"/>
  <c r="Z9" i="21"/>
  <c r="Z10" i="21"/>
  <c r="Z11" i="21"/>
  <c r="Z12" i="21"/>
  <c r="Z13" i="21"/>
  <c r="Z9" i="22"/>
  <c r="Z10" i="22"/>
  <c r="Z11" i="22"/>
  <c r="Z12" i="22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5"/>
  <c r="Z8" i="6"/>
  <c r="Z8" i="7"/>
  <c r="Z8" i="8"/>
  <c r="Z8" i="9"/>
  <c r="Z8" i="10"/>
  <c r="Z8" i="11"/>
  <c r="Z8" i="12"/>
  <c r="Z8" i="13"/>
  <c r="Z8" i="14"/>
  <c r="Z8" i="15"/>
  <c r="Z8" i="16"/>
  <c r="Z8" i="17"/>
  <c r="Z8" i="18"/>
  <c r="Z8" i="19"/>
  <c r="Z8" i="20"/>
  <c r="Z8" i="21"/>
  <c r="Z8" i="22"/>
  <c r="Z8" i="23"/>
  <c r="Z8" i="24"/>
  <c r="Z8" i="25"/>
  <c r="Z8" i="26"/>
  <c r="Z8" i="27"/>
  <c r="Z8" i="28"/>
  <c r="Z8" i="29"/>
  <c r="Z8" i="30"/>
  <c r="Z8" i="31"/>
  <c r="Y12" i="2"/>
  <c r="Y13" i="2"/>
  <c r="Y11" i="3"/>
  <c r="Y12" i="3"/>
  <c r="Y13" i="3"/>
  <c r="Y13" i="4"/>
  <c r="Y13" i="5"/>
  <c r="Y9" i="6"/>
  <c r="Y10" i="6"/>
  <c r="Y11" i="6"/>
  <c r="Y12" i="6"/>
  <c r="Y13" i="6"/>
  <c r="Y9" i="7"/>
  <c r="Y10" i="7"/>
  <c r="Y11" i="7"/>
  <c r="Y12" i="7"/>
  <c r="Y13" i="7"/>
  <c r="Y9" i="8"/>
  <c r="Y10" i="8"/>
  <c r="Y11" i="8"/>
  <c r="Y12" i="8"/>
  <c r="Y13" i="8"/>
  <c r="Y9" i="9"/>
  <c r="Y10" i="9"/>
  <c r="Y11" i="9"/>
  <c r="Y12" i="9"/>
  <c r="Y13" i="9"/>
  <c r="Y9" i="10"/>
  <c r="Y10" i="10"/>
  <c r="Y11" i="10"/>
  <c r="Y12" i="10"/>
  <c r="Y13" i="10"/>
  <c r="Y9" i="11"/>
  <c r="Y10" i="11"/>
  <c r="Y11" i="11"/>
  <c r="Y12" i="11"/>
  <c r="Y13" i="11"/>
  <c r="Y9" i="12"/>
  <c r="Y10" i="12"/>
  <c r="Y11" i="12"/>
  <c r="Y12" i="12"/>
  <c r="Y13" i="12"/>
  <c r="Y9" i="13"/>
  <c r="Y10" i="13"/>
  <c r="Y11" i="13"/>
  <c r="Y12" i="13"/>
  <c r="Y13" i="13"/>
  <c r="Y9" i="14"/>
  <c r="Y10" i="14"/>
  <c r="Y11" i="14"/>
  <c r="Y12" i="14"/>
  <c r="Y13" i="14"/>
  <c r="Y9" i="15"/>
  <c r="Y10" i="15"/>
  <c r="Y11" i="15"/>
  <c r="Y12" i="15"/>
  <c r="Y13" i="15"/>
  <c r="Y9" i="16"/>
  <c r="Y10" i="16"/>
  <c r="Y11" i="16"/>
  <c r="Y12" i="16"/>
  <c r="Y13" i="16"/>
  <c r="Y9" i="17"/>
  <c r="Y10" i="17"/>
  <c r="Y11" i="17"/>
  <c r="Y12" i="17"/>
  <c r="Y13" i="17"/>
  <c r="Y9" i="18"/>
  <c r="Y10" i="18"/>
  <c r="Y11" i="18"/>
  <c r="Y12" i="18"/>
  <c r="Y13" i="18"/>
  <c r="Y9" i="19"/>
  <c r="Y10" i="19"/>
  <c r="Y11" i="19"/>
  <c r="Y12" i="19"/>
  <c r="Y13" i="19"/>
  <c r="Y9" i="20"/>
  <c r="Y10" i="20"/>
  <c r="Y11" i="20"/>
  <c r="Y12" i="20"/>
  <c r="Y13" i="20"/>
  <c r="Y9" i="21"/>
  <c r="Y10" i="21"/>
  <c r="Y11" i="21"/>
  <c r="Y12" i="21"/>
  <c r="Y13" i="21"/>
  <c r="Y9" i="22"/>
  <c r="Y10" i="22"/>
  <c r="Y11" i="22"/>
  <c r="Y12" i="22"/>
  <c r="Y13" i="22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6"/>
  <c r="Y8" i="7"/>
  <c r="Y8" i="8"/>
  <c r="Y8" i="9"/>
  <c r="Y8" i="10"/>
  <c r="Y8" i="11"/>
  <c r="Y8" i="12"/>
  <c r="Y8" i="13"/>
  <c r="Y8" i="14"/>
  <c r="Y8" i="15"/>
  <c r="Y8" i="16"/>
  <c r="Y8" i="17"/>
  <c r="Y8" i="18"/>
  <c r="Y8" i="19"/>
  <c r="Y8" i="20"/>
  <c r="Y8" i="21"/>
  <c r="Y8" i="22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P15" i="10"/>
  <c r="O15" i="10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O14" i="10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P15" i="18"/>
  <c r="O15" i="18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O14" i="18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U14" i="20"/>
  <c r="U15" i="20" s="1"/>
  <c r="T14" i="20"/>
  <c r="T15" i="20" s="1"/>
  <c r="S14" i="20"/>
  <c r="S15" i="20" s="1"/>
  <c r="R14" i="20"/>
  <c r="R15" i="20" s="1"/>
  <c r="Q14" i="20"/>
  <c r="Q15" i="20" s="1"/>
  <c r="P14" i="20"/>
  <c r="P15" i="20" s="1"/>
  <c r="O14" i="20"/>
  <c r="O15" i="20" s="1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P15" i="22"/>
  <c r="O15" i="22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O14" i="22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6"/>
  <c r="I15" i="9"/>
  <c r="I15" i="10"/>
  <c r="I15" i="14"/>
  <c r="I15" i="17"/>
  <c r="I15" i="18"/>
  <c r="I15" i="22"/>
  <c r="I15" i="25"/>
  <c r="I15" i="26"/>
  <c r="I15" i="30"/>
  <c r="I15" i="1"/>
  <c r="H15" i="7"/>
  <c r="H15" i="10"/>
  <c r="H15" i="11"/>
  <c r="H15" i="15"/>
  <c r="H15" i="17"/>
  <c r="H15" i="19"/>
  <c r="H15" i="21"/>
  <c r="H15" i="22"/>
  <c r="H15" i="23"/>
  <c r="H15" i="25"/>
  <c r="H15" i="26"/>
  <c r="H15" i="27"/>
  <c r="H15" i="31"/>
  <c r="H15" i="1"/>
  <c r="G15" i="6"/>
  <c r="G15" i="8"/>
  <c r="G15" i="10"/>
  <c r="G15" i="11"/>
  <c r="G15" i="12"/>
  <c r="G15" i="14"/>
  <c r="G15" i="15"/>
  <c r="G15" i="16"/>
  <c r="G15" i="20"/>
  <c r="G15" i="22"/>
  <c r="G15" i="24"/>
  <c r="G15" i="26"/>
  <c r="G15" i="27"/>
  <c r="G15" i="28"/>
  <c r="G15" i="30"/>
  <c r="G15" i="31"/>
  <c r="G15" i="1"/>
  <c r="F15" i="7"/>
  <c r="F15" i="9"/>
  <c r="F15" i="11"/>
  <c r="F15" i="12"/>
  <c r="F15" i="13"/>
  <c r="F15" i="15"/>
  <c r="F15" i="16"/>
  <c r="F15" i="17"/>
  <c r="F15" i="21"/>
  <c r="F15" i="23"/>
  <c r="F15" i="25"/>
  <c r="F15" i="27"/>
  <c r="F15" i="28"/>
  <c r="F15" i="29"/>
  <c r="F15" i="31"/>
  <c r="F15" i="1"/>
  <c r="E15" i="6"/>
  <c r="E15" i="8"/>
  <c r="E15" i="10"/>
  <c r="E15" i="12"/>
  <c r="E15" i="13"/>
  <c r="E15" i="14"/>
  <c r="E15" i="16"/>
  <c r="E15" i="17"/>
  <c r="E15" i="18"/>
  <c r="E15" i="22"/>
  <c r="E15" i="24"/>
  <c r="E15" i="26"/>
  <c r="E15" i="28"/>
  <c r="E15" i="29"/>
  <c r="E15" i="30"/>
  <c r="E15" i="1"/>
  <c r="D15" i="7"/>
  <c r="D15" i="9"/>
  <c r="D15" i="11"/>
  <c r="D15" i="13"/>
  <c r="D15" i="14"/>
  <c r="D15" i="15"/>
  <c r="D15" i="17"/>
  <c r="D15" i="18"/>
  <c r="D15" i="19"/>
  <c r="D15" i="23"/>
  <c r="D15" i="25"/>
  <c r="D15" i="27"/>
  <c r="D15" i="29"/>
  <c r="D15" i="30"/>
  <c r="D15" i="31"/>
  <c r="D15" i="1"/>
  <c r="C15" i="6"/>
  <c r="C15" i="7"/>
  <c r="C15" i="8"/>
  <c r="C15" i="12"/>
  <c r="C15" i="14"/>
  <c r="C15" i="16"/>
  <c r="C15" i="18"/>
  <c r="C15" i="19"/>
  <c r="C15" i="20"/>
  <c r="C15" i="22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4" i="7"/>
  <c r="I15" i="7" s="1"/>
  <c r="I14" i="8"/>
  <c r="I15" i="8" s="1"/>
  <c r="I14" i="9"/>
  <c r="I14" i="10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4" i="18"/>
  <c r="I14" i="19"/>
  <c r="I15" i="19" s="1"/>
  <c r="I14" i="20"/>
  <c r="I15" i="20" s="1"/>
  <c r="I14" i="21"/>
  <c r="I15" i="21" s="1"/>
  <c r="I14" i="22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4" i="8"/>
  <c r="H15" i="8" s="1"/>
  <c r="H14" i="9"/>
  <c r="H15" i="9" s="1"/>
  <c r="H14" i="10"/>
  <c r="H14" i="11"/>
  <c r="H14" i="12"/>
  <c r="H15" i="12" s="1"/>
  <c r="H14" i="13"/>
  <c r="H15" i="13" s="1"/>
  <c r="H14" i="14"/>
  <c r="H15" i="14" s="1"/>
  <c r="H14" i="15"/>
  <c r="H14" i="16"/>
  <c r="H15" i="16" s="1"/>
  <c r="H14" i="17"/>
  <c r="H14" i="18"/>
  <c r="H15" i="18" s="1"/>
  <c r="H14" i="19"/>
  <c r="H14" i="20"/>
  <c r="H15" i="20" s="1"/>
  <c r="H14" i="21"/>
  <c r="H14" i="22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4" i="7"/>
  <c r="G15" i="7" s="1"/>
  <c r="G14" i="8"/>
  <c r="G14" i="9"/>
  <c r="G15" i="9" s="1"/>
  <c r="G14" i="10"/>
  <c r="G14" i="11"/>
  <c r="G14" i="12"/>
  <c r="G14" i="13"/>
  <c r="G15" i="13" s="1"/>
  <c r="G14" i="14"/>
  <c r="G14" i="15"/>
  <c r="G14" i="16"/>
  <c r="G14" i="17"/>
  <c r="G15" i="17" s="1"/>
  <c r="G14" i="18"/>
  <c r="G15" i="18" s="1"/>
  <c r="G14" i="19"/>
  <c r="G15" i="19" s="1"/>
  <c r="G14" i="20"/>
  <c r="G14" i="21"/>
  <c r="G15" i="21" s="1"/>
  <c r="G14" i="22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4" i="8"/>
  <c r="F15" i="8" s="1"/>
  <c r="F14" i="9"/>
  <c r="F14" i="10"/>
  <c r="F15" i="10" s="1"/>
  <c r="F14" i="11"/>
  <c r="F14" i="12"/>
  <c r="F14" i="13"/>
  <c r="F14" i="14"/>
  <c r="F14" i="15"/>
  <c r="F14" i="16"/>
  <c r="F14" i="17"/>
  <c r="F14" i="18"/>
  <c r="F15" i="18" s="1"/>
  <c r="F14" i="19"/>
  <c r="F15" i="19" s="1"/>
  <c r="F14" i="20"/>
  <c r="F15" i="20" s="1"/>
  <c r="F14" i="2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4" i="7"/>
  <c r="E15" i="7" s="1"/>
  <c r="E14" i="8"/>
  <c r="E14" i="9"/>
  <c r="E15" i="9" s="1"/>
  <c r="E14" i="10"/>
  <c r="E14" i="11"/>
  <c r="E15" i="11" s="1"/>
  <c r="E14" i="12"/>
  <c r="E14" i="13"/>
  <c r="E14" i="14"/>
  <c r="E14" i="15"/>
  <c r="E15" i="15" s="1"/>
  <c r="E14" i="16"/>
  <c r="E14" i="17"/>
  <c r="E14" i="18"/>
  <c r="E14" i="19"/>
  <c r="E15" i="19" s="1"/>
  <c r="E14" i="20"/>
  <c r="E15" i="20" s="1"/>
  <c r="E14" i="21"/>
  <c r="E15" i="21" s="1"/>
  <c r="E14" i="22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4" i="8"/>
  <c r="D15" i="8" s="1"/>
  <c r="D14" i="9"/>
  <c r="D14" i="10"/>
  <c r="D15" i="10" s="1"/>
  <c r="D14" i="11"/>
  <c r="D14" i="12"/>
  <c r="D15" i="12" s="1"/>
  <c r="D14" i="13"/>
  <c r="D14" i="14"/>
  <c r="D14" i="15"/>
  <c r="D14" i="16"/>
  <c r="D15" i="16" s="1"/>
  <c r="D14" i="17"/>
  <c r="D14" i="18"/>
  <c r="D14" i="19"/>
  <c r="D14" i="20"/>
  <c r="D15" i="20" s="1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4" i="7"/>
  <c r="C14" i="8"/>
  <c r="C14" i="9"/>
  <c r="C15" i="9" s="1"/>
  <c r="C14" i="10"/>
  <c r="C15" i="10" s="1"/>
  <c r="C14" i="11"/>
  <c r="C14" i="12"/>
  <c r="C14" i="13"/>
  <c r="C15" i="13" s="1"/>
  <c r="C14" i="14"/>
  <c r="C14" i="15"/>
  <c r="C14" i="16"/>
  <c r="C14" i="17"/>
  <c r="C14" i="18"/>
  <c r="C14" i="19"/>
  <c r="C14" i="20"/>
  <c r="C14" i="21"/>
  <c r="C15" i="21" s="1"/>
  <c r="C14" i="22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V9" i="6"/>
  <c r="V10" i="6"/>
  <c r="V11" i="6"/>
  <c r="V12" i="6"/>
  <c r="V9" i="7"/>
  <c r="V10" i="7"/>
  <c r="V11" i="7"/>
  <c r="V12" i="7"/>
  <c r="V9" i="8"/>
  <c r="V10" i="8"/>
  <c r="V11" i="8"/>
  <c r="V12" i="8"/>
  <c r="V9" i="9"/>
  <c r="V10" i="9"/>
  <c r="V11" i="9"/>
  <c r="V12" i="9"/>
  <c r="V9" i="10"/>
  <c r="V10" i="10"/>
  <c r="V11" i="10"/>
  <c r="V12" i="10"/>
  <c r="V9" i="11"/>
  <c r="V10" i="11"/>
  <c r="V11" i="11"/>
  <c r="V12" i="11"/>
  <c r="V9" i="12"/>
  <c r="V10" i="12"/>
  <c r="V11" i="12"/>
  <c r="V12" i="12"/>
  <c r="V9" i="13"/>
  <c r="V10" i="13"/>
  <c r="V11" i="13"/>
  <c r="V12" i="13"/>
  <c r="V9" i="14"/>
  <c r="V10" i="14"/>
  <c r="V11" i="14"/>
  <c r="V12" i="14"/>
  <c r="V9" i="15"/>
  <c r="V10" i="15"/>
  <c r="V11" i="15"/>
  <c r="V12" i="15"/>
  <c r="V9" i="16"/>
  <c r="V10" i="16"/>
  <c r="V11" i="16"/>
  <c r="V12" i="16"/>
  <c r="V9" i="17"/>
  <c r="V10" i="17"/>
  <c r="V11" i="17"/>
  <c r="V12" i="17"/>
  <c r="V9" i="18"/>
  <c r="V10" i="18"/>
  <c r="V11" i="18"/>
  <c r="V12" i="18"/>
  <c r="V9" i="19"/>
  <c r="V10" i="19"/>
  <c r="V11" i="19"/>
  <c r="V12" i="19"/>
  <c r="V9" i="20"/>
  <c r="V10" i="20"/>
  <c r="V11" i="20"/>
  <c r="V12" i="20"/>
  <c r="V9" i="21"/>
  <c r="V10" i="21"/>
  <c r="V11" i="21"/>
  <c r="V12" i="21"/>
  <c r="V9" i="22"/>
  <c r="V10" i="22"/>
  <c r="V11" i="22"/>
  <c r="V12" i="22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V8" i="6"/>
  <c r="V8" i="7"/>
  <c r="V8" i="8"/>
  <c r="V8" i="9"/>
  <c r="V8" i="10"/>
  <c r="V8" i="11"/>
  <c r="V8" i="12"/>
  <c r="V8" i="13"/>
  <c r="V8" i="14"/>
  <c r="V8" i="15"/>
  <c r="V8" i="16"/>
  <c r="V8" i="17"/>
  <c r="V8" i="18"/>
  <c r="V8" i="19"/>
  <c r="V8" i="20"/>
  <c r="V8" i="21"/>
  <c r="V8" i="22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AA9" i="5" s="1"/>
  <c r="J10" i="5"/>
  <c r="Y10" i="5" s="1"/>
  <c r="J11" i="5"/>
  <c r="Y11" i="5" s="1"/>
  <c r="AA11" i="5" s="1"/>
  <c r="J12" i="5"/>
  <c r="Y12" i="5" s="1"/>
  <c r="AA12" i="5" s="1"/>
  <c r="J9" i="6"/>
  <c r="J10" i="6"/>
  <c r="J11" i="6"/>
  <c r="J12" i="6"/>
  <c r="J9" i="7"/>
  <c r="J10" i="7"/>
  <c r="J11" i="7"/>
  <c r="J12" i="7"/>
  <c r="J9" i="8"/>
  <c r="J10" i="8"/>
  <c r="J11" i="8"/>
  <c r="J12" i="8"/>
  <c r="J9" i="9"/>
  <c r="J10" i="9"/>
  <c r="J11" i="9"/>
  <c r="J12" i="9"/>
  <c r="J9" i="10"/>
  <c r="J10" i="10"/>
  <c r="J11" i="10"/>
  <c r="J12" i="10"/>
  <c r="J9" i="11"/>
  <c r="J10" i="11"/>
  <c r="J11" i="11"/>
  <c r="J12" i="11"/>
  <c r="J9" i="12"/>
  <c r="J10" i="12"/>
  <c r="J11" i="12"/>
  <c r="J12" i="12"/>
  <c r="J9" i="13"/>
  <c r="J10" i="13"/>
  <c r="J11" i="13"/>
  <c r="J12" i="13"/>
  <c r="J9" i="14"/>
  <c r="J10" i="14"/>
  <c r="J11" i="14"/>
  <c r="J12" i="14"/>
  <c r="J9" i="15"/>
  <c r="J10" i="15"/>
  <c r="J11" i="15"/>
  <c r="J12" i="15"/>
  <c r="J9" i="16"/>
  <c r="J10" i="16"/>
  <c r="J11" i="16"/>
  <c r="J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J9" i="20"/>
  <c r="J10" i="20"/>
  <c r="J11" i="20"/>
  <c r="J12" i="20"/>
  <c r="J9" i="21"/>
  <c r="J10" i="21"/>
  <c r="J11" i="21"/>
  <c r="J12" i="21"/>
  <c r="J9" i="22"/>
  <c r="J10" i="22"/>
  <c r="J11" i="22"/>
  <c r="J12" i="22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AA8" i="5" s="1"/>
  <c r="J8" i="6"/>
  <c r="J8" i="7"/>
  <c r="J8" i="8"/>
  <c r="J8" i="9"/>
  <c r="J8" i="10"/>
  <c r="J8" i="11"/>
  <c r="J8" i="12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28"/>
  <c r="J8" i="29"/>
  <c r="J8" i="30"/>
  <c r="J8" i="31"/>
  <c r="J8" i="1"/>
  <c r="Z14" i="4" l="1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AA14" i="5" s="1"/>
  <c r="AA15" i="5" s="1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4" i="20"/>
  <c r="J15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V14" i="20"/>
  <c r="V15" i="20" s="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4" i="4" l="1"/>
  <c r="AA15" i="4" s="1"/>
</calcChain>
</file>

<file path=xl/sharedStrings.xml><?xml version="1.0" encoding="utf-8"?>
<sst xmlns="http://schemas.openxmlformats.org/spreadsheetml/2006/main" count="1326" uniqueCount="25">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</sst>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Arial Black"/>
      <family val="2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3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3" fillId="0" borderId="0" xfId="0" applyFont="1"/>
    <xf numFmtId="0" fontId="13" fillId="0" borderId="5" xfId="0" applyFont="1" applyBorder="1"/>
    <xf numFmtId="0" fontId="13" fillId="0" borderId="6" xfId="0" applyFont="1" applyBorder="1" applyAlignment="1">
      <alignment horizontal="center" vertical="center" wrapText="1"/>
    </xf>
    <xf numFmtId="0" fontId="13" fillId="2" borderId="6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6" fontId="13" fillId="0" borderId="0" xfId="0" applyNumberFormat="1" applyFont="1"/>
    <xf numFmtId="0" fontId="11" fillId="0" borderId="6" xfId="0" applyFont="1" applyBorder="1"/>
    <xf numFmtId="0" fontId="13" fillId="0" borderId="0" xfId="0" applyFont="1" applyAlignment="1">
      <alignment horizontal="left"/>
    </xf>
    <xf numFmtId="0" fontId="13" fillId="0" borderId="5" xfId="0" applyFont="1" applyBorder="1" applyAlignment="1">
      <alignment horizontal="left"/>
    </xf>
    <xf numFmtId="0" fontId="11" fillId="0" borderId="7" xfId="0" applyFont="1" applyBorder="1"/>
    <xf numFmtId="0" fontId="14" fillId="0" borderId="6" xfId="0" applyFont="1" applyBorder="1" applyAlignment="1">
      <alignment horizontal="center"/>
    </xf>
    <xf numFmtId="0" fontId="15" fillId="0" borderId="6" xfId="0" applyFont="1" applyBorder="1" applyAlignment="1">
      <alignment horizontal="center"/>
    </xf>
    <xf numFmtId="0" fontId="15" fillId="0" borderId="7" xfId="0" applyFont="1" applyBorder="1"/>
    <xf numFmtId="0" fontId="15" fillId="0" borderId="8" xfId="0" applyFont="1" applyBorder="1"/>
    <xf numFmtId="0" fontId="13" fillId="0" borderId="9" xfId="0" applyFont="1" applyBorder="1" applyAlignment="1">
      <alignment horizontal="center"/>
    </xf>
    <xf numFmtId="0" fontId="15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1" xfId="0" applyFont="1" applyBorder="1" applyAlignment="1">
      <alignment horizontal="center"/>
    </xf>
    <xf numFmtId="0" fontId="13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0" sqref="L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2" t="s">
        <v>21</v>
      </c>
      <c r="Z3" s="72"/>
      <c r="AA3" s="72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2"/>
      <c r="Z4" s="72"/>
      <c r="AA4" s="72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1" sqref="M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>
        <v>8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L9" sqref="L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tabSelected="1" workbookViewId="0">
      <selection activeCell="X4" sqref="X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K12" sqref="K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7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47"/>
      <c r="B2" s="77" t="s">
        <v>0</v>
      </c>
      <c r="C2" s="77"/>
      <c r="D2" s="77"/>
      <c r="E2" s="77"/>
      <c r="F2" s="77"/>
      <c r="G2" s="77"/>
      <c r="H2" s="77"/>
      <c r="I2" s="77"/>
      <c r="J2" s="77"/>
      <c r="K2" s="47"/>
      <c r="L2" s="47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47"/>
      <c r="B3" s="77"/>
      <c r="C3" s="77"/>
      <c r="D3" s="77"/>
      <c r="E3" s="77"/>
      <c r="F3" s="77"/>
      <c r="G3" s="77"/>
      <c r="H3" s="77"/>
      <c r="I3" s="77"/>
      <c r="J3" s="77"/>
      <c r="K3" s="47"/>
      <c r="L3" s="47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47"/>
      <c r="B4" s="77"/>
      <c r="C4" s="77"/>
      <c r="D4" s="77"/>
      <c r="E4" s="77"/>
      <c r="F4" s="77"/>
      <c r="G4" s="77"/>
      <c r="H4" s="77"/>
      <c r="I4" s="77"/>
      <c r="J4" s="77"/>
      <c r="K4" s="47"/>
      <c r="L4" s="47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47"/>
      <c r="B5" s="78"/>
      <c r="C5" s="78"/>
      <c r="D5" s="78"/>
      <c r="E5" s="78"/>
      <c r="F5" s="78"/>
      <c r="G5" s="78"/>
      <c r="H5" s="78"/>
      <c r="I5" s="78"/>
      <c r="J5" s="78"/>
      <c r="K5" s="47"/>
      <c r="L5" s="47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79" t="s">
        <v>3</v>
      </c>
      <c r="E6" s="79"/>
      <c r="F6" s="79"/>
      <c r="G6" s="79" t="s">
        <v>4</v>
      </c>
      <c r="H6" s="79"/>
      <c r="I6" s="79"/>
      <c r="J6" s="50"/>
      <c r="K6" s="51"/>
      <c r="L6" s="47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32.5</v>
      </c>
      <c r="Z8" s="40">
        <f>V8</f>
        <v>0</v>
      </c>
      <c r="AA8" s="41">
        <f>Y8-Z8</f>
        <v>32.5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19.875</v>
      </c>
      <c r="Z9" s="40">
        <f t="shared" ref="Z9:Z13" si="3">V9</f>
        <v>0</v>
      </c>
      <c r="AA9" s="41">
        <f t="shared" ref="AA9:AA13" si="4">Y9-Z9</f>
        <v>19.875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15.55</v>
      </c>
      <c r="Z10" s="40">
        <f t="shared" si="3"/>
        <v>0</v>
      </c>
      <c r="AA10" s="41">
        <f t="shared" si="4"/>
        <v>15.55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20</v>
      </c>
      <c r="Z12" s="40">
        <f t="shared" si="3"/>
        <v>0</v>
      </c>
      <c r="AA12" s="41">
        <f t="shared" si="4"/>
        <v>20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89.424999999999997</v>
      </c>
      <c r="Z14" s="37">
        <f>SUM(Z8:Z13)</f>
        <v>0</v>
      </c>
      <c r="AA14" s="38">
        <f>SUM(AA8:AA13)</f>
        <v>89.424999999999997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2.2356249999999998</v>
      </c>
      <c r="Z15" s="43">
        <f>Z14/40</f>
        <v>0</v>
      </c>
      <c r="AA15" s="44">
        <f>AA14/40</f>
        <v>2.2356249999999998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6" t="s">
        <v>21</v>
      </c>
      <c r="Z3" s="76"/>
      <c r="AA3" s="76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6"/>
      <c r="Z4" s="76"/>
      <c r="AA4" s="76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76" t="s">
        <v>21</v>
      </c>
      <c r="Z3" s="76"/>
      <c r="AA3" s="76"/>
    </row>
    <row r="4" spans="2:27" ht="14.5" customHeight="1" thickBot="1" x14ac:dyDescent="0.4">
      <c r="Y4" s="76"/>
      <c r="Z4" s="76"/>
      <c r="AA4" s="76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2026-08-05T05:19:10Z</dcterms:modified>
</cp:coreProperties>
</file>