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70484CE0-6121-4156-B20B-7CBC2A71CBF9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<sst xmlns="http://schemas.openxmlformats.org/spreadsheetml/2006/main" count="1792" uniqueCount="807">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</sst>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topLeftCell="A417" workbookViewId="0">
      <selection activeCell="G425" sqref="G425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799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x14ac:dyDescent="0.3">
      <c r="B430" s="2">
        <f t="shared" si="6"/>
        <v>426</v>
      </c>
      <c r="C430" s="1" t="s">
        <v>796</v>
      </c>
      <c r="D430" s="2" t="s">
        <v>524</v>
      </c>
      <c r="E430" s="7">
        <v>3520255124113</v>
      </c>
      <c r="F430" s="3"/>
    </row>
    <row r="431" spans="2:6" ht="13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806</v>
      </c>
      <c r="D506" s="2" t="s">
        <v>641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642</v>
      </c>
      <c r="D507" s="2" t="s">
        <v>643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644</v>
      </c>
      <c r="D508" s="2" t="s">
        <v>645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646</v>
      </c>
      <c r="D509" s="2" t="s">
        <v>647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648</v>
      </c>
      <c r="D510" s="2" t="s">
        <v>649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650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651</v>
      </c>
      <c r="D512" s="2" t="s">
        <v>652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653</v>
      </c>
      <c r="D513" s="2" t="s">
        <v>654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655</v>
      </c>
      <c r="D514" s="2" t="s">
        <v>656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657</v>
      </c>
      <c r="D515" s="2" t="s">
        <v>658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659</v>
      </c>
      <c r="D516" s="2" t="s">
        <v>5</v>
      </c>
      <c r="E516" s="2" t="s">
        <v>660</v>
      </c>
      <c r="F516" s="3"/>
    </row>
    <row r="517" spans="2:6" ht="13" hidden="1" x14ac:dyDescent="0.3">
      <c r="B517" s="2">
        <f t="shared" si="7"/>
        <v>513</v>
      </c>
      <c r="C517" s="1" t="s">
        <v>661</v>
      </c>
      <c r="D517" s="2" t="s">
        <v>662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663</v>
      </c>
      <c r="D518" s="2" t="s">
        <v>664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665</v>
      </c>
      <c r="D519" s="2" t="s">
        <v>666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667</v>
      </c>
      <c r="D520" s="2" t="s">
        <v>668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669</v>
      </c>
      <c r="D521" s="2" t="s">
        <v>670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671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672</v>
      </c>
      <c r="D523" s="2" t="s">
        <v>673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674</v>
      </c>
      <c r="D524" s="2" t="s">
        <v>675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676</v>
      </c>
      <c r="D525" s="2" t="s">
        <v>677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678</v>
      </c>
      <c r="D526" s="2" t="s">
        <v>679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680</v>
      </c>
      <c r="D527" s="2" t="s">
        <v>681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682</v>
      </c>
      <c r="D528" s="2" t="s">
        <v>683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684</v>
      </c>
      <c r="D529" s="2" t="s">
        <v>683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685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686</v>
      </c>
      <c r="D531" s="2" t="s">
        <v>687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688</v>
      </c>
      <c r="D532" s="2" t="s">
        <v>689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690</v>
      </c>
      <c r="D533" s="2" t="s">
        <v>691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692</v>
      </c>
      <c r="D534" s="2" t="s">
        <v>689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693</v>
      </c>
      <c r="D535" s="2" t="s">
        <v>694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695</v>
      </c>
      <c r="D536" s="2" t="s">
        <v>696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697</v>
      </c>
      <c r="D537" s="2" t="s">
        <v>696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698</v>
      </c>
      <c r="D538" s="2" t="s">
        <v>699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700</v>
      </c>
      <c r="D539" s="2" t="s">
        <v>699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701</v>
      </c>
      <c r="D540" s="2" t="s">
        <v>699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702</v>
      </c>
      <c r="D541" s="2" t="s">
        <v>699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703</v>
      </c>
      <c r="D542" s="2" t="s">
        <v>699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704</v>
      </c>
      <c r="D543" s="2" t="s">
        <v>699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705</v>
      </c>
      <c r="D544" s="2" t="s">
        <v>699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706</v>
      </c>
      <c r="D545" s="2" t="s">
        <v>707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708</v>
      </c>
      <c r="D546" s="2" t="s">
        <v>5</v>
      </c>
      <c r="E546" s="2" t="s">
        <v>709</v>
      </c>
      <c r="F546" s="3"/>
    </row>
    <row r="547" spans="2:6" ht="13" hidden="1" x14ac:dyDescent="0.3">
      <c r="B547" s="2">
        <f t="shared" si="8"/>
        <v>543</v>
      </c>
      <c r="C547" s="1" t="s">
        <v>710</v>
      </c>
      <c r="D547" s="2" t="s">
        <v>5</v>
      </c>
      <c r="E547" s="2" t="s">
        <v>711</v>
      </c>
      <c r="F547" s="3"/>
    </row>
    <row r="548" spans="2:6" ht="13" hidden="1" x14ac:dyDescent="0.3">
      <c r="B548" s="2">
        <f t="shared" si="8"/>
        <v>544</v>
      </c>
      <c r="C548" s="1" t="s">
        <v>712</v>
      </c>
      <c r="D548" s="2" t="s">
        <v>713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714</v>
      </c>
      <c r="D549" s="2" t="s">
        <v>715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716</v>
      </c>
      <c r="D550" s="2" t="s">
        <v>717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718</v>
      </c>
      <c r="D551" s="2" t="s">
        <v>587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719</v>
      </c>
      <c r="D552" s="2" t="s">
        <v>720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721</v>
      </c>
      <c r="D553" s="2" t="s">
        <v>804</v>
      </c>
      <c r="E553" s="13" t="s">
        <v>805</v>
      </c>
      <c r="F553" s="3"/>
    </row>
    <row r="554" spans="2:6" ht="13" hidden="1" x14ac:dyDescent="0.3">
      <c r="B554" s="2">
        <f t="shared" si="8"/>
        <v>550</v>
      </c>
      <c r="C554" s="1" t="s">
        <v>722</v>
      </c>
      <c r="D554" s="2" t="s">
        <v>723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724</v>
      </c>
      <c r="D555" s="2" t="s">
        <v>725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726</v>
      </c>
      <c r="D556" s="2" t="s">
        <v>727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728</v>
      </c>
      <c r="D557" s="2" t="s">
        <v>729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730</v>
      </c>
      <c r="D558" s="2" t="s">
        <v>729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731</v>
      </c>
      <c r="D559" s="2" t="s">
        <v>729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732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733</v>
      </c>
      <c r="D561" s="2" t="s">
        <v>734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735</v>
      </c>
      <c r="D562" s="2" t="s">
        <v>736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737</v>
      </c>
      <c r="D563" s="2" t="s">
        <v>738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739</v>
      </c>
      <c r="D564" s="2" t="s">
        <v>738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740</v>
      </c>
      <c r="D565" s="2" t="s">
        <v>738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741</v>
      </c>
      <c r="D566" s="2" t="s">
        <v>738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742</v>
      </c>
      <c r="D567" s="2" t="s">
        <v>738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743</v>
      </c>
      <c r="D568" s="2" t="s">
        <v>738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744</v>
      </c>
      <c r="D569" s="2" t="s">
        <v>738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745</v>
      </c>
      <c r="D570" s="2" t="s">
        <v>738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746</v>
      </c>
      <c r="D571" s="2" t="s">
        <v>738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747</v>
      </c>
      <c r="D572" s="2" t="s">
        <v>738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748</v>
      </c>
      <c r="D573" s="2" t="s">
        <v>738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749</v>
      </c>
      <c r="D574" s="2" t="s">
        <v>738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750</v>
      </c>
      <c r="D575" s="2" t="s">
        <v>738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751</v>
      </c>
      <c r="D576" s="2" t="s">
        <v>738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752</v>
      </c>
      <c r="D577" s="2" t="s">
        <v>753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754</v>
      </c>
      <c r="D578" s="2" t="s">
        <v>755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756</v>
      </c>
      <c r="D579" s="2" t="s">
        <v>757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758</v>
      </c>
      <c r="D580" s="2" t="s">
        <v>757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759</v>
      </c>
      <c r="D581" s="2" t="s">
        <v>760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761</v>
      </c>
      <c r="D582" s="2" t="s">
        <v>760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762</v>
      </c>
      <c r="D583" s="2" t="s">
        <v>760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763</v>
      </c>
      <c r="D584" s="2" t="s">
        <v>764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765</v>
      </c>
      <c r="D585" s="2" t="s">
        <v>766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767</v>
      </c>
      <c r="D586" s="2" t="s">
        <v>766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768</v>
      </c>
      <c r="D587" s="2" t="s">
        <v>769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770</v>
      </c>
      <c r="D588" s="2" t="s">
        <v>771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772</v>
      </c>
      <c r="D589" s="2" t="s">
        <v>773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774</v>
      </c>
      <c r="D590" s="2" t="s">
        <v>775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776</v>
      </c>
      <c r="D591" s="2" t="s">
        <v>777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778</v>
      </c>
      <c r="D592" s="2" t="s">
        <v>779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780</v>
      </c>
      <c r="D593" s="2" t="s">
        <v>781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782</v>
      </c>
      <c r="D594" s="2" t="s">
        <v>783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784</v>
      </c>
      <c r="D595" s="2" t="s">
        <v>785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786</v>
      </c>
      <c r="D596" s="2" t="s">
        <v>787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788</v>
      </c>
      <c r="D597" s="2" t="s">
        <v>789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790</v>
      </c>
      <c r="D598" s="2" t="s">
        <v>791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792</v>
      </c>
      <c r="D599" s="2" t="s">
        <v>793</v>
      </c>
      <c r="E599" s="5"/>
    </row>
    <row r="600" spans="2:6" ht="13" hidden="1" x14ac:dyDescent="0.3">
      <c r="B600" s="6">
        <v>596</v>
      </c>
      <c r="C600" s="1" t="s">
        <v>794</v>
      </c>
      <c r="D600" s="6" t="s">
        <v>795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798</v>
      </c>
      <c r="D602" s="8" t="s">
        <v>797</v>
      </c>
    </row>
    <row r="603" spans="2:6" ht="13" hidden="1" x14ac:dyDescent="0.3">
      <c r="B603">
        <v>334</v>
      </c>
      <c r="C603" s="10" t="s">
        <v>800</v>
      </c>
      <c r="D603" t="s">
        <v>801</v>
      </c>
      <c r="E603" s="11">
        <v>3277876171384</v>
      </c>
    </row>
    <row r="604" spans="2:6" ht="13" hidden="1" x14ac:dyDescent="0.3">
      <c r="B604">
        <v>263</v>
      </c>
      <c r="C604" s="10" t="s">
        <v>802</v>
      </c>
      <c r="D604" s="12" t="s">
        <v>803</v>
      </c>
      <c r="E604" s="11">
        <v>3520210170957</v>
      </c>
    </row>
  </sheetData>
  <autoFilter ref="B4:F604" xr:uid="{00000000-0009-0000-0000-000000000000}">
    <filterColumn colId="1">
      <filters>
        <filter val="JALAL SONS  (COLLEGE ROAD) 02"/>
        <filter val="Jalal sons  (Izmair Town) 01"/>
        <filter val="Jalal sons (Askari 10 F sector ) 01"/>
        <filter val="JALAL SONS (ASKARI 11 B BLOCK) 02"/>
        <filter val="JALAL SONS (AYUBIA) 02"/>
        <filter val="JALAL SONS (Bahira Orchard) 01"/>
        <filter val="Jalal Sons (Bahria Town)  01"/>
        <filter val="JALAL SONS (C BLOCK MODEL TOWN) 02"/>
        <filter val="JALAL SONS (DHA C BLOCK,PHASE 6) 02"/>
        <filter val="JALAL SONS (DHA PH IV) 02"/>
        <filter val="JALAL SONS (DHA PH V) 02"/>
        <filter val="JALAL SONS (DHA Y BLOCK) 02"/>
        <filter val="JALAL SONS (EME) 02"/>
        <filter val="JALAL SONS (FAISAL TOWN) 02"/>
        <filter val="Jalal Sons (H Block) 01"/>
        <filter val="JALAL SONS (HUSSAIN CHOWK GULBERG III) 02"/>
        <filter val="JALAL SONS (IQBAL TOWN) 02"/>
        <filter val="Jalal Sons (J.T Shadewal) 01"/>
        <filter val="JALAL SONS (JOHER TOWN) 02"/>
        <filter val="Jalal Sons (Lake City) 01"/>
        <filter val="Jalal sons (Main Market) 01"/>
        <filter val="JALAL SONS (MODEL TOWN LINK ROAD) 02"/>
        <filter val="Jalal Sons (PAF Market) 01 main Market"/>
        <filter val="JALAL SONS (PARAGON CITY) 02"/>
        <filter val="JALAL SONS (PH VI) 02"/>
        <filter val="JALAL SONS (PHASE 8 EX PARK VIEW) 02"/>
        <filter val="JALAL SONS (REVAZ GARDEN) 02"/>
        <filter val="JALAL SONS (SHADMAN) 02"/>
        <filter val="JALAL SONS (SHAUKAT KHANUM) 02"/>
        <filter val="JALAL SONS (STATE LIFE) 02"/>
        <filter val="JALAL SONS (TALWAR CHOWK) 02"/>
        <filter val="JALAL SONS (VALENCIA TOWN) 02"/>
        <filter val="JALAL SONS (WAPDA TOWN) 02"/>
        <filter val="JALAL SONS (XX) 02"/>
        <filter val="Jalal Sons Askari X (01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2026-07-15T04:22:25Z</dcterms:modified>
</cp:coreProperties>
</file>