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7FFFF88-8542-4FA7-8B95-134E2E11C634}" xr6:coauthVersionLast="47" xr6:coauthVersionMax="47" xr10:uidLastSave="{00000000-0000-0000-0000-000000000000}"/>
  <bookViews>
    <workbookView xWindow="-110" yWindow="-110" windowWidth="19420" windowHeight="10420" activeTab="1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7"/>
  <c r="I15" i="18"/>
  <c r="I15" i="22"/>
  <c r="I15" i="25"/>
  <c r="I15" i="26"/>
  <c r="I15" i="30"/>
  <c r="I15" i="1"/>
  <c r="H15" i="17"/>
  <c r="H15" i="19"/>
  <c r="H15" i="21"/>
  <c r="H15" i="22"/>
  <c r="H15" i="23"/>
  <c r="H15" i="25"/>
  <c r="H15" i="26"/>
  <c r="H15" i="27"/>
  <c r="H15" i="31"/>
  <c r="H15" i="1"/>
  <c r="G15" i="14"/>
  <c r="G15" i="16"/>
  <c r="G15" i="20"/>
  <c r="G15" i="22"/>
  <c r="G15" i="24"/>
  <c r="G15" i="26"/>
  <c r="G15" i="27"/>
  <c r="G15" i="28"/>
  <c r="G15" i="30"/>
  <c r="G15" i="31"/>
  <c r="G15" i="1"/>
  <c r="F15" i="9"/>
  <c r="F15" i="16"/>
  <c r="F15" i="17"/>
  <c r="F15" i="21"/>
  <c r="F15" i="23"/>
  <c r="F15" i="25"/>
  <c r="F15" i="27"/>
  <c r="F15" i="28"/>
  <c r="F15" i="29"/>
  <c r="F15" i="31"/>
  <c r="F15" i="1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4"/>
  <c r="D15" i="17"/>
  <c r="D15" i="18"/>
  <c r="D15" i="19"/>
  <c r="D15" i="23"/>
  <c r="D15" i="25"/>
  <c r="D15" i="27"/>
  <c r="D15" i="29"/>
  <c r="D15" i="30"/>
  <c r="D15" i="31"/>
  <c r="D15" i="1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AA9" i="15" s="1"/>
  <c r="J10" i="15"/>
  <c r="Y10" i="15" s="1"/>
  <c r="AA10" i="15" s="1"/>
  <c r="J11" i="15"/>
  <c r="Y11" i="15" s="1"/>
  <c r="AA11" i="15" s="1"/>
  <c r="J12" i="15"/>
  <c r="Y12" i="15" s="1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Y14" i="15" l="1"/>
  <c r="Y15" i="15" s="1"/>
  <c r="AA12" i="15"/>
  <c r="AA14" i="15" s="1"/>
  <c r="AA15" i="15" s="1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2" l="1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<sst xmlns="http://schemas.openxmlformats.org/spreadsheetml/2006/main" count="1344" uniqueCount="39">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</sst>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abSelected="1"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AB3" sqref="AB3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K13" sqref="K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13.925000000000001</v>
      </c>
      <c r="Z9" s="40">
        <f t="shared" ref="Z9:Z13" si="3">V9</f>
        <v>0</v>
      </c>
      <c r="AA9" s="41">
        <f t="shared" ref="AA9:AA13" si="4">Y9-Z9</f>
        <v>13.925000000000001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3.6</v>
      </c>
      <c r="Z11" s="40">
        <f t="shared" si="3"/>
        <v>0</v>
      </c>
      <c r="AA11" s="41">
        <f t="shared" si="4"/>
        <v>3.6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8.15</v>
      </c>
      <c r="Z12" s="40">
        <f t="shared" si="3"/>
        <v>0</v>
      </c>
      <c r="AA12" s="41">
        <f t="shared" si="4"/>
        <v>8.15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100.075</v>
      </c>
      <c r="Z14" s="37">
        <f>SUM(Z8:Z13)</f>
        <v>0</v>
      </c>
      <c r="AA14" s="38">
        <f>SUM(AA8:AA13)</f>
        <v>100.075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2.5018750000000001</v>
      </c>
      <c r="Z15" s="43">
        <f>Z14/40</f>
        <v>0</v>
      </c>
      <c r="AA15" s="44">
        <f>AA14/40</f>
        <v>2.5018750000000001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2026-08-15T05:13:38Z</dcterms:modified>
</cp:coreProperties>
</file>