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8E29BF87-241D-4631-9309-0B8CBCE93815}" xr6:coauthVersionLast="47" xr6:coauthVersionMax="47" xr10:uidLastSave="{00000000-0000-0000-0000-000000000000}"/>
  <bookViews>
    <workbookView xWindow="-110" yWindow="-110" windowWidth="19420" windowHeight="10420" tabRatio="808" firstSheet="6" activeTab="7" xr2:uid="{33BA7152-B140-4F3F-92C2-8BDBD8B4C023}"/>
  </bookViews>
  <sheets>
    <sheet name="Area Coverage " sheetId="1" r:id="rId1"/>
    <sheet name="(Vacant) Mozang" sheetId="8" r:id="rId2"/>
    <sheet name="(Vacant) Gullberg " sheetId="7" r:id="rId3"/>
    <sheet name="Sheet1" sheetId="13" r:id="rId4"/>
    <sheet name="PJP " sheetId="2" r:id="rId5"/>
    <sheet name="Zeshan Meharban" sheetId="4" r:id="rId6"/>
    <sheet name="Umair Rehman" sheetId="5" r:id="rId7"/>
    <sheet name="Salman Butt" sheetId="6" r:id="rId8"/>
    <sheet name="(VAcant)Harbanpura" sheetId="9" r:id="rId9"/>
    <sheet name="Malik Akeel (Nabeel Traders)" sheetId="10" r:id="rId10"/>
    <sheet name="Qasim Khan(Nabeel Traders) " sheetId="11" r:id="rId11"/>
    <sheet name="Sheet5" sheetId="12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<sst xmlns="http://schemas.openxmlformats.org/spreadsheetml/2006/main" count="15004" uniqueCount="1147">
  <si>
    <t xml:space="preserve">DOLPHIN TRADER </t>
  </si>
  <si>
    <t>Residential areas :</t>
  </si>
  <si>
    <t xml:space="preserve">Garden Town </t>
  </si>
  <si>
    <t xml:space="preserve">Model Town </t>
  </si>
  <si>
    <t xml:space="preserve">Faisal Town </t>
  </si>
  <si>
    <t xml:space="preserve">Kot Lakh Pat </t>
  </si>
  <si>
    <t>Town ship Complete</t>
  </si>
  <si>
    <t xml:space="preserve">Green Town </t>
  </si>
  <si>
    <t xml:space="preserve">Bagarian </t>
  </si>
  <si>
    <t xml:space="preserve">Bor Society </t>
  </si>
  <si>
    <t xml:space="preserve">Johar Town Complete </t>
  </si>
  <si>
    <t xml:space="preserve">Collage Road </t>
  </si>
  <si>
    <t xml:space="preserve">PIA Road </t>
  </si>
  <si>
    <t xml:space="preserve">Millitary Account </t>
  </si>
  <si>
    <t xml:space="preserve">Aduit Account </t>
  </si>
  <si>
    <t xml:space="preserve">Wapda Town </t>
  </si>
  <si>
    <t xml:space="preserve">Valencia </t>
  </si>
  <si>
    <t xml:space="preserve">NFC Society </t>
  </si>
  <si>
    <t xml:space="preserve">UET Society </t>
  </si>
  <si>
    <t xml:space="preserve">Engineering Town </t>
  </si>
  <si>
    <t xml:space="preserve">DHA Rahbar </t>
  </si>
  <si>
    <t xml:space="preserve">EME Society </t>
  </si>
  <si>
    <t xml:space="preserve">Eden Society </t>
  </si>
  <si>
    <t xml:space="preserve">Abpara Society </t>
  </si>
  <si>
    <t xml:space="preserve">Izmir Town </t>
  </si>
  <si>
    <t xml:space="preserve">Bahria town </t>
  </si>
  <si>
    <t xml:space="preserve">LDA Avenue </t>
  </si>
  <si>
    <t xml:space="preserve">Jublee Town </t>
  </si>
  <si>
    <t xml:space="preserve">Order Bookers </t>
  </si>
  <si>
    <t xml:space="preserve">Zafar Ali </t>
  </si>
  <si>
    <t>0319-4231226</t>
  </si>
  <si>
    <t>0322-4971514</t>
  </si>
  <si>
    <t>Danish Awan</t>
  </si>
  <si>
    <t>0309-8188730</t>
  </si>
  <si>
    <t>Adil Bashir</t>
  </si>
  <si>
    <t>0309-4833884</t>
  </si>
  <si>
    <t xml:space="preserve">Wapda town </t>
  </si>
  <si>
    <t xml:space="preserve">NFC society </t>
  </si>
  <si>
    <t>DHA Rahbar</t>
  </si>
  <si>
    <t xml:space="preserve">Engineering  town </t>
  </si>
  <si>
    <t>Nasheman iqbal 2</t>
  </si>
  <si>
    <t xml:space="preserve">IP Town </t>
  </si>
  <si>
    <t>khyabane amin</t>
  </si>
  <si>
    <t xml:space="preserve">Ali Town </t>
  </si>
  <si>
    <t>Judicial colony</t>
  </si>
  <si>
    <t>West wood</t>
  </si>
  <si>
    <t>Sultan Town</t>
  </si>
  <si>
    <t xml:space="preserve">Sher Ali Road </t>
  </si>
  <si>
    <t xml:space="preserve">Military account </t>
  </si>
  <si>
    <t xml:space="preserve">Audit Account </t>
  </si>
  <si>
    <t xml:space="preserve">Johar town </t>
  </si>
  <si>
    <t>Town ship</t>
  </si>
  <si>
    <t xml:space="preserve">Pia Road </t>
  </si>
  <si>
    <t xml:space="preserve">eden society </t>
  </si>
  <si>
    <t xml:space="preserve">EME </t>
  </si>
  <si>
    <t xml:space="preserve">Canal City </t>
  </si>
  <si>
    <t xml:space="preserve">izmir town </t>
  </si>
  <si>
    <t xml:space="preserve">jublee town </t>
  </si>
  <si>
    <t>bahria complete</t>
  </si>
  <si>
    <t>Bahria orchard</t>
  </si>
  <si>
    <t xml:space="preserve">lake city </t>
  </si>
  <si>
    <t xml:space="preserve">al kabir town </t>
  </si>
  <si>
    <t xml:space="preserve">AWT </t>
  </si>
  <si>
    <t xml:space="preserve">TNT </t>
  </si>
  <si>
    <t xml:space="preserve">Risen Cash &amp; Carry </t>
  </si>
  <si>
    <t xml:space="preserve">Sawera Cash &amp; Carry </t>
  </si>
  <si>
    <t xml:space="preserve">Rahim Store </t>
  </si>
  <si>
    <t xml:space="preserve">Euro Store </t>
  </si>
  <si>
    <t xml:space="preserve">Aslam Cash &amp; Carry </t>
  </si>
  <si>
    <t xml:space="preserve">Four Season </t>
  </si>
  <si>
    <t xml:space="preserve">Jalal Sons </t>
  </si>
  <si>
    <t xml:space="preserve">Al Rehmat </t>
  </si>
  <si>
    <t xml:space="preserve">Askari Wapda town </t>
  </si>
  <si>
    <t xml:space="preserve">Raja Sab wapda town </t>
  </si>
  <si>
    <t xml:space="preserve">Victoria Pia </t>
  </si>
  <si>
    <t xml:space="preserve">Bin Zafar PIA rd </t>
  </si>
  <si>
    <t xml:space="preserve">Ahmed Cash &amp; Carry </t>
  </si>
  <si>
    <t>TERRITORY (BRICKS)</t>
  </si>
  <si>
    <t>DAYS</t>
  </si>
  <si>
    <t>CUST</t>
  </si>
  <si>
    <t>MON</t>
  </si>
  <si>
    <t>TUE</t>
  </si>
  <si>
    <t>WED</t>
  </si>
  <si>
    <t>THU</t>
  </si>
  <si>
    <t>FRI</t>
  </si>
  <si>
    <t>SAT</t>
  </si>
  <si>
    <t>Adil Bashir (0309-4833884)</t>
  </si>
  <si>
    <t xml:space="preserve">Nasheman Iqbal </t>
  </si>
  <si>
    <t>OPF</t>
  </si>
  <si>
    <t xml:space="preserve">Ali Town left Side </t>
  </si>
  <si>
    <t xml:space="preserve">Ali Town + PCSIR+Architect + Sunny Park + Nawab Town + Air Line </t>
  </si>
  <si>
    <t>Nasheman Iqbal + OPF Society + Valencia + DHA Rahbar</t>
  </si>
  <si>
    <t xml:space="preserve">Khayabane amin + Audit account + Engineering Town + Nasheman iqbal 2 + UET </t>
  </si>
  <si>
    <t xml:space="preserve">Wapda Town + NFC + Gulshan e lahore </t>
  </si>
  <si>
    <t xml:space="preserve">Eden Society + EME + Izmir + Punjab Society </t>
  </si>
  <si>
    <t xml:space="preserve">Jublee Town + LDA + Sher Shah </t>
  </si>
  <si>
    <t xml:space="preserve">Canal Garden + Bahria Complete </t>
  </si>
  <si>
    <t xml:space="preserve">Ali Town + Sultan Town + Etihad Town + Agrics Town </t>
  </si>
  <si>
    <t xml:space="preserve">Adda Plot + Bahria Orchard + Al Kabir Town </t>
  </si>
  <si>
    <t xml:space="preserve">TownShip </t>
  </si>
  <si>
    <t xml:space="preserve">Faisal Town + Garden Town </t>
  </si>
  <si>
    <t xml:space="preserve">PIA Road Compete </t>
  </si>
  <si>
    <t xml:space="preserve">Dolphin Trader </t>
  </si>
  <si>
    <t>Address</t>
  </si>
  <si>
    <t>Bahria Town</t>
  </si>
  <si>
    <t>Bahria Orchard</t>
  </si>
  <si>
    <t>Raiwind Road</t>
  </si>
  <si>
    <t xml:space="preserve">Johar Town </t>
  </si>
  <si>
    <t>Dream Garden + Ripha University + AWT + Sheikh Kot</t>
  </si>
  <si>
    <t xml:space="preserve">Askari 11 +  DHA </t>
  </si>
  <si>
    <t xml:space="preserve">   Zafar Ali (LMT)     (0319-4231226)</t>
  </si>
  <si>
    <t>Adda Plot</t>
  </si>
  <si>
    <t xml:space="preserve">Lake City </t>
  </si>
  <si>
    <t xml:space="preserve">Al Kabir town </t>
  </si>
  <si>
    <t>Rainbow Cash &amp; Carry</t>
  </si>
  <si>
    <t>LAHORE-1</t>
  </si>
  <si>
    <t>Nayyer Shahzad (0322-4971514)</t>
  </si>
  <si>
    <t xml:space="preserve">Kot lakh pat </t>
  </si>
  <si>
    <t>Nayyer Shahzad</t>
  </si>
  <si>
    <t>Ali Town Right side</t>
  </si>
  <si>
    <t xml:space="preserve">Sultan Town </t>
  </si>
  <si>
    <t xml:space="preserve">Bhubtian </t>
  </si>
  <si>
    <t xml:space="preserve">LDA </t>
  </si>
  <si>
    <t xml:space="preserve">Agrecs Town </t>
  </si>
  <si>
    <t xml:space="preserve">Ettihad Town </t>
  </si>
  <si>
    <t xml:space="preserve">Peco Road </t>
  </si>
  <si>
    <t xml:space="preserve">BOR society </t>
  </si>
  <si>
    <t xml:space="preserve">Wafaqi Colony </t>
  </si>
  <si>
    <t xml:space="preserve">Jeevan Hanna </t>
  </si>
  <si>
    <t xml:space="preserve">Pcsir + Air line </t>
  </si>
  <si>
    <t xml:space="preserve">Bagrian </t>
  </si>
  <si>
    <t xml:space="preserve"> (VACANT )</t>
  </si>
  <si>
    <t xml:space="preserve">Militry Account + PCSIR + Sheraz Town </t>
  </si>
  <si>
    <t xml:space="preserve">Bagrain </t>
  </si>
  <si>
    <t>Saturday</t>
  </si>
  <si>
    <t>Monday</t>
  </si>
  <si>
    <t>Wednesday</t>
  </si>
  <si>
    <t>Tuesday</t>
  </si>
  <si>
    <t>Friday</t>
  </si>
  <si>
    <t>Thursday</t>
  </si>
  <si>
    <t>NTN</t>
  </si>
  <si>
    <t>Store Name</t>
  </si>
  <si>
    <t>Channel Name</t>
  </si>
  <si>
    <t>Owner Contact #</t>
  </si>
  <si>
    <t>Locality Name</t>
  </si>
  <si>
    <t>SubLocality Name</t>
  </si>
  <si>
    <t>SR. no</t>
  </si>
  <si>
    <t>DAY</t>
  </si>
  <si>
    <t>WEEK -1</t>
  </si>
  <si>
    <t>WEEK -2</t>
  </si>
  <si>
    <t>WEEK -3</t>
  </si>
  <si>
    <t>WEEK -4</t>
  </si>
  <si>
    <t xml:space="preserve"> </t>
  </si>
  <si>
    <t>Hafiz Store</t>
  </si>
  <si>
    <t>Retail</t>
  </si>
  <si>
    <t xml:space="preserve">Gullberg </t>
  </si>
  <si>
    <t>Rana Sons GS</t>
  </si>
  <si>
    <t>Mebeen Shaheed</t>
  </si>
  <si>
    <t>Underpass</t>
  </si>
  <si>
    <t>Khalil store</t>
  </si>
  <si>
    <t>Khan GS</t>
  </si>
  <si>
    <t>Nisar Colony</t>
  </si>
  <si>
    <t>Fazal Khan Store</t>
  </si>
  <si>
    <t>Kashmir Store</t>
  </si>
  <si>
    <t>Aamir GS</t>
  </si>
  <si>
    <t>Bilal Store</t>
  </si>
  <si>
    <t xml:space="preserve">Hafiz Bakers </t>
  </si>
  <si>
    <t>New 7up</t>
  </si>
  <si>
    <t xml:space="preserve">Phatak </t>
  </si>
  <si>
    <t>Ayan GS</t>
  </si>
  <si>
    <t>Khatak GS</t>
  </si>
  <si>
    <t>Hafiz GS</t>
  </si>
  <si>
    <t>Cristian Colony</t>
  </si>
  <si>
    <t>Subhan Store</t>
  </si>
  <si>
    <t>Waleed GS</t>
  </si>
  <si>
    <t>Bashir Store</t>
  </si>
  <si>
    <t xml:space="preserve">Mandi </t>
  </si>
  <si>
    <t>Zubair Store</t>
  </si>
  <si>
    <t>Naimat Store</t>
  </si>
  <si>
    <t>Abdullah GS</t>
  </si>
  <si>
    <t>Haji Store</t>
  </si>
  <si>
    <t>Officer Colony</t>
  </si>
  <si>
    <t>Waleed Store</t>
  </si>
  <si>
    <t>Brother Store</t>
  </si>
  <si>
    <t>Azeem Store</t>
  </si>
  <si>
    <t>LDA Quaters</t>
  </si>
  <si>
    <t>Dawood Store</t>
  </si>
  <si>
    <t>Shaikh Hafi Store</t>
  </si>
  <si>
    <t>MA GS</t>
  </si>
  <si>
    <t>Ali Haider Store</t>
  </si>
  <si>
    <t>Umer Khan Store</t>
  </si>
  <si>
    <t xml:space="preserve">Inside Mandi </t>
  </si>
  <si>
    <t>Farman Khan Store</t>
  </si>
  <si>
    <t>Classic Store</t>
  </si>
  <si>
    <t xml:space="preserve">Retail </t>
  </si>
  <si>
    <t>Askari 9</t>
  </si>
  <si>
    <t>Askari Market</t>
  </si>
  <si>
    <t>Market</t>
  </si>
  <si>
    <t>United Store</t>
  </si>
  <si>
    <t>Al Makkah Store</t>
  </si>
  <si>
    <t>Askari Phoro copy</t>
  </si>
  <si>
    <t>Pepsi Road</t>
  </si>
  <si>
    <t xml:space="preserve">Khwaja Saad </t>
  </si>
  <si>
    <t>saad Road</t>
  </si>
  <si>
    <t xml:space="preserve">Bin Daud Mart </t>
  </si>
  <si>
    <t xml:space="preserve">Best One Mart </t>
  </si>
  <si>
    <t xml:space="preserve">Chelet Bakers </t>
  </si>
  <si>
    <t>market</t>
  </si>
  <si>
    <t>Askari Store</t>
  </si>
  <si>
    <t>Cant Store</t>
  </si>
  <si>
    <t>Near Askari 9</t>
  </si>
  <si>
    <t>Qadri Welfare Store</t>
  </si>
  <si>
    <t>Near Vip store</t>
  </si>
  <si>
    <t xml:space="preserve">Al Makkah store and Bakers </t>
  </si>
  <si>
    <t>Madina store</t>
  </si>
  <si>
    <t xml:space="preserve">Kashmir Bakers </t>
  </si>
  <si>
    <t>MA Store</t>
  </si>
  <si>
    <t>Haider Store</t>
  </si>
  <si>
    <t>Hafeez Store</t>
  </si>
  <si>
    <t>1436897-9</t>
  </si>
  <si>
    <t>Shererabani Store</t>
  </si>
  <si>
    <t>Al Sheikh store</t>
  </si>
  <si>
    <t>Askari welfar</t>
  </si>
  <si>
    <t xml:space="preserve">Near Welfair </t>
  </si>
  <si>
    <t xml:space="preserve">Society </t>
  </si>
  <si>
    <t>Wali Super Store</t>
  </si>
  <si>
    <t>Makkah Store</t>
  </si>
  <si>
    <t>Classic Super Store</t>
  </si>
  <si>
    <t xml:space="preserve">City Mart </t>
  </si>
  <si>
    <t>Five Start</t>
  </si>
  <si>
    <t>4363239-4</t>
  </si>
  <si>
    <t>Shreef Store</t>
  </si>
  <si>
    <t>Nadeem Store</t>
  </si>
  <si>
    <t>Khan Pharmacy &amp; GS</t>
  </si>
  <si>
    <t>Tahir Stroe</t>
  </si>
  <si>
    <t>Hamza GS</t>
  </si>
  <si>
    <t>Lala 1 GS</t>
  </si>
  <si>
    <t>new Lala GS</t>
  </si>
  <si>
    <t>Imran GS</t>
  </si>
  <si>
    <t>Sheikh Traders</t>
  </si>
  <si>
    <t xml:space="preserve">Sadique Sons </t>
  </si>
  <si>
    <t>Amjad GS</t>
  </si>
  <si>
    <t>Khuaja Store</t>
  </si>
  <si>
    <t>Butt GS</t>
  </si>
  <si>
    <t>Azher GS</t>
  </si>
  <si>
    <t>Shah G Store</t>
  </si>
  <si>
    <t xml:space="preserve">Khalid Bakerry </t>
  </si>
  <si>
    <t>Bismillah  GS</t>
  </si>
  <si>
    <t>Umer Store</t>
  </si>
  <si>
    <t>Pak Store</t>
  </si>
  <si>
    <t xml:space="preserve">DecentBekers </t>
  </si>
  <si>
    <t>Ghazi Kareyana Store</t>
  </si>
  <si>
    <t>M Usman  GS</t>
  </si>
  <si>
    <t xml:space="preserve">Hadi Traders </t>
  </si>
  <si>
    <t>Mich Mehal Store</t>
  </si>
  <si>
    <t>Walton Road</t>
  </si>
  <si>
    <t xml:space="preserve">Main Walton </t>
  </si>
  <si>
    <t>Defence mor</t>
  </si>
  <si>
    <t>Daim Store</t>
  </si>
  <si>
    <t>Rafel Range Road</t>
  </si>
  <si>
    <t>Refal range</t>
  </si>
  <si>
    <t xml:space="preserve">Sheikh Ashraf </t>
  </si>
  <si>
    <t xml:space="preserve">Bread &amp; Butter </t>
  </si>
  <si>
    <t>8979221-2</t>
  </si>
  <si>
    <t>Khan Store</t>
  </si>
  <si>
    <t xml:space="preserve">Al makkah </t>
  </si>
  <si>
    <t>f9473-8</t>
  </si>
  <si>
    <t>Hikers Store</t>
  </si>
  <si>
    <t>2993126-6</t>
  </si>
  <si>
    <t xml:space="preserve">Best Mart </t>
  </si>
  <si>
    <t>Shaza Store</t>
  </si>
  <si>
    <t>Khuwaja Store</t>
  </si>
  <si>
    <t>Abdul Hadi store</t>
  </si>
  <si>
    <t>5564926-1</t>
  </si>
  <si>
    <t>Azaan Store</t>
  </si>
  <si>
    <t>Awan Store</t>
  </si>
  <si>
    <t>Peer Colony</t>
  </si>
  <si>
    <t>Ahmad Store</t>
  </si>
  <si>
    <t xml:space="preserve">Rana Mart </t>
  </si>
  <si>
    <t>Madina Store</t>
  </si>
  <si>
    <t>E048263-5</t>
  </si>
  <si>
    <t>Al Barkat Store</t>
  </si>
  <si>
    <t>E212877-0</t>
  </si>
  <si>
    <t>Mian Store</t>
  </si>
  <si>
    <t>Workshop Bazar</t>
  </si>
  <si>
    <t>3121953-5</t>
  </si>
  <si>
    <t>Noor Store</t>
  </si>
  <si>
    <t>Nagina Food</t>
  </si>
  <si>
    <t>Noman Store</t>
  </si>
  <si>
    <t>Rana Store</t>
  </si>
  <si>
    <t xml:space="preserve">Mian Brothers </t>
  </si>
  <si>
    <t>Nishat Store</t>
  </si>
  <si>
    <t>Imran store</t>
  </si>
  <si>
    <t>R-A Bazar</t>
  </si>
  <si>
    <t>Faizan Store</t>
  </si>
  <si>
    <t>E214755-6</t>
  </si>
  <si>
    <t>Adeel pharmacy</t>
  </si>
  <si>
    <t>4592867-1</t>
  </si>
  <si>
    <t>Usman Store</t>
  </si>
  <si>
    <t>Gosia Store</t>
  </si>
  <si>
    <t xml:space="preserve">Haji saeed </t>
  </si>
  <si>
    <t>Euro Store</t>
  </si>
  <si>
    <t>Nishat Colony</t>
  </si>
  <si>
    <t>9878957-8</t>
  </si>
  <si>
    <t>Qadri Store</t>
  </si>
  <si>
    <t xml:space="preserve">Delesia Bakes </t>
  </si>
  <si>
    <t>786 Store</t>
  </si>
  <si>
    <t>8058676-4</t>
  </si>
  <si>
    <t xml:space="preserve">Shreef Mart </t>
  </si>
  <si>
    <t>9616030-7</t>
  </si>
  <si>
    <t xml:space="preserve">Raka Poshi </t>
  </si>
  <si>
    <t xml:space="preserve">Chudry Sons </t>
  </si>
  <si>
    <t>MS Store</t>
  </si>
  <si>
    <t>Subedaar Store</t>
  </si>
  <si>
    <t xml:space="preserve">Ibraheem Mart </t>
  </si>
  <si>
    <t xml:space="preserve">Nishat Road </t>
  </si>
  <si>
    <t xml:space="preserve">Main Nishat </t>
  </si>
  <si>
    <t xml:space="preserve">Value Mart </t>
  </si>
  <si>
    <t>Askari 5</t>
  </si>
  <si>
    <t xml:space="preserve">main market </t>
  </si>
  <si>
    <t>Mariyum Colony</t>
  </si>
  <si>
    <t>Latif Departmental Store</t>
  </si>
  <si>
    <t>3105302-5</t>
  </si>
  <si>
    <t>Sheikh Store</t>
  </si>
  <si>
    <t>Khan Brother Store</t>
  </si>
  <si>
    <t>Lal Store</t>
  </si>
  <si>
    <t>Shahab Store</t>
  </si>
  <si>
    <t>Defence Mor</t>
  </si>
  <si>
    <t>1737799-4</t>
  </si>
  <si>
    <t>Allys Stiore</t>
  </si>
  <si>
    <t>0207759-7</t>
  </si>
  <si>
    <t>Defence Store</t>
  </si>
  <si>
    <t>Mashaallah Store</t>
  </si>
  <si>
    <t>DHA</t>
  </si>
  <si>
    <t xml:space="preserve">W Block </t>
  </si>
  <si>
    <t xml:space="preserve">My Choice </t>
  </si>
  <si>
    <t>Trust Store</t>
  </si>
  <si>
    <t>0159686-1</t>
  </si>
  <si>
    <t>Pakistan Store</t>
  </si>
  <si>
    <t>HKB Store</t>
  </si>
  <si>
    <t xml:space="preserve">Maharaja </t>
  </si>
  <si>
    <t>2148584-4</t>
  </si>
  <si>
    <t xml:space="preserve">DHA </t>
  </si>
  <si>
    <t xml:space="preserve">Y Block </t>
  </si>
  <si>
    <t xml:space="preserve">Bravo Mart </t>
  </si>
  <si>
    <t>8276821-8</t>
  </si>
  <si>
    <t xml:space="preserve">XX Block </t>
  </si>
  <si>
    <t xml:space="preserve">E Dukan </t>
  </si>
  <si>
    <t>0846372-7</t>
  </si>
  <si>
    <t>Abdullah Store</t>
  </si>
  <si>
    <t xml:space="preserve">Besta Mart </t>
  </si>
  <si>
    <t>A247279-4</t>
  </si>
  <si>
    <t xml:space="preserve">KS Mart </t>
  </si>
  <si>
    <t xml:space="preserve">H Block </t>
  </si>
  <si>
    <t>main Dha</t>
  </si>
  <si>
    <t xml:space="preserve">Hamza Mart </t>
  </si>
  <si>
    <t>7164181-7</t>
  </si>
  <si>
    <t xml:space="preserve">Tariq Mart </t>
  </si>
  <si>
    <t>Al Ghani Store</t>
  </si>
  <si>
    <t>Ali Store</t>
  </si>
  <si>
    <t xml:space="preserve">M Block </t>
  </si>
  <si>
    <t xml:space="preserve">Bhata Chowk </t>
  </si>
  <si>
    <t xml:space="preserve">Bedian Road </t>
  </si>
  <si>
    <t xml:space="preserve">main Beidan </t>
  </si>
  <si>
    <t xml:space="preserve">Service Station </t>
  </si>
  <si>
    <t>6616156-4</t>
  </si>
  <si>
    <t xml:space="preserve">Mian Bakers </t>
  </si>
  <si>
    <t xml:space="preserve">Fakher Groccery </t>
  </si>
  <si>
    <t>Aslam Store</t>
  </si>
  <si>
    <t xml:space="preserve">Rise Cash &amp; Carry </t>
  </si>
  <si>
    <t>Malik Store</t>
  </si>
  <si>
    <t xml:space="preserve">Khaleel Bakery </t>
  </si>
  <si>
    <t>Haji Sweet</t>
  </si>
  <si>
    <t>Yaseem Sadique Store</t>
  </si>
  <si>
    <t>Toheed Store</t>
  </si>
  <si>
    <t xml:space="preserve">Rahat Bakery </t>
  </si>
  <si>
    <t>Alfalah Store</t>
  </si>
  <si>
    <t xml:space="preserve">Luqman Bakers </t>
  </si>
  <si>
    <t>MB Store</t>
  </si>
  <si>
    <t>Nadem Store</t>
  </si>
  <si>
    <t>Fatima Store</t>
  </si>
  <si>
    <t>Askari 11</t>
  </si>
  <si>
    <t xml:space="preserve">Shell Pump </t>
  </si>
  <si>
    <t xml:space="preserve">Hikma Mart </t>
  </si>
  <si>
    <t xml:space="preserve">Green Mart </t>
  </si>
  <si>
    <t xml:space="preserve">Iqbal Mini Mart </t>
  </si>
  <si>
    <t>Hikma Pharmacy</t>
  </si>
  <si>
    <t xml:space="preserve">BB Block </t>
  </si>
  <si>
    <t>Bedina Road</t>
  </si>
  <si>
    <t>Rehman Store</t>
  </si>
  <si>
    <t>Hikama Store</t>
  </si>
  <si>
    <t>The Generation Store</t>
  </si>
  <si>
    <t xml:space="preserve">MM Cash &amp; Carry </t>
  </si>
  <si>
    <t xml:space="preserve">Cart &amp; Carry </t>
  </si>
  <si>
    <t xml:space="preserve">Bin Sohan </t>
  </si>
  <si>
    <t>Rasheed Store</t>
  </si>
  <si>
    <t xml:space="preserve">Irfan Bakery </t>
  </si>
  <si>
    <t xml:space="preserve">Heir Pind </t>
  </si>
  <si>
    <t>Awan Market</t>
  </si>
  <si>
    <t xml:space="preserve">Gulshan Bakery </t>
  </si>
  <si>
    <t>Main Bazar</t>
  </si>
  <si>
    <t>Sabri Kareyana Store</t>
  </si>
  <si>
    <t xml:space="preserve">786 Kareyan </t>
  </si>
  <si>
    <t>Karman Wala</t>
  </si>
  <si>
    <t xml:space="preserve">new Ideal Bakery </t>
  </si>
  <si>
    <t>Rana Kreyana Store</t>
  </si>
  <si>
    <t>Shah Taj Store</t>
  </si>
  <si>
    <t>Data General Store</t>
  </si>
  <si>
    <t xml:space="preserve">Al Makkah kreyana </t>
  </si>
  <si>
    <t xml:space="preserve">Hafiz Bakery </t>
  </si>
  <si>
    <t>MA Kareyana Store</t>
  </si>
  <si>
    <t xml:space="preserve">Butt Kreyana </t>
  </si>
  <si>
    <t>Bismillah Store</t>
  </si>
  <si>
    <t xml:space="preserve">ok Bakery </t>
  </si>
  <si>
    <t xml:space="preserve">MA Bakery </t>
  </si>
  <si>
    <t>Ali Super Store</t>
  </si>
  <si>
    <t xml:space="preserve">Nishter Colony </t>
  </si>
  <si>
    <t xml:space="preserve">A1 Bakery </t>
  </si>
  <si>
    <t xml:space="preserve">Al Hamd Bakery </t>
  </si>
  <si>
    <t>Haneef Store</t>
  </si>
  <si>
    <t xml:space="preserve">Farediya Varity </t>
  </si>
  <si>
    <t xml:space="preserve">Avary K Bakery </t>
  </si>
  <si>
    <t xml:space="preserve">SS Bakery </t>
  </si>
  <si>
    <t>Mozam Store</t>
  </si>
  <si>
    <t>Manter Store</t>
  </si>
  <si>
    <t>Airport Road</t>
  </si>
  <si>
    <t xml:space="preserve">Bin Hadi </t>
  </si>
  <si>
    <t xml:space="preserve">Oposite Malik </t>
  </si>
  <si>
    <t xml:space="preserve">Pharmacy </t>
  </si>
  <si>
    <t xml:space="preserve">Khan Store </t>
  </si>
  <si>
    <t>KB Colony</t>
  </si>
  <si>
    <t xml:space="preserve">Raza Mart </t>
  </si>
  <si>
    <t>Moon Store</t>
  </si>
  <si>
    <t>Gulshan Colony</t>
  </si>
  <si>
    <t xml:space="preserve">new Bilal </t>
  </si>
  <si>
    <t xml:space="preserve">Ali Park </t>
  </si>
  <si>
    <t>Kashif Store</t>
  </si>
  <si>
    <t>Aleem Store</t>
  </si>
  <si>
    <t>Al Hamd Store</t>
  </si>
  <si>
    <t xml:space="preserve">Nabeel Mart </t>
  </si>
  <si>
    <t>Jameel Store</t>
  </si>
  <si>
    <t>Al falah Store</t>
  </si>
  <si>
    <t>Waqar Store</t>
  </si>
  <si>
    <t>Ayan Store</t>
  </si>
  <si>
    <t xml:space="preserve">Shari Mart </t>
  </si>
  <si>
    <t>F261176-5</t>
  </si>
  <si>
    <t>Arslan Store</t>
  </si>
  <si>
    <t>Babar Store</t>
  </si>
  <si>
    <t>352028109856-3</t>
  </si>
  <si>
    <t xml:space="preserve">HR Mart </t>
  </si>
  <si>
    <t>Paradise Store</t>
  </si>
  <si>
    <t>1015557-7</t>
  </si>
  <si>
    <t xml:space="preserve">Lalak Chowk </t>
  </si>
  <si>
    <t>Oposite imtyaz store</t>
  </si>
  <si>
    <t>Total Pump</t>
  </si>
  <si>
    <t xml:space="preserve">The Choice </t>
  </si>
  <si>
    <t xml:space="preserve">The Groccer Mart </t>
  </si>
  <si>
    <t>0188146-9</t>
  </si>
  <si>
    <t xml:space="preserve">S Mart </t>
  </si>
  <si>
    <t xml:space="preserve">Smart Mart </t>
  </si>
  <si>
    <t>9274556-2</t>
  </si>
  <si>
    <t xml:space="preserve">24/7 Mart </t>
  </si>
  <si>
    <t>Groccer Express</t>
  </si>
  <si>
    <t>Essajees</t>
  </si>
  <si>
    <t>1302558-9</t>
  </si>
  <si>
    <t xml:space="preserve">HKB Mart </t>
  </si>
  <si>
    <t>CB store</t>
  </si>
  <si>
    <t xml:space="preserve">Captain Mart </t>
  </si>
  <si>
    <t xml:space="preserve">Afzal Mart </t>
  </si>
  <si>
    <t>Nm store</t>
  </si>
  <si>
    <t>Fresh lay Store</t>
  </si>
  <si>
    <t>HB Store</t>
  </si>
  <si>
    <t xml:space="preserve">Sui Gas Society </t>
  </si>
  <si>
    <t xml:space="preserve">Almaaz Cash &amp; Carry </t>
  </si>
  <si>
    <t>Shanam Store</t>
  </si>
  <si>
    <t xml:space="preserve">D Mart </t>
  </si>
  <si>
    <t>Umega Store</t>
  </si>
  <si>
    <t xml:space="preserve">Max Mart </t>
  </si>
  <si>
    <t xml:space="preserve">Jaleel Mart </t>
  </si>
  <si>
    <t>Fresh Hill Store</t>
  </si>
  <si>
    <t>State Life</t>
  </si>
  <si>
    <t xml:space="preserve">Rise Mart </t>
  </si>
  <si>
    <t xml:space="preserve">Ajwa Bakers </t>
  </si>
  <si>
    <t>Sadique Store</t>
  </si>
  <si>
    <t>Marwa Store</t>
  </si>
  <si>
    <t xml:space="preserve">Sadiq Mart </t>
  </si>
  <si>
    <t xml:space="preserve">Ali Mart </t>
  </si>
  <si>
    <t xml:space="preserve">Blink Mart </t>
  </si>
  <si>
    <t>Shameem Store</t>
  </si>
  <si>
    <t>Al Rehman Store</t>
  </si>
  <si>
    <t>Altaf Store</t>
  </si>
  <si>
    <t xml:space="preserve">Safa Pharmacy </t>
  </si>
  <si>
    <t>Chand Store</t>
  </si>
  <si>
    <t>MM Store</t>
  </si>
  <si>
    <t>Al Madina Store</t>
  </si>
  <si>
    <t>Sharif Store</t>
  </si>
  <si>
    <t>A1 Store</t>
  </si>
  <si>
    <t xml:space="preserve">Formanites Society </t>
  </si>
  <si>
    <t xml:space="preserve">Premier Mart </t>
  </si>
  <si>
    <t>Urban Store</t>
  </si>
  <si>
    <t>Subder Store</t>
  </si>
  <si>
    <t>Mehmood Store</t>
  </si>
  <si>
    <t>Urban store 2</t>
  </si>
  <si>
    <t>Saeed Store</t>
  </si>
  <si>
    <t>Cremia Store</t>
  </si>
  <si>
    <t>Saleem Store</t>
  </si>
  <si>
    <t xml:space="preserve">Saad Mart </t>
  </si>
  <si>
    <t>Rehmania Store</t>
  </si>
  <si>
    <t xml:space="preserve">Panda Mart </t>
  </si>
  <si>
    <t xml:space="preserve">Pak Arab </t>
  </si>
  <si>
    <t>Al Yousaf Store</t>
  </si>
  <si>
    <t>Awan Super Store</t>
  </si>
  <si>
    <t>Chouhan Super Store</t>
  </si>
  <si>
    <t>Armani Store</t>
  </si>
  <si>
    <t xml:space="preserve">Al Makkah </t>
  </si>
  <si>
    <t xml:space="preserve">Al Noor Bakery </t>
  </si>
  <si>
    <t>Al raheem GS</t>
  </si>
  <si>
    <t>Family Choice Store</t>
  </si>
  <si>
    <t>Zeyan Store</t>
  </si>
  <si>
    <t>Taybba Store</t>
  </si>
  <si>
    <t>Zam Zam Store</t>
  </si>
  <si>
    <t>Waleed Super Store</t>
  </si>
  <si>
    <t>Khatak Store</t>
  </si>
  <si>
    <t xml:space="preserve">KK Mart </t>
  </si>
  <si>
    <t>Shadab Colony</t>
  </si>
  <si>
    <t>Muhamdi Store</t>
  </si>
  <si>
    <t>Roshan Store</t>
  </si>
  <si>
    <t>Zeya GS</t>
  </si>
  <si>
    <t>Al Karam Gs</t>
  </si>
  <si>
    <t>Shahdab Store</t>
  </si>
  <si>
    <t>Us Store</t>
  </si>
  <si>
    <t>Husnain Store</t>
  </si>
  <si>
    <t>Bhati Store</t>
  </si>
  <si>
    <t>Mf Chanda Store</t>
  </si>
  <si>
    <t>Multan Store</t>
  </si>
  <si>
    <t>Muneeb GS</t>
  </si>
  <si>
    <t>Shershah GS</t>
  </si>
  <si>
    <t>MashaAllah Stote</t>
  </si>
  <si>
    <t xml:space="preserve">MS Mart </t>
  </si>
  <si>
    <t xml:space="preserve">Usman Kareyana </t>
  </si>
  <si>
    <t xml:space="preserve">Itfaq Bakery </t>
  </si>
  <si>
    <t xml:space="preserve">Retial </t>
  </si>
  <si>
    <t>D161558-8</t>
  </si>
  <si>
    <t xml:space="preserve">Daud Mart </t>
  </si>
  <si>
    <t>Express GS</t>
  </si>
  <si>
    <t>Askari GS</t>
  </si>
  <si>
    <t xml:space="preserve">Al makkah GS &amp; Pharmacy </t>
  </si>
  <si>
    <t>Haider Ali Store</t>
  </si>
  <si>
    <t xml:space="preserve">Brother Mart </t>
  </si>
  <si>
    <t xml:space="preserve">Ali GS &amp; Bakers </t>
  </si>
  <si>
    <t>Noor Husain GS</t>
  </si>
  <si>
    <t xml:space="preserve">Ali Super Mart </t>
  </si>
  <si>
    <t>Star One GS</t>
  </si>
  <si>
    <t xml:space="preserve">Shahid Store &amp; Pharmacy </t>
  </si>
  <si>
    <t>Ashiyana Super Store</t>
  </si>
  <si>
    <t xml:space="preserve">Hani Bakers </t>
  </si>
  <si>
    <t>Khawaja GS</t>
  </si>
  <si>
    <t xml:space="preserve">Hadi GS &amp; Bakers </t>
  </si>
  <si>
    <t xml:space="preserve">K Mart </t>
  </si>
  <si>
    <t xml:space="preserve">Hassan Super Mart </t>
  </si>
  <si>
    <t>Al Sheikh Store</t>
  </si>
  <si>
    <t>Shreef GS</t>
  </si>
  <si>
    <t>Shere Rubani Store</t>
  </si>
  <si>
    <t>Al Madina Photo Copy</t>
  </si>
  <si>
    <t>Sm Store</t>
  </si>
  <si>
    <t xml:space="preserve">Hi Mart </t>
  </si>
  <si>
    <t xml:space="preserve">Idrees GS </t>
  </si>
  <si>
    <t xml:space="preserve">Bakhtawer Sweet And Bakers </t>
  </si>
  <si>
    <t>Shaheen Store</t>
  </si>
  <si>
    <t>lala g Super Store</t>
  </si>
  <si>
    <t>Hikam Super Store</t>
  </si>
  <si>
    <t>Ahmad It GS</t>
  </si>
  <si>
    <t xml:space="preserve">Al Hafeez Bakers </t>
  </si>
  <si>
    <t>Haji Gs</t>
  </si>
  <si>
    <t>Bake &amp; Bite GS</t>
  </si>
  <si>
    <t>Kinza Bakers &amp; GS</t>
  </si>
  <si>
    <t xml:space="preserve">Manchiis Mart </t>
  </si>
  <si>
    <t xml:space="preserve">Ajmer Bakerry </t>
  </si>
  <si>
    <t xml:space="preserve">Hygeen Mart &amp; Pharmacy </t>
  </si>
  <si>
    <t>Taj Bakers</t>
  </si>
  <si>
    <t>Hani store</t>
  </si>
  <si>
    <t>Ms Store</t>
  </si>
  <si>
    <t>Al Madina GS</t>
  </si>
  <si>
    <t>Chishtiyan Store</t>
  </si>
  <si>
    <t>Mughal GS</t>
  </si>
  <si>
    <t>Haider GS</t>
  </si>
  <si>
    <t xml:space="preserve">Al Harmain Mart </t>
  </si>
  <si>
    <t>Bhola Gs</t>
  </si>
  <si>
    <t>Al Fateh Super Store</t>
  </si>
  <si>
    <t>Smart Pharmacy</t>
  </si>
  <si>
    <t>Cant Super Store</t>
  </si>
  <si>
    <t>Hikma Super Store 1</t>
  </si>
  <si>
    <t>Hikma Super Store 2</t>
  </si>
  <si>
    <t>Umaima Super Store</t>
  </si>
  <si>
    <t xml:space="preserve">Pick &amp; Pack Mart </t>
  </si>
  <si>
    <t>Hikma Super Store 3</t>
  </si>
  <si>
    <t>Makkha Store</t>
  </si>
  <si>
    <t>Kashif GS</t>
  </si>
  <si>
    <t xml:space="preserve">AH Mart </t>
  </si>
  <si>
    <t>Faisal GS</t>
  </si>
  <si>
    <t>Ghulam Rasool Store 1</t>
  </si>
  <si>
    <t>Ghulam Rasool Store 2</t>
  </si>
  <si>
    <t>Al makkah GS</t>
  </si>
  <si>
    <t>Chalet Baker</t>
  </si>
  <si>
    <t>Wali GS</t>
  </si>
  <si>
    <t xml:space="preserve">Umer Khan Zada </t>
  </si>
  <si>
    <t>24/7 Store</t>
  </si>
  <si>
    <t>M Sadiq GS</t>
  </si>
  <si>
    <t xml:space="preserve">Al Mustafa Mart </t>
  </si>
  <si>
    <t>Lala Gs</t>
  </si>
  <si>
    <t>Shahid GS</t>
  </si>
  <si>
    <t>Nawab Store</t>
  </si>
  <si>
    <t xml:space="preserve">Dhrampura </t>
  </si>
  <si>
    <t>Muhammd Sweets Bakers</t>
  </si>
  <si>
    <t>Niamat Store</t>
  </si>
  <si>
    <t>Abdullah Pan Shop</t>
  </si>
  <si>
    <t>Daud Genral Store</t>
  </si>
  <si>
    <t>Hamad Store</t>
  </si>
  <si>
    <t>bao liaqat st</t>
  </si>
  <si>
    <t>CHAND GENERAL STORE</t>
  </si>
  <si>
    <t>Haji Pan Shop</t>
  </si>
  <si>
    <t>THE CORNER STORE</t>
  </si>
  <si>
    <t>HIKMAH SUPER STORE</t>
  </si>
  <si>
    <t>Waqas Genral Store</t>
  </si>
  <si>
    <t>E ROYAL MART</t>
  </si>
  <si>
    <t>PARADISE BK</t>
  </si>
  <si>
    <t>AWAN SEPER STORE</t>
  </si>
  <si>
    <t>HAMZA KIRYANA STORE</t>
  </si>
  <si>
    <t>BASHIR STORE</t>
  </si>
  <si>
    <t>Saleem GS</t>
  </si>
  <si>
    <t>BISMILLAH GENERAL STORE</t>
  </si>
  <si>
    <t>ABDUL WAHAB STORE</t>
  </si>
  <si>
    <t>Knights Bridge</t>
  </si>
  <si>
    <t>Shaheryar GS</t>
  </si>
  <si>
    <t>GROCERY INN</t>
  </si>
  <si>
    <t>Al ghani mart</t>
  </si>
  <si>
    <t>AL HADI PHARMACY  CASH CARRY</t>
  </si>
  <si>
    <t>imran gold store</t>
  </si>
  <si>
    <t>arshad karian st</t>
  </si>
  <si>
    <t>M ALI STORE</t>
  </si>
  <si>
    <t>AHMAD GENERAL STORE</t>
  </si>
  <si>
    <t>KS SUPER STORE</t>
  </si>
  <si>
    <t>MADINA STORE (MNW)</t>
  </si>
  <si>
    <t>ASIF STORE</t>
  </si>
  <si>
    <t>USMAN Super Store</t>
  </si>
  <si>
    <t>Bismillah st</t>
  </si>
  <si>
    <t>husaan st</t>
  </si>
  <si>
    <t>Huka pani</t>
  </si>
  <si>
    <t>BACHAT BAZAR</t>
  </si>
  <si>
    <t>Babar store</t>
  </si>
  <si>
    <t>Azeem ground</t>
  </si>
  <si>
    <t>kachi abadi</t>
  </si>
  <si>
    <t>Bady Mian Dars</t>
  </si>
  <si>
    <t>Foji Store</t>
  </si>
  <si>
    <t>Afzal Khan</t>
  </si>
  <si>
    <t>Siddiqui Store</t>
  </si>
  <si>
    <t>Talah Store</t>
  </si>
  <si>
    <t>Ghosia Book Shop</t>
  </si>
  <si>
    <t>Shahid Store</t>
  </si>
  <si>
    <t>Cake n Bake</t>
  </si>
  <si>
    <t>Shiekh Store</t>
  </si>
  <si>
    <t>Madina 1</t>
  </si>
  <si>
    <t>Madina 2</t>
  </si>
  <si>
    <t>Haq Bahu</t>
  </si>
  <si>
    <t>Ghosia Store</t>
  </si>
  <si>
    <t>Gareeb Nawaz Store</t>
  </si>
  <si>
    <t>Bhola Store</t>
  </si>
  <si>
    <t>Akram Store</t>
  </si>
  <si>
    <t>Awias Store</t>
  </si>
  <si>
    <t>Qadeer Store</t>
  </si>
  <si>
    <t>Milade e Mustafa</t>
  </si>
  <si>
    <t xml:space="preserve">Waqas Store </t>
  </si>
  <si>
    <t>Sehar Road</t>
  </si>
  <si>
    <t xml:space="preserve">786 Store </t>
  </si>
  <si>
    <t xml:space="preserve">Macca Store </t>
  </si>
  <si>
    <t>Rasheed Bekri</t>
  </si>
  <si>
    <t>Imran Store</t>
  </si>
  <si>
    <t>Akram 2 Store</t>
  </si>
  <si>
    <t>Afzal Haq Store</t>
  </si>
  <si>
    <t xml:space="preserve">Good Luck </t>
  </si>
  <si>
    <t>Pakeeza Store</t>
  </si>
  <si>
    <t>Ghani Bekri</t>
  </si>
  <si>
    <t>Almadina Store</t>
  </si>
  <si>
    <t>Fayyaz Kayana Store</t>
  </si>
  <si>
    <t>Feroze Store</t>
  </si>
  <si>
    <t>Ahmad Town</t>
  </si>
  <si>
    <t xml:space="preserve">Sharif Pura </t>
  </si>
  <si>
    <t>Haideri Bekri</t>
  </si>
  <si>
    <t>Shahzaib Bekri</t>
  </si>
  <si>
    <t>Falak Bekri</t>
  </si>
  <si>
    <t xml:space="preserve">deen Dar </t>
  </si>
  <si>
    <t>Madina  Store</t>
  </si>
  <si>
    <t>Hamza Store</t>
  </si>
  <si>
    <t>Jutt Bekri 1</t>
  </si>
  <si>
    <t>Jutt Bekri 2</t>
  </si>
  <si>
    <t>Data Store</t>
  </si>
  <si>
    <t>S.A Mart</t>
  </si>
  <si>
    <t>Amir Store</t>
  </si>
  <si>
    <t>Daud Store</t>
  </si>
  <si>
    <t xml:space="preserve">Bukhari Store </t>
  </si>
  <si>
    <t>Imran Bekri</t>
  </si>
  <si>
    <t>Al Hafiz Store</t>
  </si>
  <si>
    <t xml:space="preserve">Sing store </t>
  </si>
  <si>
    <t>chishtia Store</t>
  </si>
  <si>
    <t>Faimly Mart</t>
  </si>
  <si>
    <t xml:space="preserve">Bhola Bekri </t>
  </si>
  <si>
    <t xml:space="preserve">Sheraz Bakri </t>
  </si>
  <si>
    <t xml:space="preserve">Sardar Bekri </t>
  </si>
  <si>
    <t>Qadeer Bekri</t>
  </si>
  <si>
    <t>Emna Bad Bekri</t>
  </si>
  <si>
    <t>Desi Bakeri</t>
  </si>
  <si>
    <t>Sabir Store</t>
  </si>
  <si>
    <t>Timber Marke</t>
  </si>
  <si>
    <t xml:space="preserve">Timber Market </t>
  </si>
  <si>
    <t>Ravi Road</t>
  </si>
  <si>
    <t xml:space="preserve">Maqbool Mart </t>
  </si>
  <si>
    <t>Rafiq BEKRI</t>
  </si>
  <si>
    <t>Ali store</t>
  </si>
  <si>
    <t>Ravi Store</t>
  </si>
  <si>
    <t>Arshad Store</t>
  </si>
  <si>
    <t xml:space="preserve">Subhan STORE </t>
  </si>
  <si>
    <t>M.S Store</t>
  </si>
  <si>
    <t>usman Bekri</t>
  </si>
  <si>
    <t>Haseeb Store</t>
  </si>
  <si>
    <t>Abdulh Store</t>
  </si>
  <si>
    <t xml:space="preserve">Ahmad Store </t>
  </si>
  <si>
    <t>Ahamad Super Store</t>
  </si>
  <si>
    <t>M.g Mart</t>
  </si>
  <si>
    <t>Hasan Store</t>
  </si>
  <si>
    <t>CH Store</t>
  </si>
  <si>
    <t xml:space="preserve">Hafiz Store </t>
  </si>
  <si>
    <t>Allah Hoo Store</t>
  </si>
  <si>
    <t xml:space="preserve">Taj Food </t>
  </si>
  <si>
    <t>Faizan e Nagina</t>
  </si>
  <si>
    <t>Nafees Store</t>
  </si>
  <si>
    <t>Fahad Store</t>
  </si>
  <si>
    <t>Lucky Store</t>
  </si>
  <si>
    <t>KG Store</t>
  </si>
  <si>
    <t xml:space="preserve">asad store </t>
  </si>
  <si>
    <t>arooj STORE</t>
  </si>
  <si>
    <t>Gandi bumbi chowk</t>
  </si>
  <si>
    <t xml:space="preserve">Sing Pura </t>
  </si>
  <si>
    <t>Al khidmat store</t>
  </si>
  <si>
    <t>Haji Malik Bekri</t>
  </si>
  <si>
    <t>Alnoor Store</t>
  </si>
  <si>
    <t>Usama Bekri</t>
  </si>
  <si>
    <t>Bau Bekri</t>
  </si>
  <si>
    <t>Karma wala store</t>
  </si>
  <si>
    <t>Ihsan Bekri</t>
  </si>
  <si>
    <t>Soofi Store</t>
  </si>
  <si>
    <t>Chrag Din store</t>
  </si>
  <si>
    <t>Sikandar store</t>
  </si>
  <si>
    <t>Shabaz store</t>
  </si>
  <si>
    <t xml:space="preserve">Rasheed Son </t>
  </si>
  <si>
    <t>Hafiz cash n carry</t>
  </si>
  <si>
    <t>Madina  Bekri</t>
  </si>
  <si>
    <t>Alrehman cash n carry</t>
  </si>
  <si>
    <t xml:space="preserve">Javid sweet </t>
  </si>
  <si>
    <t>Soofi Bekri</t>
  </si>
  <si>
    <t>Waheed Butt STORE</t>
  </si>
  <si>
    <t>Fazal sweet</t>
  </si>
  <si>
    <t>Madina Bekri</t>
  </si>
  <si>
    <t>Khokhar store</t>
  </si>
  <si>
    <t>Asghar store</t>
  </si>
  <si>
    <t>First Mart</t>
  </si>
  <si>
    <t>Jawa bekri</t>
  </si>
  <si>
    <t>One Dollar</t>
  </si>
  <si>
    <t>Model Bazar</t>
  </si>
  <si>
    <t>Al Riaz Bekri</t>
  </si>
  <si>
    <t>New Bogi Wal</t>
  </si>
  <si>
    <t>Siing Pura</t>
  </si>
  <si>
    <t>New Bogi wal</t>
  </si>
  <si>
    <t>A To Z Bekri</t>
  </si>
  <si>
    <t>Gaza store</t>
  </si>
  <si>
    <t>Rafiq Bekri</t>
  </si>
  <si>
    <t>Wassi store</t>
  </si>
  <si>
    <t xml:space="preserve">Saeed Brothers </t>
  </si>
  <si>
    <t xml:space="preserve">Zahor baba </t>
  </si>
  <si>
    <t xml:space="preserve">High Class Bakery </t>
  </si>
  <si>
    <t xml:space="preserve">Sheraz Baekry </t>
  </si>
  <si>
    <t>Bahader Store</t>
  </si>
  <si>
    <t xml:space="preserve">Family Mart </t>
  </si>
  <si>
    <t>Anmol Mithas</t>
  </si>
  <si>
    <t>A M Store</t>
  </si>
  <si>
    <t xml:space="preserve">Lahore Bakery </t>
  </si>
  <si>
    <t>Faizaeagina Store</t>
  </si>
  <si>
    <t xml:space="preserve">Moon Medical </t>
  </si>
  <si>
    <t xml:space="preserve">Kashmir Bakery </t>
  </si>
  <si>
    <t xml:space="preserve">Ghani Bakery </t>
  </si>
  <si>
    <t xml:space="preserve">Al Rafeeq Bakery </t>
  </si>
  <si>
    <t xml:space="preserve">New Faizan Madian </t>
  </si>
  <si>
    <t xml:space="preserve">Madina 2 </t>
  </si>
  <si>
    <t>Ramzan Kreyana Store</t>
  </si>
  <si>
    <t>Pak Safina Store</t>
  </si>
  <si>
    <t>mashallah Store</t>
  </si>
  <si>
    <t xml:space="preserve">Javaid Sweet &amp; Bakres </t>
  </si>
  <si>
    <t xml:space="preserve">Rehman Cash &amp; Carry </t>
  </si>
  <si>
    <t xml:space="preserve">Butt Cash &amp; Carry </t>
  </si>
  <si>
    <t>Super Store</t>
  </si>
  <si>
    <t>Mughal Store</t>
  </si>
  <si>
    <t>Hajweri Store</t>
  </si>
  <si>
    <t xml:space="preserve">MisriShah </t>
  </si>
  <si>
    <t xml:space="preserve">Shad Bagh </t>
  </si>
  <si>
    <t>Marof Store</t>
  </si>
  <si>
    <t>Golden Store</t>
  </si>
  <si>
    <t xml:space="preserve">HN Cash &amp; Carry </t>
  </si>
  <si>
    <t>Mr Medical Store</t>
  </si>
  <si>
    <t>Munchi Store</t>
  </si>
  <si>
    <t>Papu Kareyana Store</t>
  </si>
  <si>
    <t>Al noor Mart</t>
  </si>
  <si>
    <t>Shadbagh Super Store</t>
  </si>
  <si>
    <t>Ali Baba</t>
  </si>
  <si>
    <t>Tayab Store</t>
  </si>
  <si>
    <t xml:space="preserve">anmol Bakery </t>
  </si>
  <si>
    <t>Shafiq Store</t>
  </si>
  <si>
    <t xml:space="preserve">Javed Sweets &amp; Bakers </t>
  </si>
  <si>
    <t xml:space="preserve">Glober Mart </t>
  </si>
  <si>
    <t>Rizwan Kareyana Store</t>
  </si>
  <si>
    <t>Khalid GS</t>
  </si>
  <si>
    <t xml:space="preserve">AD Cash &amp; Carry </t>
  </si>
  <si>
    <t xml:space="preserve">Sufi Bakery </t>
  </si>
  <si>
    <t>King Mart</t>
  </si>
  <si>
    <t>Fateh Gher</t>
  </si>
  <si>
    <t>Canal Road</t>
  </si>
  <si>
    <t>Harbanspura</t>
  </si>
  <si>
    <t xml:space="preserve">Vip Bakers </t>
  </si>
  <si>
    <t>Rafiq Sweet</t>
  </si>
  <si>
    <t xml:space="preserve">Pak Sweet </t>
  </si>
  <si>
    <t xml:space="preserve">Latif Sweet </t>
  </si>
  <si>
    <t>Salam Stoer</t>
  </si>
  <si>
    <t>Mashallah Str</t>
  </si>
  <si>
    <t>Mian GS</t>
  </si>
  <si>
    <t>AK Supe rStore</t>
  </si>
  <si>
    <t xml:space="preserve">Al Sheroz Mart </t>
  </si>
  <si>
    <t>Haji Fayaz Store</t>
  </si>
  <si>
    <t xml:space="preserve">Haseeb Bakers </t>
  </si>
  <si>
    <t xml:space="preserve">HA Mega Mart </t>
  </si>
  <si>
    <t>Chishti Store</t>
  </si>
  <si>
    <t>Taj Super Store</t>
  </si>
  <si>
    <t>Bake Away Store</t>
  </si>
  <si>
    <t xml:space="preserve">Anmol Mithas </t>
  </si>
  <si>
    <t xml:space="preserve">Al rehman Mart </t>
  </si>
  <si>
    <t xml:space="preserve">Cakes &amp; Bakes </t>
  </si>
  <si>
    <t xml:space="preserve">Al Hamd Cash &amp; Carry </t>
  </si>
  <si>
    <t>Makkah GS</t>
  </si>
  <si>
    <t>Talha GS</t>
  </si>
  <si>
    <t xml:space="preserve">Freed Traders </t>
  </si>
  <si>
    <t xml:space="preserve">Smoking Mart </t>
  </si>
  <si>
    <t>Ali Haider Stoer</t>
  </si>
  <si>
    <t>Al Kaim Super Store</t>
  </si>
  <si>
    <t>one Doller Store</t>
  </si>
  <si>
    <t>Umer Super Store</t>
  </si>
  <si>
    <t>Khalid Super Store</t>
  </si>
  <si>
    <t xml:space="preserve">Shaid Milk Shop </t>
  </si>
  <si>
    <t xml:space="preserve">Bin doud </t>
  </si>
  <si>
    <t xml:space="preserve">Rehmat Kareyana </t>
  </si>
  <si>
    <t xml:space="preserve">Home Bargain </t>
  </si>
  <si>
    <t xml:space="preserve">Haji Sons Kareyana </t>
  </si>
  <si>
    <t>Ms Sons Pharmacy</t>
  </si>
  <si>
    <t>Ashraf Store</t>
  </si>
  <si>
    <t xml:space="preserve">Meridon Bakers </t>
  </si>
  <si>
    <t>AS Super Store</t>
  </si>
  <si>
    <t>Musa GS</t>
  </si>
  <si>
    <t xml:space="preserve">Haji Sweets </t>
  </si>
  <si>
    <t xml:space="preserve">Rizwan Garden </t>
  </si>
  <si>
    <t>Fajer Sweets</t>
  </si>
  <si>
    <t>Foji &amp; Sons Store</t>
  </si>
  <si>
    <t>Welcome Sweets</t>
  </si>
  <si>
    <t xml:space="preserve">786 Kareyana </t>
  </si>
  <si>
    <t>Ali Gs</t>
  </si>
  <si>
    <t>Fanci Store</t>
  </si>
  <si>
    <t>Al Rehman Stoe</t>
  </si>
  <si>
    <t>Lal Pull</t>
  </si>
  <si>
    <t>786 Super Store</t>
  </si>
  <si>
    <t xml:space="preserve">Pak Bakery </t>
  </si>
  <si>
    <t xml:space="preserve">Ideal Bakery </t>
  </si>
  <si>
    <t xml:space="preserve">Salva Bakery </t>
  </si>
  <si>
    <t xml:space="preserve">Al NBArkat Mart </t>
  </si>
  <si>
    <t>Salva 2</t>
  </si>
  <si>
    <t>Mehar Gs</t>
  </si>
  <si>
    <t>Al madina Tradrs</t>
  </si>
  <si>
    <t xml:space="preserve">Sindbad Bakery </t>
  </si>
  <si>
    <t xml:space="preserve">MI Mart </t>
  </si>
  <si>
    <t>Prime Mart</t>
  </si>
  <si>
    <t xml:space="preserve">Daroghewala </t>
  </si>
  <si>
    <t>Salamat pura</t>
  </si>
  <si>
    <t xml:space="preserve">Wasif Mart </t>
  </si>
  <si>
    <t xml:space="preserve">Al Saad Mart </t>
  </si>
  <si>
    <t>Fayaz Kareyana Store</t>
  </si>
  <si>
    <t>Meher GS</t>
  </si>
  <si>
    <t xml:space="preserve">Butt Bakery </t>
  </si>
  <si>
    <t xml:space="preserve">Rafeq Sweets &amp; Bakers </t>
  </si>
  <si>
    <t>Aslam Kareyan Store</t>
  </si>
  <si>
    <t>Alyas Store</t>
  </si>
  <si>
    <t>Ameen Store</t>
  </si>
  <si>
    <t>Akmal Store</t>
  </si>
  <si>
    <t>Muzamal Kareyana Stoer</t>
  </si>
  <si>
    <t>Asif Store</t>
  </si>
  <si>
    <t>Rehmani Store</t>
  </si>
  <si>
    <t>Haider Mart</t>
  </si>
  <si>
    <t xml:space="preserve">Zahid Kareyana </t>
  </si>
  <si>
    <t xml:space="preserve">Mansha Kareyana </t>
  </si>
  <si>
    <t>Chaudry Store</t>
  </si>
  <si>
    <t>Yasir Stoer</t>
  </si>
  <si>
    <t xml:space="preserve">Mughalpura </t>
  </si>
  <si>
    <t xml:space="preserve">Ramgher </t>
  </si>
  <si>
    <t>Gharishahu</t>
  </si>
  <si>
    <t>Shahab Medical Store</t>
  </si>
  <si>
    <t xml:space="preserve">Saif Bakery </t>
  </si>
  <si>
    <t>Al makkah Store</t>
  </si>
  <si>
    <t>Al Masdina Store</t>
  </si>
  <si>
    <t xml:space="preserve">Al Burak Mart </t>
  </si>
  <si>
    <t xml:space="preserve">Faizan e madian </t>
  </si>
  <si>
    <t>Farooq Traders</t>
  </si>
  <si>
    <t>Aslam Medical Stoer</t>
  </si>
  <si>
    <t xml:space="preserve">Mian Medical </t>
  </si>
  <si>
    <t>Saleem Sweets</t>
  </si>
  <si>
    <t xml:space="preserve">New Faizane Madian </t>
  </si>
  <si>
    <t xml:space="preserve">Kamran Bakery </t>
  </si>
  <si>
    <t xml:space="preserve">Hafiz Sweets &amp; Baker </t>
  </si>
  <si>
    <t xml:space="preserve">Nbutt Bakery </t>
  </si>
  <si>
    <t>Yasir Store</t>
  </si>
  <si>
    <t xml:space="preserve">Habib Supreeme </t>
  </si>
  <si>
    <t>Adil Store</t>
  </si>
  <si>
    <t>Rehman Stero</t>
  </si>
  <si>
    <t>Lala Rehmat</t>
  </si>
  <si>
    <t>MG Store</t>
  </si>
  <si>
    <t>Diamond Store</t>
  </si>
  <si>
    <t xml:space="preserve">Al Rehman Mart </t>
  </si>
  <si>
    <t xml:space="preserve">Naveed Sialkoti </t>
  </si>
  <si>
    <t>Mani Book Depot</t>
  </si>
  <si>
    <t>786 Stoire</t>
  </si>
  <si>
    <t>Shah Brother</t>
  </si>
  <si>
    <t>Burak Store</t>
  </si>
  <si>
    <t xml:space="preserve">Manawan </t>
  </si>
  <si>
    <t xml:space="preserve">Suter Mill </t>
  </si>
  <si>
    <t>Bismillah Scheme</t>
  </si>
  <si>
    <t xml:space="preserve">Marhaba Mart </t>
  </si>
  <si>
    <t xml:space="preserve">Fazal Mart </t>
  </si>
  <si>
    <t>Gujjranwala Sweet</t>
  </si>
  <si>
    <t>Walton Mart</t>
  </si>
  <si>
    <t>Smokie Mart</t>
  </si>
  <si>
    <t>Mian Mediacal Store</t>
  </si>
  <si>
    <t>Shikh Stiore</t>
  </si>
  <si>
    <t>Rafeq Sweet</t>
  </si>
  <si>
    <t xml:space="preserve">Rafi Mart </t>
  </si>
  <si>
    <t xml:space="preserve">ZK Mart </t>
  </si>
  <si>
    <t xml:space="preserve">Super Mart </t>
  </si>
  <si>
    <t>Na Diper Store</t>
  </si>
  <si>
    <t xml:space="preserve">Lasani Mart </t>
  </si>
  <si>
    <t xml:space="preserve">Abbas Super Mart </t>
  </si>
  <si>
    <t xml:space="preserve">Severn Eleven Mart </t>
  </si>
  <si>
    <t>Lasani 1</t>
  </si>
  <si>
    <t>Lasani 2</t>
  </si>
  <si>
    <t xml:space="preserve">Al Barkat Pharmacy </t>
  </si>
  <si>
    <t>Banarsi Pan Shop</t>
  </si>
  <si>
    <t xml:space="preserve">Mega Mart </t>
  </si>
  <si>
    <t>Hassan Store</t>
  </si>
  <si>
    <t xml:space="preserve">Al Barkat Mart </t>
  </si>
  <si>
    <t xml:space="preserve">Ahmad Mart </t>
  </si>
  <si>
    <t xml:space="preserve">Shahen Mart </t>
  </si>
  <si>
    <t xml:space="preserve">Star Mart </t>
  </si>
  <si>
    <t xml:space="preserve">Aysha Cash &amp; Carry </t>
  </si>
  <si>
    <t xml:space="preserve">MI Mark </t>
  </si>
  <si>
    <t>Makhan Sweets</t>
  </si>
  <si>
    <t>Taj Sweets</t>
  </si>
  <si>
    <t xml:space="preserve">Subhan Family Mart </t>
  </si>
  <si>
    <t>Shahid Sweets</t>
  </si>
  <si>
    <t xml:space="preserve">Nidso Cash &amp; Carry </t>
  </si>
  <si>
    <t xml:space="preserve">Riaz Cash &amp; Carry </t>
  </si>
  <si>
    <t xml:space="preserve">Roshat Mart </t>
  </si>
  <si>
    <t xml:space="preserve">Roshan Mart </t>
  </si>
  <si>
    <t xml:space="preserve">Ecco Mart </t>
  </si>
  <si>
    <t xml:space="preserve">AZ Mart </t>
  </si>
  <si>
    <t xml:space="preserve">Mughal Mart </t>
  </si>
  <si>
    <t>Sukh Nahr</t>
  </si>
  <si>
    <t xml:space="preserve">Shalimar </t>
  </si>
  <si>
    <t>Raja Tradres</t>
  </si>
  <si>
    <t>FindSweets</t>
  </si>
  <si>
    <t>Live Bakery</t>
  </si>
  <si>
    <t>Barki Store</t>
  </si>
  <si>
    <t>Fazal Sweet</t>
  </si>
  <si>
    <t xml:space="preserve">Faisal Medical </t>
  </si>
  <si>
    <t>Meqbool Kareyaana</t>
  </si>
  <si>
    <t>M Ahal Store</t>
  </si>
  <si>
    <t xml:space="preserve">Ahmad Bakery </t>
  </si>
  <si>
    <t xml:space="preserve">BM Bakery </t>
  </si>
  <si>
    <t xml:space="preserve">Al Shuaib Bakery </t>
  </si>
  <si>
    <t xml:space="preserve">Ashfraf Bakery </t>
  </si>
  <si>
    <t xml:space="preserve">Punjab Delise </t>
  </si>
  <si>
    <t>Behtreen Store</t>
  </si>
  <si>
    <t>Saleem Strore</t>
  </si>
  <si>
    <t xml:space="preserve">Madina Bakery </t>
  </si>
  <si>
    <t xml:space="preserve">Sheikh G Mart </t>
  </si>
  <si>
    <t>Afzal Store</t>
  </si>
  <si>
    <t xml:space="preserve">Prime Pharmacy </t>
  </si>
  <si>
    <t>Akber Store</t>
  </si>
  <si>
    <t>Waseem Traders</t>
  </si>
  <si>
    <t>Bhatti Store</t>
  </si>
  <si>
    <t xml:space="preserve">Home Vaghala </t>
  </si>
  <si>
    <t xml:space="preserve">Khalid Kareyana </t>
  </si>
  <si>
    <t xml:space="preserve">Fajer Mart </t>
  </si>
  <si>
    <t xml:space="preserve">Fine Bakery </t>
  </si>
  <si>
    <t>Saram Store</t>
  </si>
  <si>
    <t xml:space="preserve">Fahad Bakery </t>
  </si>
  <si>
    <t xml:space="preserve">Shere Rubani </t>
  </si>
  <si>
    <t>Khalid Store</t>
  </si>
  <si>
    <t xml:space="preserve">Shareef Bakery </t>
  </si>
  <si>
    <t>Ghazi Road</t>
  </si>
  <si>
    <t xml:space="preserve">Punjab Coprative </t>
  </si>
  <si>
    <t>Son Rise Store</t>
  </si>
  <si>
    <t xml:space="preserve">HK Mart </t>
  </si>
  <si>
    <t xml:space="preserve">Al Hamad </t>
  </si>
  <si>
    <t>Eleet Store</t>
  </si>
  <si>
    <t>Maharaja GS</t>
  </si>
  <si>
    <t>Punjab Store</t>
  </si>
  <si>
    <t>Ibrahim Store</t>
  </si>
  <si>
    <t>TK Store</t>
  </si>
  <si>
    <t xml:space="preserve">Urban Mart </t>
  </si>
  <si>
    <t xml:space="preserve">International Mart </t>
  </si>
  <si>
    <t xml:space="preserve">High jeenz Mart </t>
  </si>
  <si>
    <t xml:space="preserve">AVA Mart </t>
  </si>
  <si>
    <t>Khan Super Store</t>
  </si>
  <si>
    <t>Imran Kareyan astore</t>
  </si>
  <si>
    <t>New Usman Store</t>
  </si>
  <si>
    <t>Bhai Bhai GS</t>
  </si>
  <si>
    <t>Dua Book Store</t>
  </si>
  <si>
    <t>Razai Store</t>
  </si>
  <si>
    <t>M Sultan Stroe</t>
  </si>
  <si>
    <t xml:space="preserve">Ahmad Raza </t>
  </si>
  <si>
    <t>Ahmad Brither</t>
  </si>
  <si>
    <t>Sheaheen GS</t>
  </si>
  <si>
    <t xml:space="preserve">Central Park </t>
  </si>
  <si>
    <t xml:space="preserve">Behria Nashomeen </t>
  </si>
  <si>
    <t xml:space="preserve">Sufiyan Mart </t>
  </si>
  <si>
    <t xml:space="preserve">Safair Mart </t>
  </si>
  <si>
    <t>Safire Store</t>
  </si>
  <si>
    <t xml:space="preserve">AS Cash &amp; Carry </t>
  </si>
  <si>
    <t xml:space="preserve">Gujjer Mart </t>
  </si>
  <si>
    <t xml:space="preserve">Sm Rise </t>
  </si>
  <si>
    <t xml:space="preserve">Bajwa Mart </t>
  </si>
  <si>
    <t xml:space="preserve">MA Mart </t>
  </si>
  <si>
    <t xml:space="preserve">Sheen Mart </t>
  </si>
  <si>
    <t xml:space="preserve">Safa Mart </t>
  </si>
  <si>
    <t xml:space="preserve">Al Faisal Mart </t>
  </si>
  <si>
    <t>Qanchi Bazar</t>
  </si>
  <si>
    <t>Chungi AmerSadhu</t>
  </si>
  <si>
    <t xml:space="preserve">Palace Bakery </t>
  </si>
  <si>
    <t>Iftakhar Store</t>
  </si>
  <si>
    <t>Tayyab GS</t>
  </si>
  <si>
    <t>786 GS</t>
  </si>
  <si>
    <t xml:space="preserve">Somro Bakery </t>
  </si>
  <si>
    <t xml:space="preserve">Bangish Karachi Kareyana </t>
  </si>
  <si>
    <t xml:space="preserve">SK Mart </t>
  </si>
  <si>
    <t>Haji Feyaz Colony</t>
  </si>
  <si>
    <t xml:space="preserve">Haji Chirag Din </t>
  </si>
  <si>
    <t>Jamshaid Store</t>
  </si>
  <si>
    <t>Mazz GS</t>
  </si>
  <si>
    <t>Hazrat Karmanwala</t>
  </si>
  <si>
    <t>Tahir Store</t>
  </si>
  <si>
    <t xml:space="preserve">Mioan Bakerty </t>
  </si>
  <si>
    <t xml:space="preserve">Ameen Kareyana </t>
  </si>
  <si>
    <t>Mian Brother</t>
  </si>
  <si>
    <t xml:space="preserve">Younah Abad </t>
  </si>
  <si>
    <t>Nishter</t>
  </si>
  <si>
    <t xml:space="preserve">Mozzam Mart </t>
  </si>
  <si>
    <t xml:space="preserve">Azan Kareyana </t>
  </si>
  <si>
    <t>Malik Iftkhar Kareyana</t>
  </si>
  <si>
    <t xml:space="preserve">Grace Land </t>
  </si>
  <si>
    <t>Shehriyan Khatak Store</t>
  </si>
  <si>
    <t>Bhatti GS</t>
  </si>
  <si>
    <t xml:space="preserve">Malik Ijaz Kereyana </t>
  </si>
  <si>
    <t xml:space="preserve">Nadeem Bakery </t>
  </si>
  <si>
    <t xml:space="preserve">Ma Mart </t>
  </si>
  <si>
    <t>Zafer GS</t>
  </si>
  <si>
    <t>Quality Store</t>
  </si>
  <si>
    <t>Kikis Bakers</t>
  </si>
  <si>
    <t>Haroon Bakers</t>
  </si>
  <si>
    <t>Khtak Pishawar Store</t>
  </si>
  <si>
    <t xml:space="preserve">Noore Madina </t>
  </si>
  <si>
    <t>Insaf GS</t>
  </si>
  <si>
    <t>Bilawal Store</t>
  </si>
  <si>
    <t>Zarrar Shahed Road</t>
  </si>
  <si>
    <t>Ibad Store</t>
  </si>
  <si>
    <t>Cant Medical Store</t>
  </si>
  <si>
    <t>Khan Khatalk Store</t>
  </si>
  <si>
    <t>Bhatti Super Store</t>
  </si>
  <si>
    <t>MashaAllah Super Store</t>
  </si>
  <si>
    <t xml:space="preserve">New Sitara Baker </t>
  </si>
  <si>
    <t xml:space="preserve">Ideal Bakers </t>
  </si>
  <si>
    <t xml:space="preserve">Hafiz Khatak Traders </t>
  </si>
  <si>
    <t>Shalimar Super Store</t>
  </si>
  <si>
    <t>vip Store</t>
  </si>
  <si>
    <t xml:space="preserve">Umer Cash &amp; Carry </t>
  </si>
  <si>
    <t>Ali Ice Cream Store</t>
  </si>
  <si>
    <t xml:space="preserve">Chaudry Baker </t>
  </si>
  <si>
    <t xml:space="preserve">Bismilla Kareyana </t>
  </si>
  <si>
    <t>Hadi Sweets</t>
  </si>
  <si>
    <t xml:space="preserve">Shaheen Bakers </t>
  </si>
  <si>
    <t>Ahsan GS</t>
  </si>
  <si>
    <t>Chaudry Super Store</t>
  </si>
  <si>
    <t>Tahir GS</t>
  </si>
  <si>
    <t>MS Basi sotre</t>
  </si>
  <si>
    <t xml:space="preserve">Express Sweets &amp; Bakers </t>
  </si>
  <si>
    <t>Usman GS</t>
  </si>
  <si>
    <t>Kashif Super Store</t>
  </si>
  <si>
    <t xml:space="preserve">Makkah Cash &amp; Carry </t>
  </si>
  <si>
    <t>Bismillah Ahmad Store</t>
  </si>
  <si>
    <t>Lala GS</t>
  </si>
  <si>
    <t>Umer Ali Store</t>
  </si>
  <si>
    <t xml:space="preserve">Adeel Bakers </t>
  </si>
  <si>
    <t>Al rehman Store</t>
  </si>
  <si>
    <t xml:space="preserve">Tajpura </t>
  </si>
  <si>
    <t xml:space="preserve">Tajbagh </t>
  </si>
  <si>
    <t xml:space="preserve">Saleem Bakers </t>
  </si>
  <si>
    <t>Khlil GS</t>
  </si>
  <si>
    <t>Zarrar Khan Super Store</t>
  </si>
  <si>
    <t>Aliyas GS</t>
  </si>
  <si>
    <t>Ilahi GS</t>
  </si>
  <si>
    <t xml:space="preserve">Raya Groccery </t>
  </si>
  <si>
    <t>MashaAllah Store</t>
  </si>
  <si>
    <t>Al rehman Super Store</t>
  </si>
  <si>
    <t>Quality GS</t>
  </si>
  <si>
    <t>Irfan Khan Store</t>
  </si>
  <si>
    <t xml:space="preserve">W Mart </t>
  </si>
  <si>
    <t>MS GS</t>
  </si>
  <si>
    <t>Bake &amp; Bite</t>
  </si>
  <si>
    <t xml:space="preserve">MG Mart </t>
  </si>
  <si>
    <t>Taj Deen Store</t>
  </si>
  <si>
    <t>Haji Kareyana Store</t>
  </si>
  <si>
    <t xml:space="preserve">String Cash &amp; Carry </t>
  </si>
  <si>
    <t>Al madina Store</t>
  </si>
  <si>
    <t xml:space="preserve">Ashraf Cash &amp; Carry </t>
  </si>
  <si>
    <t xml:space="preserve">New Pak Sweets &amp; Bakers </t>
  </si>
  <si>
    <t>Data Ali Hajweri Store</t>
  </si>
  <si>
    <t>Madina Ali Store</t>
  </si>
  <si>
    <t xml:space="preserve">Naeem GS &amp; Bakers </t>
  </si>
  <si>
    <t xml:space="preserve">Kashif Bakers </t>
  </si>
  <si>
    <t>Muneer GS</t>
  </si>
  <si>
    <t xml:space="preserve">Supreem Cash &amp; Carry </t>
  </si>
  <si>
    <t xml:space="preserve">Zara Cash &amp; Carry </t>
  </si>
  <si>
    <t xml:space="preserve">Gn Mart </t>
  </si>
  <si>
    <t>Mughal Ali Store</t>
  </si>
  <si>
    <t>Hassan kreyana Store</t>
  </si>
  <si>
    <t>Makah Super Store</t>
  </si>
  <si>
    <t>Akber GS</t>
  </si>
  <si>
    <t>Haji Taj Din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</si>
</sst>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4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0" fillId="0" borderId="34" xfId="0" applyBorder="1"/>
    <xf numFmtId="0" fontId="1" fillId="0" borderId="31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1" xfId="0" applyBorder="1"/>
    <xf numFmtId="0" fontId="0" fillId="0" borderId="41" xfId="0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left" vertical="center"/>
    </xf>
    <xf numFmtId="0" fontId="1" fillId="0" borderId="28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9597A-4913-4ADE-997B-1FA480835518}">
  <sheetPr codeName="Sheet1"/>
  <dimension ref="B1:H33"/>
  <sheetViews>
    <sheetView workbookViewId="0">
      <selection activeCell="D18" sqref="D18"/>
    </sheetView>
  </sheetViews>
  <sheetFormatPr defaultRowHeight="14.5" x14ac:dyDescent="0.35"/>
  <cols>
    <col min="2" max="2" width="3" bestFit="1" customWidth="1"/>
    <col min="3" max="3" width="20.81640625" bestFit="1" customWidth="1"/>
    <col min="5" max="5" width="20.7265625" bestFit="1" customWidth="1"/>
    <col min="6" max="6" width="17.7265625" bestFit="1" customWidth="1"/>
    <col min="7" max="7" width="15.54296875" customWidth="1"/>
    <col min="8" max="8" width="18.1796875" bestFit="1" customWidth="1"/>
  </cols>
  <sheetData>
    <row r="1" spans="2:8" ht="15" thickBot="1" x14ac:dyDescent="0.4"/>
    <row r="2" spans="2:8" ht="15" thickBot="1" x14ac:dyDescent="0.4">
      <c r="B2" s="60" t="s">
        <v>0</v>
      </c>
      <c r="C2" s="61"/>
      <c r="E2" s="62" t="s">
        <v>28</v>
      </c>
      <c r="F2" s="64"/>
      <c r="G2" s="64"/>
      <c r="H2" s="63"/>
    </row>
    <row r="3" spans="2:8" ht="15" thickBot="1" x14ac:dyDescent="0.4">
      <c r="B3" s="62" t="s">
        <v>1</v>
      </c>
      <c r="C3" s="63"/>
      <c r="E3" s="37" t="s">
        <v>29</v>
      </c>
      <c r="F3" s="38" t="s">
        <v>118</v>
      </c>
      <c r="G3" s="38" t="s">
        <v>32</v>
      </c>
      <c r="H3" s="39" t="s">
        <v>34</v>
      </c>
    </row>
    <row r="4" spans="2:8" ht="15" thickBot="1" x14ac:dyDescent="0.4">
      <c r="B4" s="21">
        <v>1</v>
      </c>
      <c r="C4" s="34" t="s">
        <v>2</v>
      </c>
      <c r="E4" s="40" t="s">
        <v>30</v>
      </c>
      <c r="F4" s="41" t="s">
        <v>31</v>
      </c>
      <c r="G4" s="41" t="s">
        <v>33</v>
      </c>
      <c r="H4" s="42" t="s">
        <v>35</v>
      </c>
    </row>
    <row r="5" spans="2:8" x14ac:dyDescent="0.35">
      <c r="B5" s="22">
        <v>2</v>
      </c>
      <c r="C5" s="35" t="s">
        <v>3</v>
      </c>
      <c r="E5" s="30" t="s">
        <v>64</v>
      </c>
      <c r="F5" s="21" t="s">
        <v>36</v>
      </c>
      <c r="G5" s="32" t="s">
        <v>50</v>
      </c>
      <c r="H5" s="21" t="s">
        <v>53</v>
      </c>
    </row>
    <row r="6" spans="2:8" x14ac:dyDescent="0.35">
      <c r="B6" s="22">
        <v>3</v>
      </c>
      <c r="C6" s="35" t="s">
        <v>4</v>
      </c>
      <c r="E6" s="31" t="s">
        <v>114</v>
      </c>
      <c r="F6" s="22" t="s">
        <v>37</v>
      </c>
      <c r="G6" s="33" t="s">
        <v>51</v>
      </c>
      <c r="H6" s="22" t="s">
        <v>54</v>
      </c>
    </row>
    <row r="7" spans="2:8" x14ac:dyDescent="0.35">
      <c r="B7" s="22">
        <v>4</v>
      </c>
      <c r="C7" s="35" t="s">
        <v>5</v>
      </c>
      <c r="E7" s="31" t="s">
        <v>65</v>
      </c>
      <c r="F7" s="22" t="s">
        <v>16</v>
      </c>
      <c r="G7" s="33" t="s">
        <v>7</v>
      </c>
      <c r="H7" s="22" t="s">
        <v>55</v>
      </c>
    </row>
    <row r="8" spans="2:8" x14ac:dyDescent="0.35">
      <c r="B8" s="22">
        <v>5</v>
      </c>
      <c r="C8" s="35" t="s">
        <v>6</v>
      </c>
      <c r="E8" s="31" t="s">
        <v>66</v>
      </c>
      <c r="F8" s="22" t="s">
        <v>38</v>
      </c>
      <c r="G8" s="33" t="s">
        <v>3</v>
      </c>
      <c r="H8" s="22" t="s">
        <v>56</v>
      </c>
    </row>
    <row r="9" spans="2:8" x14ac:dyDescent="0.35">
      <c r="B9" s="22">
        <v>6</v>
      </c>
      <c r="C9" s="35" t="s">
        <v>7</v>
      </c>
      <c r="E9" s="31" t="s">
        <v>67</v>
      </c>
      <c r="F9" s="22" t="s">
        <v>39</v>
      </c>
      <c r="G9" s="33" t="s">
        <v>52</v>
      </c>
      <c r="H9" s="22" t="s">
        <v>57</v>
      </c>
    </row>
    <row r="10" spans="2:8" x14ac:dyDescent="0.35">
      <c r="B10" s="22">
        <v>7</v>
      </c>
      <c r="C10" s="35" t="s">
        <v>8</v>
      </c>
      <c r="E10" s="31" t="s">
        <v>68</v>
      </c>
      <c r="F10" s="22" t="s">
        <v>18</v>
      </c>
      <c r="G10" s="33" t="s">
        <v>2</v>
      </c>
      <c r="H10" s="22" t="s">
        <v>58</v>
      </c>
    </row>
    <row r="11" spans="2:8" x14ac:dyDescent="0.35">
      <c r="B11" s="22">
        <v>8</v>
      </c>
      <c r="C11" s="35" t="s">
        <v>9</v>
      </c>
      <c r="E11" s="31" t="s">
        <v>69</v>
      </c>
      <c r="F11" s="22" t="s">
        <v>40</v>
      </c>
      <c r="G11" s="33" t="s">
        <v>117</v>
      </c>
      <c r="H11" s="22" t="s">
        <v>59</v>
      </c>
    </row>
    <row r="12" spans="2:8" x14ac:dyDescent="0.35">
      <c r="B12" s="22">
        <v>9</v>
      </c>
      <c r="C12" s="35" t="s">
        <v>10</v>
      </c>
      <c r="E12" s="31" t="s">
        <v>70</v>
      </c>
      <c r="F12" s="22" t="s">
        <v>41</v>
      </c>
      <c r="G12" s="33" t="s">
        <v>11</v>
      </c>
      <c r="H12" s="22" t="s">
        <v>60</v>
      </c>
    </row>
    <row r="13" spans="2:8" x14ac:dyDescent="0.35">
      <c r="B13" s="22">
        <v>10</v>
      </c>
      <c r="C13" s="35" t="s">
        <v>11</v>
      </c>
      <c r="E13" s="31" t="s">
        <v>71</v>
      </c>
      <c r="F13" s="22" t="s">
        <v>42</v>
      </c>
      <c r="G13" s="33" t="s">
        <v>125</v>
      </c>
      <c r="H13" s="22" t="s">
        <v>61</v>
      </c>
    </row>
    <row r="14" spans="2:8" x14ac:dyDescent="0.35">
      <c r="B14" s="22">
        <v>11</v>
      </c>
      <c r="C14" s="35" t="s">
        <v>12</v>
      </c>
      <c r="E14" s="31" t="s">
        <v>73</v>
      </c>
      <c r="F14" s="22" t="s">
        <v>43</v>
      </c>
      <c r="G14" s="33" t="s">
        <v>126</v>
      </c>
      <c r="H14" s="22" t="s">
        <v>62</v>
      </c>
    </row>
    <row r="15" spans="2:8" x14ac:dyDescent="0.35">
      <c r="B15" s="22">
        <v>12</v>
      </c>
      <c r="C15" s="35" t="s">
        <v>13</v>
      </c>
      <c r="E15" s="31" t="s">
        <v>74</v>
      </c>
      <c r="F15" s="22" t="s">
        <v>44</v>
      </c>
      <c r="G15" s="33" t="s">
        <v>127</v>
      </c>
      <c r="H15" s="22" t="s">
        <v>63</v>
      </c>
    </row>
    <row r="16" spans="2:8" x14ac:dyDescent="0.35">
      <c r="B16" s="22">
        <v>13</v>
      </c>
      <c r="C16" s="35" t="s">
        <v>14</v>
      </c>
      <c r="E16" s="31" t="s">
        <v>75</v>
      </c>
      <c r="F16" s="22" t="s">
        <v>45</v>
      </c>
      <c r="G16" s="33" t="s">
        <v>4</v>
      </c>
      <c r="H16" s="22" t="s">
        <v>119</v>
      </c>
    </row>
    <row r="17" spans="2:8" x14ac:dyDescent="0.35">
      <c r="B17" s="22">
        <v>14</v>
      </c>
      <c r="C17" s="35" t="s">
        <v>15</v>
      </c>
      <c r="E17" s="31" t="s">
        <v>72</v>
      </c>
      <c r="F17" s="22" t="s">
        <v>46</v>
      </c>
      <c r="G17" s="33" t="s">
        <v>128</v>
      </c>
      <c r="H17" s="22" t="s">
        <v>120</v>
      </c>
    </row>
    <row r="18" spans="2:8" x14ac:dyDescent="0.35">
      <c r="B18" s="22">
        <v>15</v>
      </c>
      <c r="C18" s="35" t="s">
        <v>16</v>
      </c>
      <c r="E18" s="31" t="s">
        <v>76</v>
      </c>
      <c r="F18" s="22" t="s">
        <v>47</v>
      </c>
      <c r="H18" s="22" t="s">
        <v>121</v>
      </c>
    </row>
    <row r="19" spans="2:8" x14ac:dyDescent="0.35">
      <c r="B19" s="22">
        <v>16</v>
      </c>
      <c r="C19" s="35" t="s">
        <v>17</v>
      </c>
      <c r="E19" s="31"/>
      <c r="F19" s="22" t="s">
        <v>48</v>
      </c>
      <c r="G19" s="33"/>
      <c r="H19" s="22" t="s">
        <v>122</v>
      </c>
    </row>
    <row r="20" spans="2:8" x14ac:dyDescent="0.35">
      <c r="B20" s="22">
        <v>17</v>
      </c>
      <c r="C20" s="35" t="s">
        <v>18</v>
      </c>
      <c r="E20" s="31"/>
      <c r="F20" s="22" t="s">
        <v>49</v>
      </c>
      <c r="G20" s="33"/>
      <c r="H20" s="22" t="s">
        <v>123</v>
      </c>
    </row>
    <row r="21" spans="2:8" x14ac:dyDescent="0.35">
      <c r="B21" s="22">
        <v>18</v>
      </c>
      <c r="C21" s="35" t="s">
        <v>19</v>
      </c>
      <c r="E21" s="31"/>
      <c r="F21" s="22" t="s">
        <v>129</v>
      </c>
      <c r="G21" s="33"/>
      <c r="H21" s="22" t="s">
        <v>124</v>
      </c>
    </row>
    <row r="22" spans="2:8" x14ac:dyDescent="0.35">
      <c r="B22" s="22">
        <v>19</v>
      </c>
      <c r="C22" s="35" t="s">
        <v>20</v>
      </c>
      <c r="E22" s="31"/>
      <c r="F22" s="22" t="s">
        <v>130</v>
      </c>
      <c r="G22" s="33"/>
      <c r="H22" s="22"/>
    </row>
    <row r="23" spans="2:8" x14ac:dyDescent="0.35">
      <c r="B23" s="22">
        <v>20</v>
      </c>
      <c r="C23" s="35" t="s">
        <v>21</v>
      </c>
      <c r="E23" s="31"/>
      <c r="F23" s="22" t="s">
        <v>87</v>
      </c>
      <c r="G23" s="33"/>
      <c r="H23" s="22"/>
    </row>
    <row r="24" spans="2:8" x14ac:dyDescent="0.35">
      <c r="B24" s="22">
        <v>21</v>
      </c>
      <c r="C24" s="35" t="s">
        <v>22</v>
      </c>
      <c r="E24" s="31"/>
      <c r="F24" s="22" t="s">
        <v>88</v>
      </c>
      <c r="G24" s="33"/>
      <c r="H24" s="22"/>
    </row>
    <row r="25" spans="2:8" ht="15" thickBot="1" x14ac:dyDescent="0.4">
      <c r="B25" s="22">
        <v>22</v>
      </c>
      <c r="C25" s="35" t="s">
        <v>23</v>
      </c>
      <c r="E25" s="29"/>
      <c r="F25" s="23" t="s">
        <v>89</v>
      </c>
      <c r="G25" s="43"/>
      <c r="H25" s="23"/>
    </row>
    <row r="26" spans="2:8" x14ac:dyDescent="0.35">
      <c r="B26" s="22">
        <v>23</v>
      </c>
      <c r="C26" s="35" t="s">
        <v>24</v>
      </c>
    </row>
    <row r="27" spans="2:8" x14ac:dyDescent="0.35">
      <c r="B27" s="22">
        <v>24</v>
      </c>
      <c r="C27" s="35" t="s">
        <v>25</v>
      </c>
    </row>
    <row r="28" spans="2:8" x14ac:dyDescent="0.35">
      <c r="B28" s="22">
        <v>25</v>
      </c>
      <c r="C28" s="35" t="s">
        <v>26</v>
      </c>
    </row>
    <row r="29" spans="2:8" x14ac:dyDescent="0.35">
      <c r="B29" s="22">
        <v>26</v>
      </c>
      <c r="C29" s="35" t="s">
        <v>27</v>
      </c>
    </row>
    <row r="30" spans="2:8" x14ac:dyDescent="0.35">
      <c r="B30" s="22">
        <v>27</v>
      </c>
      <c r="C30" s="35" t="s">
        <v>111</v>
      </c>
    </row>
    <row r="31" spans="2:8" x14ac:dyDescent="0.35">
      <c r="B31" s="22">
        <v>28</v>
      </c>
      <c r="C31" s="35" t="s">
        <v>112</v>
      </c>
    </row>
    <row r="32" spans="2:8" x14ac:dyDescent="0.35">
      <c r="B32" s="22">
        <v>29</v>
      </c>
      <c r="C32" s="35" t="s">
        <v>105</v>
      </c>
    </row>
    <row r="33" spans="2:3" ht="15" thickBot="1" x14ac:dyDescent="0.4">
      <c r="B33" s="23">
        <v>30</v>
      </c>
      <c r="C33" s="36" t="s">
        <v>113</v>
      </c>
    </row>
  </sheetData>
  <mergeCells count="3">
    <mergeCell ref="B2:C2"/>
    <mergeCell ref="B3:C3"/>
    <mergeCell ref="E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2BCC8-CEEA-4797-8AE6-BCD63FDEC059}">
  <dimension ref="B1:AN303"/>
  <sheetViews>
    <sheetView workbookViewId="0">
      <selection activeCell="D15" sqref="D15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1" priority="4"/>
  </conditionalFormatting>
  <conditionalFormatting sqref="P3">
    <cfRule type="duplicateValues" dxfId="30" priority="3"/>
  </conditionalFormatting>
  <conditionalFormatting sqref="Z3">
    <cfRule type="duplicateValues" dxfId="29" priority="2"/>
  </conditionalFormatting>
  <conditionalFormatting sqref="AJ3">
    <cfRule type="duplicateValues" dxfId="2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E206-3ACE-4AD9-9C36-00082051EB38}">
  <dimension ref="B1:AN303"/>
  <sheetViews>
    <sheetView workbookViewId="0">
      <selection activeCell="H12" sqref="H12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7" priority="4"/>
  </conditionalFormatting>
  <conditionalFormatting sqref="P3">
    <cfRule type="duplicateValues" dxfId="26" priority="3"/>
  </conditionalFormatting>
  <conditionalFormatting sqref="Z3">
    <cfRule type="duplicateValues" dxfId="25" priority="2"/>
  </conditionalFormatting>
  <conditionalFormatting sqref="AJ3">
    <cfRule type="duplicateValues" dxfId="2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3C97-CCD0-47F2-A11F-683903483438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D1F16-3023-4E0B-8D0F-84D5ED104312}">
  <sheetPr codeName="Sheet2"/>
  <dimension ref="B2:N12"/>
  <sheetViews>
    <sheetView workbookViewId="0">
      <selection activeCell="B3" sqref="B3:J3"/>
    </sheetView>
  </sheetViews>
  <sheetFormatPr defaultRowHeight="14.5" x14ac:dyDescent="0.35"/>
  <cols>
    <col min="2" max="2" width="6.1796875" bestFit="1" customWidth="1"/>
    <col min="3" max="3" width="15.7265625" customWidth="1"/>
    <col min="4" max="4" width="5.81640625" bestFit="1" customWidth="1"/>
    <col min="5" max="5" width="15.7265625" customWidth="1"/>
    <col min="6" max="6" width="5.81640625" bestFit="1" customWidth="1"/>
    <col min="7" max="7" width="14.81640625" customWidth="1"/>
    <col min="8" max="8" width="5.81640625" bestFit="1" customWidth="1"/>
    <col min="9" max="9" width="14.54296875" customWidth="1"/>
    <col min="10" max="10" width="5.81640625" bestFit="1" customWidth="1"/>
    <col min="11" max="11" width="15" bestFit="1" customWidth="1"/>
    <col min="12" max="12" width="5.81640625" bestFit="1" customWidth="1"/>
    <col min="13" max="13" width="14.7265625" customWidth="1"/>
    <col min="14" max="14" width="5.81640625" bestFit="1" customWidth="1"/>
  </cols>
  <sheetData>
    <row r="2" spans="2:14" ht="15" thickBot="1" x14ac:dyDescent="0.4"/>
    <row r="3" spans="2:14" ht="19.5" customHeight="1" thickBot="1" x14ac:dyDescent="0.4">
      <c r="B3" s="68" t="s">
        <v>102</v>
      </c>
      <c r="C3" s="69"/>
      <c r="D3" s="69"/>
      <c r="E3" s="69"/>
      <c r="F3" s="69"/>
      <c r="G3" s="69"/>
      <c r="H3" s="69"/>
      <c r="I3" s="69"/>
      <c r="J3" s="70"/>
      <c r="K3" s="11"/>
      <c r="L3" s="11"/>
      <c r="M3" s="11"/>
      <c r="N3" s="11"/>
    </row>
    <row r="4" spans="2:14" ht="19.5" customHeight="1" thickBot="1" x14ac:dyDescent="0.4">
      <c r="B4" s="68" t="s">
        <v>115</v>
      </c>
      <c r="C4" s="69"/>
      <c r="D4" s="69"/>
      <c r="E4" s="69"/>
      <c r="F4" s="69"/>
      <c r="G4" s="69"/>
      <c r="H4" s="69"/>
      <c r="I4" s="69"/>
      <c r="J4" s="70"/>
      <c r="K4" s="11"/>
      <c r="L4" s="11"/>
      <c r="M4" s="11"/>
      <c r="N4" s="11"/>
    </row>
    <row r="5" spans="2:14" ht="19.5" customHeight="1" thickBot="1" x14ac:dyDescent="0.4">
      <c r="B5" s="68" t="s">
        <v>77</v>
      </c>
      <c r="C5" s="69"/>
      <c r="D5" s="69"/>
      <c r="E5" s="69"/>
      <c r="F5" s="69"/>
      <c r="G5" s="69"/>
      <c r="H5" s="69"/>
      <c r="I5" s="69"/>
      <c r="J5" s="70"/>
      <c r="K5" s="11"/>
      <c r="L5" s="11"/>
      <c r="M5" s="11"/>
      <c r="N5" s="11"/>
    </row>
    <row r="6" spans="2:14" ht="29.5" thickBot="1" x14ac:dyDescent="0.4">
      <c r="B6" s="15" t="s">
        <v>78</v>
      </c>
      <c r="C6" s="16" t="s">
        <v>110</v>
      </c>
      <c r="D6" s="17" t="s">
        <v>79</v>
      </c>
      <c r="E6" s="14" t="s">
        <v>131</v>
      </c>
      <c r="F6" s="17" t="s">
        <v>79</v>
      </c>
      <c r="G6" s="14" t="s">
        <v>116</v>
      </c>
      <c r="H6" s="17" t="s">
        <v>79</v>
      </c>
      <c r="I6" s="14" t="s">
        <v>86</v>
      </c>
      <c r="J6" s="17" t="s">
        <v>79</v>
      </c>
      <c r="K6" s="12"/>
      <c r="L6" s="12"/>
      <c r="M6" s="12"/>
      <c r="N6" s="12"/>
    </row>
    <row r="7" spans="2:14" ht="65.5" thickBot="1" x14ac:dyDescent="0.4">
      <c r="B7" s="1" t="s">
        <v>80</v>
      </c>
      <c r="C7" s="25" t="s">
        <v>15</v>
      </c>
      <c r="D7" s="18">
        <v>12</v>
      </c>
      <c r="E7" s="19" t="s">
        <v>90</v>
      </c>
      <c r="F7" s="18">
        <v>50</v>
      </c>
      <c r="G7" s="18" t="s">
        <v>7</v>
      </c>
      <c r="H7" s="18">
        <v>50</v>
      </c>
      <c r="I7" s="18" t="s">
        <v>97</v>
      </c>
      <c r="J7" s="20">
        <v>50</v>
      </c>
      <c r="K7" s="13"/>
      <c r="L7" s="13"/>
      <c r="N7" s="13"/>
    </row>
    <row r="8" spans="2:14" ht="52.5" thickBot="1" x14ac:dyDescent="0.4">
      <c r="B8" s="5" t="s">
        <v>81</v>
      </c>
      <c r="C8" s="26" t="s">
        <v>107</v>
      </c>
      <c r="D8" s="4">
        <v>3</v>
      </c>
      <c r="E8" s="2" t="s">
        <v>91</v>
      </c>
      <c r="F8" s="4">
        <v>50</v>
      </c>
      <c r="G8" s="4" t="s">
        <v>10</v>
      </c>
      <c r="H8" s="4">
        <v>50</v>
      </c>
      <c r="I8" s="2" t="s">
        <v>95</v>
      </c>
      <c r="J8" s="6">
        <v>50</v>
      </c>
      <c r="K8" s="13"/>
      <c r="L8" s="13"/>
      <c r="M8" s="13"/>
      <c r="N8" s="13"/>
    </row>
    <row r="9" spans="2:14" ht="65.5" thickBot="1" x14ac:dyDescent="0.4">
      <c r="B9" s="5" t="s">
        <v>82</v>
      </c>
      <c r="C9" s="27" t="s">
        <v>3</v>
      </c>
      <c r="D9" s="4">
        <v>4</v>
      </c>
      <c r="E9" s="3" t="s">
        <v>92</v>
      </c>
      <c r="F9" s="4">
        <v>50</v>
      </c>
      <c r="G9" s="4" t="s">
        <v>3</v>
      </c>
      <c r="H9" s="4">
        <v>60</v>
      </c>
      <c r="I9" s="2" t="s">
        <v>108</v>
      </c>
      <c r="J9" s="6">
        <v>50</v>
      </c>
      <c r="K9" s="13"/>
      <c r="L9" s="13"/>
      <c r="N9" s="13"/>
    </row>
    <row r="10" spans="2:14" ht="39.5" thickBot="1" x14ac:dyDescent="0.4">
      <c r="B10" s="5" t="s">
        <v>83</v>
      </c>
      <c r="C10" s="26" t="s">
        <v>106</v>
      </c>
      <c r="D10" s="4">
        <v>10</v>
      </c>
      <c r="E10" s="2" t="s">
        <v>133</v>
      </c>
      <c r="F10" s="4">
        <v>50</v>
      </c>
      <c r="G10" s="4" t="s">
        <v>100</v>
      </c>
      <c r="H10" s="4">
        <v>50</v>
      </c>
      <c r="I10" s="24" t="s">
        <v>98</v>
      </c>
      <c r="J10" s="6">
        <v>50</v>
      </c>
      <c r="K10" s="13"/>
      <c r="L10" s="13"/>
      <c r="N10" s="13"/>
    </row>
    <row r="11" spans="2:14" ht="39.5" thickBot="1" x14ac:dyDescent="0.4">
      <c r="B11" s="5" t="s">
        <v>84</v>
      </c>
      <c r="C11" s="26" t="s">
        <v>109</v>
      </c>
      <c r="D11" s="4">
        <v>3</v>
      </c>
      <c r="E11" s="4" t="s">
        <v>132</v>
      </c>
      <c r="F11" s="4">
        <v>50</v>
      </c>
      <c r="G11" s="4" t="s">
        <v>99</v>
      </c>
      <c r="H11" s="4">
        <v>50</v>
      </c>
      <c r="I11" s="4" t="s">
        <v>94</v>
      </c>
      <c r="J11" s="6">
        <v>50</v>
      </c>
      <c r="K11" s="13"/>
      <c r="L11" s="13"/>
      <c r="N11" s="13"/>
    </row>
    <row r="12" spans="2:14" ht="39.5" thickBot="1" x14ac:dyDescent="0.4">
      <c r="B12" s="7" t="s">
        <v>85</v>
      </c>
      <c r="C12" s="28" t="s">
        <v>104</v>
      </c>
      <c r="D12" s="8">
        <v>3</v>
      </c>
      <c r="E12" s="9" t="s">
        <v>93</v>
      </c>
      <c r="F12" s="8">
        <v>40</v>
      </c>
      <c r="G12" s="8" t="s">
        <v>101</v>
      </c>
      <c r="H12" s="8">
        <v>40</v>
      </c>
      <c r="I12" s="9" t="s">
        <v>96</v>
      </c>
      <c r="J12" s="10">
        <v>50</v>
      </c>
      <c r="K12" s="13"/>
      <c r="L12" s="13"/>
      <c r="M12" s="13"/>
      <c r="N12" s="13"/>
    </row>
  </sheetData>
  <mergeCells count="3">
    <mergeCell ref="B3:J3"/>
    <mergeCell ref="B4:J4"/>
    <mergeCell ref="B5:J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FD1A6-3EE0-4B75-8119-BB73F774BB1C}">
  <sheetPr>
    <pageSetUpPr fitToPage="1"/>
  </sheetPr>
  <dimension ref="B1:AN303"/>
  <sheetViews>
    <sheetView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312" sqref="H312"/>
    </sheetView>
  </sheetViews>
  <sheetFormatPr defaultRowHeight="14.5" x14ac:dyDescent="0.35"/>
  <cols>
    <col min="1" max="1" width="4" customWidth="1"/>
    <col min="2" max="2" width="6.453125" bestFit="1" customWidth="1"/>
    <col min="3" max="3" width="13.7265625" bestFit="1" customWidth="1"/>
    <col min="4" max="4" width="9.453125" bestFit="1" customWidth="1"/>
    <col min="5" max="5" width="14.1796875" bestFit="1" customWidth="1"/>
    <col min="6" max="6" width="15" bestFit="1" customWidth="1"/>
    <col min="7" max="7" width="15.36328125" bestFit="1" customWidth="1"/>
    <col min="8" max="8" width="13.54296875" bestFit="1" customWidth="1"/>
    <col min="9" max="9" width="16.81640625" bestFit="1" customWidth="1"/>
    <col min="10" max="10" width="11.453125" bestFit="1" customWidth="1"/>
    <col min="12" max="12" width="6.453125" bestFit="1" customWidth="1"/>
    <col min="13" max="13" width="28.453125" customWidth="1"/>
    <col min="14" max="14" width="17.08984375" customWidth="1"/>
    <col min="15" max="15" width="34.08984375" customWidth="1"/>
    <col min="16" max="16" width="30.7265625" customWidth="1"/>
    <col min="17" max="17" width="32.08984375" customWidth="1"/>
    <col min="18" max="18" width="39.54296875" customWidth="1"/>
    <col min="19" max="19" width="31.54296875" customWidth="1"/>
    <col min="20" max="20" width="17.7265625" customWidth="1"/>
    <col min="22" max="22" width="6.453125" bestFit="1" customWidth="1"/>
    <col min="23" max="23" width="11.453125" bestFit="1" customWidth="1"/>
    <col min="24" max="24" width="4.81640625" bestFit="1" customWidth="1"/>
    <col min="25" max="25" width="14.1796875" bestFit="1" customWidth="1"/>
    <col min="26" max="26" width="15.7265625" bestFit="1" customWidth="1"/>
    <col min="27" max="27" width="8.1796875" bestFit="1" customWidth="1"/>
    <col min="28" max="28" width="13.54296875" bestFit="1" customWidth="1"/>
    <col min="29" max="29" width="16.81640625" bestFit="1" customWidth="1"/>
    <col min="30" max="30" width="11.453125" bestFit="1" customWidth="1"/>
    <col min="32" max="32" width="6.453125" bestFit="1" customWidth="1"/>
    <col min="33" max="33" width="11.453125" bestFit="1" customWidth="1"/>
    <col min="34" max="34" width="4.81640625" bestFit="1" customWidth="1"/>
    <col min="35" max="35" width="14.1796875" bestFit="1" customWidth="1"/>
    <col min="36" max="36" width="15.7265625" bestFit="1" customWidth="1"/>
    <col min="37" max="37" width="8.1796875" bestFit="1" customWidth="1"/>
    <col min="38" max="38" width="13.54296875" bestFit="1" customWidth="1"/>
    <col min="39" max="39" width="16.81640625" bestFit="1" customWidth="1"/>
    <col min="40" max="40" width="11.453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ht="29" x14ac:dyDescent="0.35">
      <c r="B4" s="52">
        <v>1</v>
      </c>
      <c r="C4" s="56" t="s">
        <v>254</v>
      </c>
      <c r="D4" s="53"/>
      <c r="E4" s="53" t="s">
        <v>154</v>
      </c>
      <c r="F4" s="53"/>
      <c r="G4" s="53" t="s">
        <v>255</v>
      </c>
      <c r="H4" s="53" t="s">
        <v>256</v>
      </c>
      <c r="I4" s="53" t="s">
        <v>257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258</v>
      </c>
      <c r="D5" s="48"/>
      <c r="E5" s="53" t="s">
        <v>154</v>
      </c>
      <c r="F5" s="48"/>
      <c r="G5" s="48" t="s">
        <v>259</v>
      </c>
      <c r="H5" s="48" t="s">
        <v>260</v>
      </c>
      <c r="I5" s="48" t="s">
        <v>260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261</v>
      </c>
      <c r="D6" s="48"/>
      <c r="E6" s="53" t="s">
        <v>154</v>
      </c>
      <c r="F6" s="48"/>
      <c r="G6" s="48" t="s">
        <v>259</v>
      </c>
      <c r="H6" s="48" t="s">
        <v>260</v>
      </c>
      <c r="I6" s="48" t="s">
        <v>260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262</v>
      </c>
      <c r="D7" s="48" t="s">
        <v>263</v>
      </c>
      <c r="E7" s="53" t="s">
        <v>154</v>
      </c>
      <c r="F7" s="48"/>
      <c r="G7" s="48" t="s">
        <v>259</v>
      </c>
      <c r="H7" s="48" t="s">
        <v>260</v>
      </c>
      <c r="I7" s="48" t="s">
        <v>260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264</v>
      </c>
      <c r="D8" s="48"/>
      <c r="E8" s="53" t="s">
        <v>154</v>
      </c>
      <c r="F8" s="48"/>
      <c r="G8" s="48" t="s">
        <v>259</v>
      </c>
      <c r="H8" s="48" t="s">
        <v>260</v>
      </c>
      <c r="I8" s="48" t="s">
        <v>260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265</v>
      </c>
      <c r="D9" s="48" t="s">
        <v>266</v>
      </c>
      <c r="E9" s="53" t="s">
        <v>154</v>
      </c>
      <c r="F9" s="48"/>
      <c r="G9" s="48" t="s">
        <v>259</v>
      </c>
      <c r="H9" s="48" t="s">
        <v>260</v>
      </c>
      <c r="I9" s="48" t="s">
        <v>260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267</v>
      </c>
      <c r="D10" s="48" t="s">
        <v>268</v>
      </c>
      <c r="E10" s="53" t="s">
        <v>154</v>
      </c>
      <c r="F10" s="48"/>
      <c r="G10" s="48" t="s">
        <v>259</v>
      </c>
      <c r="H10" s="48" t="s">
        <v>260</v>
      </c>
      <c r="I10" s="48" t="s">
        <v>260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269</v>
      </c>
      <c r="D11" s="48"/>
      <c r="E11" s="53" t="s">
        <v>154</v>
      </c>
      <c r="F11" s="48"/>
      <c r="G11" s="48" t="s">
        <v>259</v>
      </c>
      <c r="H11" s="48" t="s">
        <v>260</v>
      </c>
      <c r="I11" s="48" t="s">
        <v>260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270</v>
      </c>
      <c r="D12" s="48"/>
      <c r="E12" s="53" t="s">
        <v>154</v>
      </c>
      <c r="F12" s="48"/>
      <c r="G12" s="48" t="s">
        <v>259</v>
      </c>
      <c r="H12" s="48" t="s">
        <v>260</v>
      </c>
      <c r="I12" s="48" t="s">
        <v>260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271</v>
      </c>
      <c r="D13" s="48"/>
      <c r="E13" s="53" t="s">
        <v>154</v>
      </c>
      <c r="F13" s="48"/>
      <c r="G13" s="48" t="s">
        <v>259</v>
      </c>
      <c r="H13" s="48" t="s">
        <v>260</v>
      </c>
      <c r="I13" s="48" t="s">
        <v>260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272</v>
      </c>
      <c r="D14" s="48" t="s">
        <v>273</v>
      </c>
      <c r="E14" s="53" t="s">
        <v>154</v>
      </c>
      <c r="F14" s="48"/>
      <c r="G14" s="48" t="s">
        <v>259</v>
      </c>
      <c r="H14" s="48" t="s">
        <v>260</v>
      </c>
      <c r="I14" s="48" t="s">
        <v>260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274</v>
      </c>
      <c r="D15" s="48"/>
      <c r="E15" s="53" t="s">
        <v>154</v>
      </c>
      <c r="F15" s="48"/>
      <c r="G15" s="48" t="s">
        <v>259</v>
      </c>
      <c r="H15" s="48" t="s">
        <v>260</v>
      </c>
      <c r="I15" s="48" t="s">
        <v>260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275</v>
      </c>
      <c r="D16" s="48"/>
      <c r="E16" s="53" t="s">
        <v>154</v>
      </c>
      <c r="F16" s="48"/>
      <c r="G16" s="48" t="s">
        <v>276</v>
      </c>
      <c r="H16" s="48" t="s">
        <v>276</v>
      </c>
      <c r="I16" s="48" t="s">
        <v>276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215</v>
      </c>
      <c r="D17" s="48"/>
      <c r="E17" s="53" t="s">
        <v>154</v>
      </c>
      <c r="F17" s="48"/>
      <c r="G17" s="48" t="s">
        <v>276</v>
      </c>
      <c r="H17" s="48" t="s">
        <v>276</v>
      </c>
      <c r="I17" s="48" t="s">
        <v>276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277</v>
      </c>
      <c r="D18" s="48"/>
      <c r="E18" s="53" t="s">
        <v>154</v>
      </c>
      <c r="F18" s="48"/>
      <c r="G18" s="48" t="s">
        <v>276</v>
      </c>
      <c r="H18" s="48" t="s">
        <v>276</v>
      </c>
      <c r="I18" s="48" t="s">
        <v>276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278</v>
      </c>
      <c r="D19" s="48"/>
      <c r="E19" s="53" t="s">
        <v>154</v>
      </c>
      <c r="F19" s="48"/>
      <c r="G19" s="48" t="s">
        <v>276</v>
      </c>
      <c r="H19" s="48" t="s">
        <v>276</v>
      </c>
      <c r="I19" s="48" t="s">
        <v>276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279</v>
      </c>
      <c r="D20" s="48"/>
      <c r="E20" s="53" t="s">
        <v>154</v>
      </c>
      <c r="F20" s="48"/>
      <c r="G20" s="48" t="s">
        <v>276</v>
      </c>
      <c r="H20" s="48" t="s">
        <v>276</v>
      </c>
      <c r="I20" s="48" t="s">
        <v>276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275</v>
      </c>
      <c r="D21" s="48" t="s">
        <v>280</v>
      </c>
      <c r="E21" s="53" t="s">
        <v>154</v>
      </c>
      <c r="F21" s="48"/>
      <c r="G21" s="48" t="s">
        <v>276</v>
      </c>
      <c r="H21" s="48" t="s">
        <v>276</v>
      </c>
      <c r="I21" s="48" t="s">
        <v>276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281</v>
      </c>
      <c r="D22" s="48" t="s">
        <v>282</v>
      </c>
      <c r="E22" s="53" t="s">
        <v>154</v>
      </c>
      <c r="F22" s="48"/>
      <c r="G22" s="48" t="s">
        <v>276</v>
      </c>
      <c r="H22" s="48" t="s">
        <v>276</v>
      </c>
      <c r="I22" s="48" t="s">
        <v>276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283</v>
      </c>
      <c r="D23" s="48" t="s">
        <v>285</v>
      </c>
      <c r="E23" s="53" t="s">
        <v>154</v>
      </c>
      <c r="F23" s="48"/>
      <c r="G23" s="48" t="s">
        <v>284</v>
      </c>
      <c r="H23" s="48" t="s">
        <v>284</v>
      </c>
      <c r="I23" s="48" t="s">
        <v>284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286</v>
      </c>
      <c r="D24" s="48"/>
      <c r="E24" s="53" t="s">
        <v>154</v>
      </c>
      <c r="F24" s="48"/>
      <c r="G24" s="48" t="s">
        <v>284</v>
      </c>
      <c r="H24" s="48" t="s">
        <v>284</v>
      </c>
      <c r="I24" s="48" t="s">
        <v>284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287</v>
      </c>
      <c r="D25" s="48"/>
      <c r="E25" s="53" t="s">
        <v>154</v>
      </c>
      <c r="F25" s="48"/>
      <c r="G25" s="48" t="s">
        <v>284</v>
      </c>
      <c r="H25" s="48" t="s">
        <v>284</v>
      </c>
      <c r="I25" s="48" t="s">
        <v>284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288</v>
      </c>
      <c r="D26" s="48"/>
      <c r="E26" s="53" t="s">
        <v>154</v>
      </c>
      <c r="F26" s="48"/>
      <c r="G26" s="48" t="s">
        <v>284</v>
      </c>
      <c r="H26" s="48" t="s">
        <v>284</v>
      </c>
      <c r="I26" s="48" t="s">
        <v>284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289</v>
      </c>
      <c r="D27" s="48"/>
      <c r="E27" s="53" t="s">
        <v>154</v>
      </c>
      <c r="F27" s="48"/>
      <c r="G27" s="48" t="s">
        <v>284</v>
      </c>
      <c r="H27" s="48" t="s">
        <v>284</v>
      </c>
      <c r="I27" s="48" t="s">
        <v>284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290</v>
      </c>
      <c r="D28" s="48"/>
      <c r="E28" s="53" t="s">
        <v>154</v>
      </c>
      <c r="F28" s="48"/>
      <c r="G28" s="48" t="s">
        <v>284</v>
      </c>
      <c r="H28" s="48" t="s">
        <v>284</v>
      </c>
      <c r="I28" s="48" t="s">
        <v>284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53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292</v>
      </c>
      <c r="D54" s="47"/>
      <c r="E54" s="47" t="s">
        <v>194</v>
      </c>
      <c r="F54" s="47"/>
      <c r="G54" s="47" t="s">
        <v>293</v>
      </c>
      <c r="H54" s="47" t="s">
        <v>293</v>
      </c>
      <c r="I54" s="47" t="s">
        <v>293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294</v>
      </c>
      <c r="D55" s="47" t="s">
        <v>295</v>
      </c>
      <c r="E55" s="47" t="s">
        <v>194</v>
      </c>
      <c r="F55" s="47"/>
      <c r="G55" s="47" t="s">
        <v>293</v>
      </c>
      <c r="H55" s="47" t="s">
        <v>293</v>
      </c>
      <c r="I55" s="47" t="s">
        <v>293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296</v>
      </c>
      <c r="D56" s="47" t="s">
        <v>297</v>
      </c>
      <c r="E56" s="47" t="s">
        <v>194</v>
      </c>
      <c r="F56" s="47"/>
      <c r="G56" s="47" t="s">
        <v>293</v>
      </c>
      <c r="H56" s="47" t="s">
        <v>293</v>
      </c>
      <c r="I56" s="47" t="s">
        <v>293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298</v>
      </c>
      <c r="D57" s="47"/>
      <c r="E57" s="47" t="s">
        <v>194</v>
      </c>
      <c r="F57" s="47"/>
      <c r="G57" s="47" t="s">
        <v>293</v>
      </c>
      <c r="H57" s="47" t="s">
        <v>293</v>
      </c>
      <c r="I57" s="47" t="s">
        <v>293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299</v>
      </c>
      <c r="D58" s="47"/>
      <c r="E58" s="47" t="s">
        <v>194</v>
      </c>
      <c r="F58" s="47"/>
      <c r="G58" s="47" t="s">
        <v>293</v>
      </c>
      <c r="H58" s="47" t="s">
        <v>293</v>
      </c>
      <c r="I58" s="47" t="s">
        <v>293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300</v>
      </c>
      <c r="D59" s="47"/>
      <c r="E59" s="47" t="s">
        <v>194</v>
      </c>
      <c r="F59" s="47"/>
      <c r="G59" s="47" t="s">
        <v>293</v>
      </c>
      <c r="H59" s="47" t="s">
        <v>293</v>
      </c>
      <c r="I59" s="47" t="s">
        <v>293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301</v>
      </c>
      <c r="D60" s="47" t="s">
        <v>303</v>
      </c>
      <c r="E60" s="47" t="s">
        <v>194</v>
      </c>
      <c r="F60" s="47"/>
      <c r="G60" s="47" t="s">
        <v>302</v>
      </c>
      <c r="H60" s="47" t="s">
        <v>302</v>
      </c>
      <c r="I60" s="47" t="s">
        <v>302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291</v>
      </c>
      <c r="D61" s="47"/>
      <c r="E61" s="47" t="s">
        <v>194</v>
      </c>
      <c r="F61" s="47"/>
      <c r="G61" s="47" t="s">
        <v>302</v>
      </c>
      <c r="H61" s="47" t="s">
        <v>302</v>
      </c>
      <c r="I61" s="47" t="s">
        <v>302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304</v>
      </c>
      <c r="D62" s="47"/>
      <c r="E62" s="47" t="s">
        <v>194</v>
      </c>
      <c r="F62" s="47"/>
      <c r="G62" s="47" t="s">
        <v>302</v>
      </c>
      <c r="H62" s="47" t="s">
        <v>302</v>
      </c>
      <c r="I62" s="47" t="s">
        <v>302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305</v>
      </c>
      <c r="D63" s="47"/>
      <c r="E63" s="47" t="s">
        <v>194</v>
      </c>
      <c r="F63" s="47"/>
      <c r="G63" s="47" t="s">
        <v>302</v>
      </c>
      <c r="H63" s="47" t="s">
        <v>302</v>
      </c>
      <c r="I63" s="47" t="s">
        <v>302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289</v>
      </c>
      <c r="D64" s="47"/>
      <c r="E64" s="47" t="s">
        <v>194</v>
      </c>
      <c r="F64" s="47"/>
      <c r="G64" s="47" t="s">
        <v>302</v>
      </c>
      <c r="H64" s="47" t="s">
        <v>302</v>
      </c>
      <c r="I64" s="47" t="s">
        <v>302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306</v>
      </c>
      <c r="D65" s="47" t="s">
        <v>307</v>
      </c>
      <c r="E65" s="47" t="s">
        <v>194</v>
      </c>
      <c r="F65" s="47"/>
      <c r="G65" s="47" t="s">
        <v>302</v>
      </c>
      <c r="H65" s="47" t="s">
        <v>302</v>
      </c>
      <c r="I65" s="47" t="s">
        <v>302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165</v>
      </c>
      <c r="D66" s="47"/>
      <c r="E66" s="47" t="s">
        <v>194</v>
      </c>
      <c r="F66" s="47"/>
      <c r="G66" s="47" t="s">
        <v>302</v>
      </c>
      <c r="H66" s="47" t="s">
        <v>302</v>
      </c>
      <c r="I66" s="47" t="s">
        <v>302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308</v>
      </c>
      <c r="D67" s="47" t="s">
        <v>309</v>
      </c>
      <c r="E67" s="47" t="s">
        <v>194</v>
      </c>
      <c r="F67" s="47"/>
      <c r="G67" s="47" t="s">
        <v>302</v>
      </c>
      <c r="H67" s="47" t="s">
        <v>302</v>
      </c>
      <c r="I67" s="47" t="s">
        <v>302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310</v>
      </c>
      <c r="D68" s="47"/>
      <c r="E68" s="47" t="s">
        <v>194</v>
      </c>
      <c r="F68" s="47"/>
      <c r="G68" s="47" t="s">
        <v>302</v>
      </c>
      <c r="H68" s="47" t="s">
        <v>302</v>
      </c>
      <c r="I68" s="47" t="s">
        <v>302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311</v>
      </c>
      <c r="D69" s="47"/>
      <c r="E69" s="47" t="s">
        <v>194</v>
      </c>
      <c r="F69" s="47"/>
      <c r="G69" s="47" t="s">
        <v>302</v>
      </c>
      <c r="H69" s="47" t="s">
        <v>302</v>
      </c>
      <c r="I69" s="47" t="s">
        <v>302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313</v>
      </c>
      <c r="D70" s="47"/>
      <c r="E70" s="47" t="s">
        <v>194</v>
      </c>
      <c r="F70" s="47"/>
      <c r="G70" s="47" t="s">
        <v>302</v>
      </c>
      <c r="H70" s="47" t="s">
        <v>302</v>
      </c>
      <c r="I70" s="47" t="s">
        <v>302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312</v>
      </c>
      <c r="D71" s="47"/>
      <c r="E71" s="47" t="s">
        <v>194</v>
      </c>
      <c r="F71" s="47"/>
      <c r="G71" s="47" t="s">
        <v>302</v>
      </c>
      <c r="H71" s="47" t="s">
        <v>302</v>
      </c>
      <c r="I71" s="47" t="s">
        <v>302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165</v>
      </c>
      <c r="D72" s="47"/>
      <c r="E72" s="47" t="s">
        <v>194</v>
      </c>
      <c r="F72" s="47"/>
      <c r="G72" s="47" t="s">
        <v>302</v>
      </c>
      <c r="H72" s="47" t="s">
        <v>302</v>
      </c>
      <c r="I72" s="47" t="s">
        <v>302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314</v>
      </c>
      <c r="D73" s="47"/>
      <c r="E73" s="47" t="s">
        <v>194</v>
      </c>
      <c r="F73" s="47"/>
      <c r="G73" s="47" t="s">
        <v>315</v>
      </c>
      <c r="H73" s="47" t="s">
        <v>316</v>
      </c>
      <c r="I73" s="47" t="s">
        <v>316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317</v>
      </c>
      <c r="D74" s="47"/>
      <c r="E74" s="47" t="s">
        <v>194</v>
      </c>
      <c r="F74" s="47"/>
      <c r="G74" s="47" t="s">
        <v>318</v>
      </c>
      <c r="H74" s="47" t="s">
        <v>319</v>
      </c>
      <c r="I74" s="47" t="s">
        <v>319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283</v>
      </c>
      <c r="D75" s="47"/>
      <c r="E75" s="47" t="s">
        <v>194</v>
      </c>
      <c r="F75" s="47"/>
      <c r="G75" s="47" t="s">
        <v>320</v>
      </c>
      <c r="H75" s="47" t="s">
        <v>320</v>
      </c>
      <c r="I75" s="47" t="s">
        <v>320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321</v>
      </c>
      <c r="D76" s="47" t="s">
        <v>322</v>
      </c>
      <c r="E76" s="47" t="s">
        <v>194</v>
      </c>
      <c r="F76" s="47"/>
      <c r="G76" s="47" t="s">
        <v>320</v>
      </c>
      <c r="H76" s="47" t="s">
        <v>320</v>
      </c>
      <c r="I76" s="47" t="s">
        <v>320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323</v>
      </c>
      <c r="D77" s="47"/>
      <c r="E77" s="47" t="s">
        <v>194</v>
      </c>
      <c r="F77" s="47"/>
      <c r="G77" s="47" t="s">
        <v>320</v>
      </c>
      <c r="H77" s="47" t="s">
        <v>320</v>
      </c>
      <c r="I77" s="47" t="s">
        <v>320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264</v>
      </c>
      <c r="D78" s="47"/>
      <c r="E78" s="47" t="s">
        <v>194</v>
      </c>
      <c r="F78" s="47"/>
      <c r="G78" s="47" t="s">
        <v>320</v>
      </c>
      <c r="H78" s="47" t="s">
        <v>320</v>
      </c>
      <c r="I78" s="47" t="s">
        <v>320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324</v>
      </c>
      <c r="D79" s="47"/>
      <c r="E79" s="47" t="s">
        <v>194</v>
      </c>
      <c r="F79" s="47"/>
      <c r="G79" s="47" t="s">
        <v>320</v>
      </c>
      <c r="H79" s="47" t="s">
        <v>320</v>
      </c>
      <c r="I79" s="47" t="s">
        <v>320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325</v>
      </c>
      <c r="D80" s="47"/>
      <c r="E80" s="47" t="s">
        <v>194</v>
      </c>
      <c r="F80" s="47"/>
      <c r="G80" s="47" t="s">
        <v>320</v>
      </c>
      <c r="H80" s="47" t="s">
        <v>320</v>
      </c>
      <c r="I80" s="47" t="s">
        <v>320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326</v>
      </c>
      <c r="D104" s="47" t="s">
        <v>328</v>
      </c>
      <c r="E104" s="47" t="s">
        <v>194</v>
      </c>
      <c r="F104" s="47"/>
      <c r="G104" s="47" t="s">
        <v>327</v>
      </c>
      <c r="H104" s="47" t="s">
        <v>327</v>
      </c>
      <c r="I104" s="47" t="s">
        <v>327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329</v>
      </c>
      <c r="D105" s="47" t="s">
        <v>330</v>
      </c>
      <c r="E105" s="47" t="s">
        <v>194</v>
      </c>
      <c r="F105" s="47"/>
      <c r="G105" s="47" t="s">
        <v>327</v>
      </c>
      <c r="H105" s="47" t="s">
        <v>327</v>
      </c>
      <c r="I105" s="47" t="s">
        <v>327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331</v>
      </c>
      <c r="D106" s="47"/>
      <c r="E106" s="47" t="s">
        <v>194</v>
      </c>
      <c r="F106" s="47"/>
      <c r="G106" s="47" t="s">
        <v>327</v>
      </c>
      <c r="H106" s="47" t="s">
        <v>327</v>
      </c>
      <c r="I106" s="47" t="s">
        <v>327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332</v>
      </c>
      <c r="D107" s="47"/>
      <c r="E107" s="47" t="s">
        <v>194</v>
      </c>
      <c r="F107" s="47"/>
      <c r="G107" s="47" t="s">
        <v>333</v>
      </c>
      <c r="H107" s="47" t="s">
        <v>334</v>
      </c>
      <c r="I107" s="47" t="s">
        <v>319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335</v>
      </c>
      <c r="D108" s="47"/>
      <c r="E108" s="47" t="s">
        <v>194</v>
      </c>
      <c r="F108" s="47"/>
      <c r="G108" s="47" t="s">
        <v>333</v>
      </c>
      <c r="H108" s="47" t="s">
        <v>334</v>
      </c>
      <c r="I108" s="47" t="s">
        <v>319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336</v>
      </c>
      <c r="D109" s="47" t="s">
        <v>337</v>
      </c>
      <c r="E109" s="47" t="s">
        <v>194</v>
      </c>
      <c r="F109" s="47"/>
      <c r="G109" s="47" t="s">
        <v>333</v>
      </c>
      <c r="H109" s="47" t="s">
        <v>334</v>
      </c>
      <c r="I109" s="47" t="s">
        <v>319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338</v>
      </c>
      <c r="D110" s="47"/>
      <c r="E110" s="47" t="s">
        <v>194</v>
      </c>
      <c r="F110" s="47"/>
      <c r="G110" s="47" t="s">
        <v>333</v>
      </c>
      <c r="H110" s="47" t="s">
        <v>334</v>
      </c>
      <c r="I110" s="47" t="s">
        <v>319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312</v>
      </c>
      <c r="D111" s="47"/>
      <c r="E111" s="47" t="s">
        <v>194</v>
      </c>
      <c r="F111" s="47"/>
      <c r="G111" s="47" t="s">
        <v>333</v>
      </c>
      <c r="H111" s="47" t="s">
        <v>334</v>
      </c>
      <c r="I111" s="47" t="s">
        <v>319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339</v>
      </c>
      <c r="D112" s="47" t="s">
        <v>341</v>
      </c>
      <c r="E112" s="47" t="s">
        <v>194</v>
      </c>
      <c r="F112" s="47"/>
      <c r="G112" s="47" t="s">
        <v>342</v>
      </c>
      <c r="H112" s="47" t="s">
        <v>343</v>
      </c>
      <c r="I112" s="47" t="s">
        <v>319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340</v>
      </c>
      <c r="D113" s="47"/>
      <c r="E113" s="47" t="s">
        <v>194</v>
      </c>
      <c r="F113" s="47"/>
      <c r="G113" s="47" t="s">
        <v>342</v>
      </c>
      <c r="H113" s="47" t="s">
        <v>343</v>
      </c>
      <c r="I113" s="47" t="s">
        <v>319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344</v>
      </c>
      <c r="D114" s="47" t="s">
        <v>345</v>
      </c>
      <c r="E114" s="47" t="s">
        <v>194</v>
      </c>
      <c r="F114" s="47"/>
      <c r="G114" s="47" t="s">
        <v>333</v>
      </c>
      <c r="H114" s="47" t="s">
        <v>346</v>
      </c>
      <c r="I114" s="47" t="s">
        <v>319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347</v>
      </c>
      <c r="D115" s="47"/>
      <c r="E115" s="47" t="s">
        <v>194</v>
      </c>
      <c r="F115" s="47"/>
      <c r="G115" s="47" t="s">
        <v>333</v>
      </c>
      <c r="H115" s="47" t="s">
        <v>346</v>
      </c>
      <c r="I115" s="47" t="s">
        <v>319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306</v>
      </c>
      <c r="D116" s="47" t="s">
        <v>348</v>
      </c>
      <c r="E116" s="47" t="s">
        <v>194</v>
      </c>
      <c r="F116" s="47"/>
      <c r="G116" s="47" t="s">
        <v>342</v>
      </c>
      <c r="H116" s="47" t="s">
        <v>353</v>
      </c>
      <c r="I116" s="47" t="s">
        <v>354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153</v>
      </c>
      <c r="D117" s="47"/>
      <c r="E117" s="47" t="s">
        <v>194</v>
      </c>
      <c r="F117" s="47"/>
      <c r="G117" s="47" t="s">
        <v>342</v>
      </c>
      <c r="H117" s="47" t="s">
        <v>353</v>
      </c>
      <c r="I117" s="47" t="s">
        <v>354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349</v>
      </c>
      <c r="D118" s="47"/>
      <c r="E118" s="47" t="s">
        <v>194</v>
      </c>
      <c r="F118" s="47"/>
      <c r="G118" s="47" t="s">
        <v>342</v>
      </c>
      <c r="H118" s="47" t="s">
        <v>353</v>
      </c>
      <c r="I118" s="47" t="s">
        <v>354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350</v>
      </c>
      <c r="D119" s="47" t="s">
        <v>351</v>
      </c>
      <c r="E119" s="47" t="s">
        <v>194</v>
      </c>
      <c r="F119" s="47"/>
      <c r="G119" s="47" t="s">
        <v>342</v>
      </c>
      <c r="H119" s="47" t="s">
        <v>353</v>
      </c>
      <c r="I119" s="47" t="s">
        <v>354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352</v>
      </c>
      <c r="D120" s="47"/>
      <c r="E120" s="47" t="s">
        <v>194</v>
      </c>
      <c r="F120" s="47"/>
      <c r="G120" s="47" t="s">
        <v>342</v>
      </c>
      <c r="H120" s="47" t="s">
        <v>353</v>
      </c>
      <c r="I120" s="47" t="s">
        <v>354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165</v>
      </c>
      <c r="D121" s="47"/>
      <c r="E121" s="47" t="s">
        <v>194</v>
      </c>
      <c r="F121" s="47"/>
      <c r="G121" s="47" t="s">
        <v>342</v>
      </c>
      <c r="H121" s="47" t="s">
        <v>353</v>
      </c>
      <c r="I121" s="47" t="s">
        <v>354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153</v>
      </c>
      <c r="D122" s="47"/>
      <c r="E122" s="47" t="s">
        <v>194</v>
      </c>
      <c r="F122" s="47"/>
      <c r="G122" s="47" t="s">
        <v>342</v>
      </c>
      <c r="H122" s="47" t="s">
        <v>353</v>
      </c>
      <c r="I122" s="47" t="s">
        <v>354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355</v>
      </c>
      <c r="D123" s="47" t="s">
        <v>356</v>
      </c>
      <c r="E123" s="47" t="s">
        <v>194</v>
      </c>
      <c r="F123" s="47"/>
      <c r="G123" s="47" t="s">
        <v>333</v>
      </c>
      <c r="H123" s="47" t="s">
        <v>360</v>
      </c>
      <c r="I123" s="47" t="s">
        <v>319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357</v>
      </c>
      <c r="D124" s="47"/>
      <c r="E124" s="47" t="s">
        <v>194</v>
      </c>
      <c r="F124" s="47"/>
      <c r="G124" s="47" t="s">
        <v>333</v>
      </c>
      <c r="H124" s="47" t="s">
        <v>360</v>
      </c>
      <c r="I124" s="47" t="s">
        <v>319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165</v>
      </c>
      <c r="D125" s="47"/>
      <c r="E125" s="47" t="s">
        <v>194</v>
      </c>
      <c r="F125" s="47"/>
      <c r="G125" s="47" t="s">
        <v>333</v>
      </c>
      <c r="H125" s="47" t="s">
        <v>360</v>
      </c>
      <c r="I125" s="47" t="s">
        <v>319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298</v>
      </c>
      <c r="D126" s="47"/>
      <c r="E126" s="47" t="s">
        <v>194</v>
      </c>
      <c r="F126" s="47"/>
      <c r="G126" s="47" t="s">
        <v>333</v>
      </c>
      <c r="H126" s="47" t="s">
        <v>360</v>
      </c>
      <c r="I126" s="47" t="s">
        <v>319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358</v>
      </c>
      <c r="D127" s="47"/>
      <c r="E127" s="47" t="s">
        <v>194</v>
      </c>
      <c r="F127" s="47"/>
      <c r="G127" s="47" t="s">
        <v>333</v>
      </c>
      <c r="H127" s="47" t="s">
        <v>360</v>
      </c>
      <c r="I127" s="47" t="s">
        <v>319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359</v>
      </c>
      <c r="D128" s="47"/>
      <c r="E128" s="47" t="s">
        <v>194</v>
      </c>
      <c r="F128" s="47"/>
      <c r="G128" s="47" t="s">
        <v>361</v>
      </c>
      <c r="H128" s="47" t="s">
        <v>361</v>
      </c>
      <c r="I128" s="47" t="s">
        <v>361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424</v>
      </c>
      <c r="D154" s="47"/>
      <c r="E154" s="47" t="s">
        <v>194</v>
      </c>
      <c r="F154" s="47"/>
      <c r="G154" s="47" t="s">
        <v>425</v>
      </c>
      <c r="H154" s="47" t="s">
        <v>427</v>
      </c>
      <c r="I154" s="47" t="s">
        <v>428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426</v>
      </c>
      <c r="D155" s="47">
        <v>5486789</v>
      </c>
      <c r="E155" s="47" t="s">
        <v>194</v>
      </c>
      <c r="F155" s="47"/>
      <c r="G155" s="47" t="s">
        <v>425</v>
      </c>
      <c r="H155" s="47" t="s">
        <v>427</v>
      </c>
      <c r="I155" s="47" t="s">
        <v>428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429</v>
      </c>
      <c r="D156" s="47"/>
      <c r="E156" s="47" t="s">
        <v>194</v>
      </c>
      <c r="F156" s="47"/>
      <c r="G156" s="47" t="s">
        <v>430</v>
      </c>
      <c r="H156" s="47" t="s">
        <v>430</v>
      </c>
      <c r="I156" s="47" t="s">
        <v>430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283</v>
      </c>
      <c r="D157" s="47"/>
      <c r="E157" s="47" t="s">
        <v>194</v>
      </c>
      <c r="F157" s="47"/>
      <c r="G157" s="47" t="s">
        <v>430</v>
      </c>
      <c r="H157" s="47" t="s">
        <v>430</v>
      </c>
      <c r="I157" s="47" t="s">
        <v>430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301</v>
      </c>
      <c r="D158" s="47" t="s">
        <v>365</v>
      </c>
      <c r="E158" s="47" t="s">
        <v>194</v>
      </c>
      <c r="F158" s="47"/>
      <c r="G158" s="47" t="s">
        <v>425</v>
      </c>
      <c r="H158" s="47" t="s">
        <v>427</v>
      </c>
      <c r="I158" s="47" t="s">
        <v>428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431</v>
      </c>
      <c r="D159" s="47"/>
      <c r="E159" s="47" t="s">
        <v>194</v>
      </c>
      <c r="F159" s="47"/>
      <c r="G159" s="47" t="s">
        <v>433</v>
      </c>
      <c r="H159" s="47" t="s">
        <v>433</v>
      </c>
      <c r="I159" s="47" t="s">
        <v>433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432</v>
      </c>
      <c r="D160" s="47">
        <v>5878995</v>
      </c>
      <c r="E160" s="47" t="s">
        <v>194</v>
      </c>
      <c r="F160" s="47"/>
      <c r="G160" s="47" t="s">
        <v>433</v>
      </c>
      <c r="H160" s="47" t="s">
        <v>427</v>
      </c>
      <c r="I160" s="47" t="s">
        <v>428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275</v>
      </c>
      <c r="D161" s="47"/>
      <c r="E161" s="47" t="s">
        <v>194</v>
      </c>
      <c r="F161" s="47"/>
      <c r="G161" s="47" t="s">
        <v>433</v>
      </c>
      <c r="H161" s="47" t="s">
        <v>427</v>
      </c>
      <c r="I161" s="47" t="s">
        <v>428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429</v>
      </c>
      <c r="D162" s="47"/>
      <c r="E162" s="47" t="s">
        <v>194</v>
      </c>
      <c r="F162" s="47"/>
      <c r="G162" s="47" t="s">
        <v>433</v>
      </c>
      <c r="H162" s="47" t="s">
        <v>427</v>
      </c>
      <c r="I162" s="47" t="s">
        <v>428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434</v>
      </c>
      <c r="D163" s="47"/>
      <c r="E163" s="47" t="s">
        <v>194</v>
      </c>
      <c r="F163" s="47"/>
      <c r="G163" s="47" t="s">
        <v>435</v>
      </c>
      <c r="H163" s="47" t="s">
        <v>435</v>
      </c>
      <c r="I163" s="47" t="s">
        <v>435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436</v>
      </c>
      <c r="D164" s="47"/>
      <c r="E164" s="47" t="s">
        <v>194</v>
      </c>
      <c r="F164" s="47"/>
      <c r="G164" s="47" t="s">
        <v>435</v>
      </c>
      <c r="H164" s="47" t="s">
        <v>435</v>
      </c>
      <c r="I164" s="47" t="s">
        <v>435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437</v>
      </c>
      <c r="D165" s="47"/>
      <c r="E165" s="47" t="s">
        <v>194</v>
      </c>
      <c r="F165" s="47"/>
      <c r="G165" s="47" t="s">
        <v>435</v>
      </c>
      <c r="H165" s="47" t="s">
        <v>435</v>
      </c>
      <c r="I165" s="47" t="s">
        <v>435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438</v>
      </c>
      <c r="D166" s="47"/>
      <c r="E166" s="47" t="s">
        <v>194</v>
      </c>
      <c r="F166" s="47"/>
      <c r="G166" s="47" t="s">
        <v>435</v>
      </c>
      <c r="H166" s="47" t="s">
        <v>435</v>
      </c>
      <c r="I166" s="47" t="s">
        <v>435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439</v>
      </c>
      <c r="D167" s="47"/>
      <c r="E167" s="47" t="s">
        <v>194</v>
      </c>
      <c r="F167" s="47"/>
      <c r="G167" s="47" t="s">
        <v>435</v>
      </c>
      <c r="H167" s="47" t="s">
        <v>435</v>
      </c>
      <c r="I167" s="47" t="s">
        <v>435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440</v>
      </c>
      <c r="D168" s="47"/>
      <c r="E168" s="47" t="s">
        <v>194</v>
      </c>
      <c r="F168" s="47"/>
      <c r="G168" s="47" t="s">
        <v>435</v>
      </c>
      <c r="H168" s="47" t="s">
        <v>435</v>
      </c>
      <c r="I168" s="47" t="s">
        <v>435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441</v>
      </c>
      <c r="D169" s="47"/>
      <c r="E169" s="47" t="s">
        <v>194</v>
      </c>
      <c r="F169" s="47"/>
      <c r="G169" s="47" t="s">
        <v>435</v>
      </c>
      <c r="H169" s="47" t="s">
        <v>435</v>
      </c>
      <c r="I169" s="47" t="s">
        <v>435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442</v>
      </c>
      <c r="D170" s="47"/>
      <c r="E170" s="47" t="s">
        <v>194</v>
      </c>
      <c r="F170" s="47"/>
      <c r="G170" s="47" t="s">
        <v>435</v>
      </c>
      <c r="H170" s="47" t="s">
        <v>435</v>
      </c>
      <c r="I170" s="47" t="s">
        <v>435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443</v>
      </c>
      <c r="D171" s="47"/>
      <c r="E171" s="47" t="s">
        <v>194</v>
      </c>
      <c r="F171" s="47"/>
      <c r="G171" s="47" t="s">
        <v>435</v>
      </c>
      <c r="H171" s="47" t="s">
        <v>435</v>
      </c>
      <c r="I171" s="47" t="s">
        <v>435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444</v>
      </c>
      <c r="D172" s="47" t="s">
        <v>445</v>
      </c>
      <c r="E172" s="47" t="s">
        <v>194</v>
      </c>
      <c r="F172" s="47"/>
      <c r="G172" s="47" t="s">
        <v>435</v>
      </c>
      <c r="H172" s="47" t="s">
        <v>435</v>
      </c>
      <c r="I172" s="47" t="s">
        <v>435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447</v>
      </c>
      <c r="D173" s="47" t="s">
        <v>448</v>
      </c>
      <c r="E173" s="47" t="s">
        <v>194</v>
      </c>
      <c r="F173" s="47"/>
      <c r="G173" s="47" t="s">
        <v>435</v>
      </c>
      <c r="H173" s="47" t="s">
        <v>435</v>
      </c>
      <c r="I173" s="47" t="s">
        <v>435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446</v>
      </c>
      <c r="D174" s="47"/>
      <c r="E174" s="47" t="s">
        <v>194</v>
      </c>
      <c r="F174" s="47"/>
      <c r="G174" s="47" t="s">
        <v>435</v>
      </c>
      <c r="H174" s="47" t="s">
        <v>435</v>
      </c>
      <c r="I174" s="47" t="s">
        <v>435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279</v>
      </c>
      <c r="D175" s="47"/>
      <c r="E175" s="47" t="s">
        <v>194</v>
      </c>
      <c r="F175" s="47"/>
      <c r="G175" s="47" t="s">
        <v>435</v>
      </c>
      <c r="H175" s="47" t="s">
        <v>435</v>
      </c>
      <c r="I175" s="47" t="s">
        <v>435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449</v>
      </c>
      <c r="D176" s="47"/>
      <c r="E176" s="47" t="s">
        <v>194</v>
      </c>
      <c r="F176" s="47"/>
      <c r="G176" s="47" t="s">
        <v>435</v>
      </c>
      <c r="H176" s="47" t="s">
        <v>435</v>
      </c>
      <c r="I176" s="47" t="s">
        <v>435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165</v>
      </c>
      <c r="D177" s="47"/>
      <c r="E177" s="47" t="s">
        <v>194</v>
      </c>
      <c r="F177" s="47"/>
      <c r="G177" s="47" t="s">
        <v>435</v>
      </c>
      <c r="H177" s="47" t="s">
        <v>435</v>
      </c>
      <c r="I177" s="47" t="s">
        <v>435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306</v>
      </c>
      <c r="D178" s="47"/>
      <c r="E178" s="47" t="s">
        <v>194</v>
      </c>
      <c r="F178" s="47"/>
      <c r="G178" s="47" t="s">
        <v>435</v>
      </c>
      <c r="H178" s="47" t="s">
        <v>435</v>
      </c>
      <c r="I178" s="47" t="s">
        <v>435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450</v>
      </c>
      <c r="D204" s="47" t="s">
        <v>451</v>
      </c>
      <c r="E204" s="47" t="s">
        <v>194</v>
      </c>
      <c r="F204" s="47"/>
      <c r="G204" s="47" t="s">
        <v>452</v>
      </c>
      <c r="H204" s="47" t="s">
        <v>453</v>
      </c>
      <c r="I204" s="47" t="s">
        <v>453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454</v>
      </c>
      <c r="D205" s="47"/>
      <c r="E205" s="47" t="s">
        <v>194</v>
      </c>
      <c r="F205" s="47"/>
      <c r="G205" s="47" t="s">
        <v>452</v>
      </c>
      <c r="H205" s="47" t="s">
        <v>453</v>
      </c>
      <c r="I205" s="47" t="s">
        <v>453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153</v>
      </c>
      <c r="D206" s="47"/>
      <c r="E206" s="47" t="s">
        <v>194</v>
      </c>
      <c r="F206" s="47"/>
      <c r="G206" s="47" t="s">
        <v>452</v>
      </c>
      <c r="H206" s="47" t="s">
        <v>453</v>
      </c>
      <c r="I206" s="47" t="s">
        <v>453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455</v>
      </c>
      <c r="D207" s="47"/>
      <c r="E207" s="47" t="s">
        <v>194</v>
      </c>
      <c r="F207" s="47"/>
      <c r="G207" s="47" t="s">
        <v>342</v>
      </c>
      <c r="H207" s="47" t="s">
        <v>342</v>
      </c>
      <c r="I207" s="47" t="s">
        <v>342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456</v>
      </c>
      <c r="D208" s="47" t="s">
        <v>457</v>
      </c>
      <c r="E208" s="47" t="s">
        <v>194</v>
      </c>
      <c r="F208" s="47"/>
      <c r="G208" s="47" t="s">
        <v>342</v>
      </c>
      <c r="H208" s="47" t="s">
        <v>342</v>
      </c>
      <c r="I208" s="47" t="s">
        <v>342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459</v>
      </c>
      <c r="D209" s="47" t="s">
        <v>460</v>
      </c>
      <c r="E209" s="47" t="s">
        <v>194</v>
      </c>
      <c r="F209" s="47"/>
      <c r="G209" s="47" t="s">
        <v>342</v>
      </c>
      <c r="H209" s="47" t="s">
        <v>342</v>
      </c>
      <c r="I209" s="47" t="s">
        <v>342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461</v>
      </c>
      <c r="D210" s="47"/>
      <c r="E210" s="47" t="s">
        <v>194</v>
      </c>
      <c r="F210" s="47"/>
      <c r="G210" s="47" t="s">
        <v>342</v>
      </c>
      <c r="H210" s="47" t="s">
        <v>342</v>
      </c>
      <c r="I210" s="47" t="s">
        <v>342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462</v>
      </c>
      <c r="D211" s="47"/>
      <c r="E211" s="47" t="s">
        <v>194</v>
      </c>
      <c r="F211" s="47"/>
      <c r="G211" s="47" t="s">
        <v>342</v>
      </c>
      <c r="H211" s="47" t="s">
        <v>342</v>
      </c>
      <c r="I211" s="47" t="s">
        <v>342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463</v>
      </c>
      <c r="D212" s="47" t="s">
        <v>464</v>
      </c>
      <c r="E212" s="47" t="s">
        <v>194</v>
      </c>
      <c r="F212" s="47"/>
      <c r="G212" s="47" t="s">
        <v>342</v>
      </c>
      <c r="H212" s="47" t="s">
        <v>342</v>
      </c>
      <c r="I212" s="47" t="s">
        <v>342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465</v>
      </c>
      <c r="D213" s="47" t="s">
        <v>341</v>
      </c>
      <c r="E213" s="47" t="s">
        <v>194</v>
      </c>
      <c r="F213" s="47"/>
      <c r="G213" s="47" t="s">
        <v>342</v>
      </c>
      <c r="H213" s="47" t="s">
        <v>342</v>
      </c>
      <c r="I213" s="47" t="s">
        <v>342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383</v>
      </c>
      <c r="D214" s="47">
        <v>9561987</v>
      </c>
      <c r="E214" s="47" t="s">
        <v>194</v>
      </c>
      <c r="F214" s="47"/>
      <c r="G214" s="47" t="s">
        <v>342</v>
      </c>
      <c r="H214" s="47" t="s">
        <v>342</v>
      </c>
      <c r="I214" s="47" t="s">
        <v>342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466</v>
      </c>
      <c r="D215" s="47"/>
      <c r="E215" s="47" t="s">
        <v>194</v>
      </c>
      <c r="F215" s="47"/>
      <c r="G215" s="47" t="s">
        <v>472</v>
      </c>
      <c r="H215" s="47" t="s">
        <v>472</v>
      </c>
      <c r="I215" s="47" t="s">
        <v>472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467</v>
      </c>
      <c r="D216" s="47"/>
      <c r="E216" s="47" t="s">
        <v>194</v>
      </c>
      <c r="F216" s="47"/>
      <c r="G216" s="47" t="s">
        <v>472</v>
      </c>
      <c r="H216" s="47" t="s">
        <v>472</v>
      </c>
      <c r="I216" s="47" t="s">
        <v>472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468</v>
      </c>
      <c r="D217" s="47"/>
      <c r="E217" s="47" t="s">
        <v>194</v>
      </c>
      <c r="F217" s="47"/>
      <c r="G217" s="47" t="s">
        <v>472</v>
      </c>
      <c r="H217" s="47" t="s">
        <v>472</v>
      </c>
      <c r="I217" s="47" t="s">
        <v>472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469</v>
      </c>
      <c r="D218" s="47"/>
      <c r="E218" s="47" t="s">
        <v>194</v>
      </c>
      <c r="F218" s="47"/>
      <c r="G218" s="47" t="s">
        <v>472</v>
      </c>
      <c r="H218" s="47" t="s">
        <v>472</v>
      </c>
      <c r="I218" s="47" t="s">
        <v>472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470</v>
      </c>
      <c r="D219" s="47"/>
      <c r="E219" s="47" t="s">
        <v>194</v>
      </c>
      <c r="F219" s="47"/>
      <c r="G219" s="47" t="s">
        <v>472</v>
      </c>
      <c r="H219" s="47" t="s">
        <v>472</v>
      </c>
      <c r="I219" s="47" t="s">
        <v>472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471</v>
      </c>
      <c r="D220" s="47"/>
      <c r="E220" s="47" t="s">
        <v>194</v>
      </c>
      <c r="F220" s="47"/>
      <c r="G220" s="47" t="s">
        <v>472</v>
      </c>
      <c r="H220" s="47" t="s">
        <v>472</v>
      </c>
      <c r="I220" s="47" t="s">
        <v>472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473</v>
      </c>
      <c r="D221" s="47"/>
      <c r="E221" s="47" t="s">
        <v>194</v>
      </c>
      <c r="F221" s="47"/>
      <c r="G221" s="47" t="s">
        <v>480</v>
      </c>
      <c r="H221" s="47" t="s">
        <v>480</v>
      </c>
      <c r="I221" s="47" t="s">
        <v>480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474</v>
      </c>
      <c r="D222" s="47"/>
      <c r="E222" s="47" t="s">
        <v>194</v>
      </c>
      <c r="F222" s="47"/>
      <c r="G222" s="47" t="s">
        <v>480</v>
      </c>
      <c r="H222" s="47" t="s">
        <v>480</v>
      </c>
      <c r="I222" s="47" t="s">
        <v>480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475</v>
      </c>
      <c r="D223" s="47"/>
      <c r="E223" s="47" t="s">
        <v>194</v>
      </c>
      <c r="F223" s="47"/>
      <c r="G223" s="47" t="s">
        <v>480</v>
      </c>
      <c r="H223" s="47" t="s">
        <v>480</v>
      </c>
      <c r="I223" s="47" t="s">
        <v>480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458</v>
      </c>
      <c r="D224" s="47"/>
      <c r="E224" s="47" t="s">
        <v>194</v>
      </c>
      <c r="F224" s="47"/>
      <c r="G224" s="47" t="s">
        <v>480</v>
      </c>
      <c r="H224" s="47" t="s">
        <v>480</v>
      </c>
      <c r="I224" s="47" t="s">
        <v>480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476</v>
      </c>
      <c r="D225" s="47"/>
      <c r="E225" s="47" t="s">
        <v>194</v>
      </c>
      <c r="F225" s="47"/>
      <c r="G225" s="47" t="s">
        <v>480</v>
      </c>
      <c r="H225" s="47" t="s">
        <v>480</v>
      </c>
      <c r="I225" s="47" t="s">
        <v>480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477</v>
      </c>
      <c r="D226" s="47"/>
      <c r="E226" s="47" t="s">
        <v>194</v>
      </c>
      <c r="F226" s="47"/>
      <c r="G226" s="47" t="s">
        <v>480</v>
      </c>
      <c r="H226" s="47" t="s">
        <v>480</v>
      </c>
      <c r="I226" s="47" t="s">
        <v>480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478</v>
      </c>
      <c r="D227" s="47"/>
      <c r="E227" s="47" t="s">
        <v>194</v>
      </c>
      <c r="F227" s="47"/>
      <c r="G227" s="47" t="s">
        <v>480</v>
      </c>
      <c r="H227" s="47" t="s">
        <v>480</v>
      </c>
      <c r="I227" s="47" t="s">
        <v>480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479</v>
      </c>
      <c r="D228" s="47"/>
      <c r="E228" s="47" t="s">
        <v>194</v>
      </c>
      <c r="F228" s="47"/>
      <c r="G228" s="47" t="s">
        <v>480</v>
      </c>
      <c r="H228" s="47" t="s">
        <v>480</v>
      </c>
      <c r="I228" s="47" t="s">
        <v>480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481</v>
      </c>
      <c r="D229" s="47"/>
      <c r="E229" s="47" t="s">
        <v>194</v>
      </c>
      <c r="F229" s="47"/>
      <c r="G229" s="47" t="s">
        <v>480</v>
      </c>
      <c r="H229" s="47" t="s">
        <v>480</v>
      </c>
      <c r="I229" s="47" t="s">
        <v>480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482</v>
      </c>
      <c r="D230" s="47"/>
      <c r="E230" s="47" t="s">
        <v>194</v>
      </c>
      <c r="F230" s="47"/>
      <c r="G230" s="47" t="s">
        <v>497</v>
      </c>
      <c r="H230" s="47" t="s">
        <v>497</v>
      </c>
      <c r="I230" s="47" t="s">
        <v>497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483</v>
      </c>
      <c r="D231" s="47"/>
      <c r="E231" s="47" t="s">
        <v>194</v>
      </c>
      <c r="F231" s="47"/>
      <c r="G231" s="47" t="s">
        <v>497</v>
      </c>
      <c r="H231" s="47" t="s">
        <v>497</v>
      </c>
      <c r="I231" s="47" t="s">
        <v>497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484</v>
      </c>
      <c r="D232" s="47"/>
      <c r="E232" s="47" t="s">
        <v>194</v>
      </c>
      <c r="F232" s="47"/>
      <c r="G232" s="47" t="s">
        <v>497</v>
      </c>
      <c r="H232" s="47" t="s">
        <v>497</v>
      </c>
      <c r="I232" s="47" t="s">
        <v>497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449</v>
      </c>
      <c r="D233" s="47"/>
      <c r="E233" s="47" t="s">
        <v>194</v>
      </c>
      <c r="F233" s="47"/>
      <c r="G233" s="47" t="s">
        <v>497</v>
      </c>
      <c r="H233" s="47" t="s">
        <v>497</v>
      </c>
      <c r="I233" s="47" t="s">
        <v>497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485</v>
      </c>
      <c r="D234" s="47"/>
      <c r="E234" s="47" t="s">
        <v>194</v>
      </c>
      <c r="F234" s="47"/>
      <c r="G234" s="47" t="s">
        <v>497</v>
      </c>
      <c r="H234" s="47" t="s">
        <v>497</v>
      </c>
      <c r="I234" s="47" t="s">
        <v>497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486</v>
      </c>
      <c r="D235" s="47"/>
      <c r="E235" s="47" t="s">
        <v>194</v>
      </c>
      <c r="F235" s="47"/>
      <c r="G235" s="47" t="s">
        <v>497</v>
      </c>
      <c r="H235" s="47" t="s">
        <v>497</v>
      </c>
      <c r="I235" s="47" t="s">
        <v>497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487</v>
      </c>
      <c r="D236" s="47"/>
      <c r="E236" s="47" t="s">
        <v>194</v>
      </c>
      <c r="F236" s="47"/>
      <c r="G236" s="47" t="s">
        <v>497</v>
      </c>
      <c r="H236" s="47" t="s">
        <v>497</v>
      </c>
      <c r="I236" s="47" t="s">
        <v>497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389</v>
      </c>
      <c r="D237" s="47"/>
      <c r="E237" s="47" t="s">
        <v>194</v>
      </c>
      <c r="F237" s="47"/>
      <c r="G237" s="47" t="s">
        <v>497</v>
      </c>
      <c r="H237" s="47" t="s">
        <v>497</v>
      </c>
      <c r="I237" s="47" t="s">
        <v>497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306</v>
      </c>
      <c r="D238" s="47"/>
      <c r="E238" s="47" t="s">
        <v>194</v>
      </c>
      <c r="F238" s="47"/>
      <c r="G238" s="47" t="s">
        <v>497</v>
      </c>
      <c r="H238" s="47" t="s">
        <v>497</v>
      </c>
      <c r="I238" s="47" t="s">
        <v>497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488</v>
      </c>
      <c r="D239" s="47"/>
      <c r="E239" s="47" t="s">
        <v>194</v>
      </c>
      <c r="F239" s="47"/>
      <c r="G239" s="47" t="s">
        <v>497</v>
      </c>
      <c r="H239" s="47" t="s">
        <v>497</v>
      </c>
      <c r="I239" s="47" t="s">
        <v>497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289</v>
      </c>
      <c r="D240" s="47"/>
      <c r="E240" s="47" t="s">
        <v>194</v>
      </c>
      <c r="F240" s="47"/>
      <c r="G240" s="47" t="s">
        <v>497</v>
      </c>
      <c r="H240" s="47" t="s">
        <v>497</v>
      </c>
      <c r="I240" s="47" t="s">
        <v>497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 t="s">
        <v>489</v>
      </c>
      <c r="D241" s="47"/>
      <c r="E241" s="47" t="s">
        <v>194</v>
      </c>
      <c r="F241" s="47"/>
      <c r="G241" s="47" t="s">
        <v>497</v>
      </c>
      <c r="H241" s="47" t="s">
        <v>497</v>
      </c>
      <c r="I241" s="47" t="s">
        <v>497</v>
      </c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 t="s">
        <v>490</v>
      </c>
      <c r="D242" s="47"/>
      <c r="E242" s="47" t="s">
        <v>194</v>
      </c>
      <c r="F242" s="47"/>
      <c r="G242" s="47" t="s">
        <v>497</v>
      </c>
      <c r="H242" s="47" t="s">
        <v>497</v>
      </c>
      <c r="I242" s="47" t="s">
        <v>497</v>
      </c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 t="s">
        <v>278</v>
      </c>
      <c r="D243" s="47"/>
      <c r="E243" s="47" t="s">
        <v>194</v>
      </c>
      <c r="F243" s="47"/>
      <c r="G243" s="47" t="s">
        <v>497</v>
      </c>
      <c r="H243" s="47" t="s">
        <v>497</v>
      </c>
      <c r="I243" s="47" t="s">
        <v>497</v>
      </c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 t="s">
        <v>349</v>
      </c>
      <c r="D244" s="47"/>
      <c r="E244" s="47" t="s">
        <v>194</v>
      </c>
      <c r="F244" s="47"/>
      <c r="G244" s="47" t="s">
        <v>497</v>
      </c>
      <c r="H244" s="47" t="s">
        <v>497</v>
      </c>
      <c r="I244" s="47" t="s">
        <v>497</v>
      </c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 t="s">
        <v>491</v>
      </c>
      <c r="D245" s="47"/>
      <c r="E245" s="47" t="s">
        <v>194</v>
      </c>
      <c r="F245" s="47"/>
      <c r="G245" s="47" t="s">
        <v>497</v>
      </c>
      <c r="H245" s="47" t="s">
        <v>497</v>
      </c>
      <c r="I245" s="47" t="s">
        <v>497</v>
      </c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 t="s">
        <v>471</v>
      </c>
      <c r="D246" s="47"/>
      <c r="E246" s="47" t="s">
        <v>194</v>
      </c>
      <c r="F246" s="47"/>
      <c r="G246" s="47" t="s">
        <v>497</v>
      </c>
      <c r="H246" s="47" t="s">
        <v>497</v>
      </c>
      <c r="I246" s="47" t="s">
        <v>497</v>
      </c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 t="s">
        <v>277</v>
      </c>
      <c r="D247" s="47"/>
      <c r="E247" s="47" t="s">
        <v>194</v>
      </c>
      <c r="F247" s="47"/>
      <c r="G247" s="47" t="s">
        <v>497</v>
      </c>
      <c r="H247" s="47" t="s">
        <v>497</v>
      </c>
      <c r="I247" s="47" t="s">
        <v>497</v>
      </c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 t="s">
        <v>492</v>
      </c>
      <c r="D248" s="47"/>
      <c r="E248" s="47" t="s">
        <v>194</v>
      </c>
      <c r="F248" s="47"/>
      <c r="G248" s="47" t="s">
        <v>497</v>
      </c>
      <c r="H248" s="47" t="s">
        <v>497</v>
      </c>
      <c r="I248" s="47" t="s">
        <v>497</v>
      </c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 t="s">
        <v>493</v>
      </c>
      <c r="D249" s="47"/>
      <c r="E249" s="47" t="s">
        <v>194</v>
      </c>
      <c r="F249" s="47"/>
      <c r="G249" s="47" t="s">
        <v>497</v>
      </c>
      <c r="H249" s="47" t="s">
        <v>497</v>
      </c>
      <c r="I249" s="47" t="s">
        <v>497</v>
      </c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 t="s">
        <v>324</v>
      </c>
      <c r="D250" s="47"/>
      <c r="E250" s="47" t="s">
        <v>194</v>
      </c>
      <c r="F250" s="47"/>
      <c r="G250" s="47" t="s">
        <v>497</v>
      </c>
      <c r="H250" s="47" t="s">
        <v>497</v>
      </c>
      <c r="I250" s="47" t="s">
        <v>497</v>
      </c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 t="s">
        <v>494</v>
      </c>
      <c r="D251" s="47"/>
      <c r="E251" s="47" t="s">
        <v>194</v>
      </c>
      <c r="F251" s="47"/>
      <c r="G251" s="47" t="s">
        <v>497</v>
      </c>
      <c r="H251" s="47" t="s">
        <v>497</v>
      </c>
      <c r="I251" s="47" t="s">
        <v>497</v>
      </c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 t="s">
        <v>495</v>
      </c>
      <c r="D252" s="47"/>
      <c r="E252" s="47" t="s">
        <v>194</v>
      </c>
      <c r="F252" s="47"/>
      <c r="G252" s="47" t="s">
        <v>497</v>
      </c>
      <c r="H252" s="47" t="s">
        <v>497</v>
      </c>
      <c r="I252" s="47" t="s">
        <v>497</v>
      </c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 t="s">
        <v>496</v>
      </c>
      <c r="D253" s="47"/>
      <c r="E253" s="47" t="s">
        <v>194</v>
      </c>
      <c r="F253" s="47"/>
      <c r="G253" s="47" t="s">
        <v>497</v>
      </c>
      <c r="H253" s="47" t="s">
        <v>497</v>
      </c>
      <c r="I253" s="47" t="s">
        <v>497</v>
      </c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301</v>
      </c>
      <c r="D254" s="47" t="s">
        <v>365</v>
      </c>
      <c r="E254" s="47" t="s">
        <v>194</v>
      </c>
      <c r="F254" s="47"/>
      <c r="G254" s="47" t="s">
        <v>362</v>
      </c>
      <c r="H254" s="47" t="s">
        <v>363</v>
      </c>
      <c r="I254" s="47" t="s">
        <v>364</v>
      </c>
      <c r="J254" s="50" t="s">
        <v>134</v>
      </c>
      <c r="L254" s="49">
        <v>251</v>
      </c>
      <c r="M254" s="47"/>
      <c r="N254" s="47"/>
      <c r="O254" s="47"/>
      <c r="P254" s="59" t="s">
        <v>613</v>
      </c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366</v>
      </c>
      <c r="D255" s="47"/>
      <c r="E255" s="47" t="s">
        <v>194</v>
      </c>
      <c r="F255" s="47"/>
      <c r="G255" s="47" t="s">
        <v>362</v>
      </c>
      <c r="H255" s="47" t="s">
        <v>363</v>
      </c>
      <c r="I255" s="47" t="s">
        <v>364</v>
      </c>
      <c r="J255" s="50" t="s">
        <v>134</v>
      </c>
      <c r="L255" s="49">
        <v>252</v>
      </c>
      <c r="M255" s="47"/>
      <c r="N255" s="47"/>
      <c r="O255" s="47"/>
      <c r="P255" s="59" t="s">
        <v>614</v>
      </c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367</v>
      </c>
      <c r="D256" s="47"/>
      <c r="E256" s="47" t="s">
        <v>194</v>
      </c>
      <c r="F256" s="47"/>
      <c r="G256" s="47" t="s">
        <v>362</v>
      </c>
      <c r="H256" s="47" t="s">
        <v>363</v>
      </c>
      <c r="I256" s="47" t="s">
        <v>364</v>
      </c>
      <c r="J256" s="50" t="s">
        <v>134</v>
      </c>
      <c r="L256" s="49">
        <v>253</v>
      </c>
      <c r="M256" s="47"/>
      <c r="N256" s="47"/>
      <c r="O256" s="47"/>
      <c r="P256" s="59" t="s">
        <v>407</v>
      </c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368</v>
      </c>
      <c r="D257" s="47"/>
      <c r="E257" s="47" t="s">
        <v>194</v>
      </c>
      <c r="F257" s="47"/>
      <c r="G257" s="47" t="s">
        <v>362</v>
      </c>
      <c r="H257" s="47" t="s">
        <v>363</v>
      </c>
      <c r="I257" s="47" t="s">
        <v>364</v>
      </c>
      <c r="J257" s="50" t="s">
        <v>134</v>
      </c>
      <c r="L257" s="49">
        <v>254</v>
      </c>
      <c r="M257" s="47"/>
      <c r="N257" s="47"/>
      <c r="O257" s="47"/>
      <c r="P257" s="59" t="s">
        <v>615</v>
      </c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369</v>
      </c>
      <c r="D258" s="47"/>
      <c r="E258" s="47" t="s">
        <v>194</v>
      </c>
      <c r="F258" s="47"/>
      <c r="G258" s="47" t="s">
        <v>362</v>
      </c>
      <c r="H258" s="47" t="s">
        <v>363</v>
      </c>
      <c r="I258" s="47" t="s">
        <v>364</v>
      </c>
      <c r="J258" s="50" t="s">
        <v>134</v>
      </c>
      <c r="L258" s="49">
        <v>255</v>
      </c>
      <c r="M258" s="47"/>
      <c r="N258" s="47"/>
      <c r="O258" s="47"/>
      <c r="P258" s="59" t="s">
        <v>616</v>
      </c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370</v>
      </c>
      <c r="D259" s="47"/>
      <c r="E259" s="47" t="s">
        <v>194</v>
      </c>
      <c r="F259" s="47"/>
      <c r="G259" s="47" t="s">
        <v>362</v>
      </c>
      <c r="H259" s="47" t="s">
        <v>363</v>
      </c>
      <c r="I259" s="47" t="s">
        <v>364</v>
      </c>
      <c r="J259" s="50" t="s">
        <v>134</v>
      </c>
      <c r="L259" s="49">
        <v>256</v>
      </c>
      <c r="M259" s="47"/>
      <c r="N259" s="47"/>
      <c r="O259" s="47"/>
      <c r="P259" s="59" t="s">
        <v>386</v>
      </c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371</v>
      </c>
      <c r="D260" s="47"/>
      <c r="E260" s="47" t="s">
        <v>194</v>
      </c>
      <c r="F260" s="47"/>
      <c r="G260" s="47" t="s">
        <v>362</v>
      </c>
      <c r="H260" s="47" t="s">
        <v>363</v>
      </c>
      <c r="I260" s="47" t="s">
        <v>364</v>
      </c>
      <c r="J260" s="50" t="s">
        <v>134</v>
      </c>
      <c r="L260" s="49">
        <v>257</v>
      </c>
      <c r="M260" s="47"/>
      <c r="N260" s="47"/>
      <c r="O260" s="47"/>
      <c r="P260" s="59" t="s">
        <v>442</v>
      </c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372</v>
      </c>
      <c r="D261" s="47"/>
      <c r="E261" s="47" t="s">
        <v>194</v>
      </c>
      <c r="F261" s="47"/>
      <c r="G261" s="47" t="s">
        <v>362</v>
      </c>
      <c r="H261" s="47" t="s">
        <v>363</v>
      </c>
      <c r="I261" s="47" t="s">
        <v>364</v>
      </c>
      <c r="J261" s="50" t="s">
        <v>134</v>
      </c>
      <c r="L261" s="49">
        <v>258</v>
      </c>
      <c r="M261" s="47"/>
      <c r="N261" s="47"/>
      <c r="O261" s="47"/>
      <c r="P261" s="59" t="s">
        <v>617</v>
      </c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373</v>
      </c>
      <c r="D262" s="47"/>
      <c r="E262" s="47" t="s">
        <v>194</v>
      </c>
      <c r="F262" s="47"/>
      <c r="G262" s="47" t="s">
        <v>362</v>
      </c>
      <c r="H262" s="47" t="s">
        <v>363</v>
      </c>
      <c r="I262" s="47" t="s">
        <v>364</v>
      </c>
      <c r="J262" s="50" t="s">
        <v>134</v>
      </c>
      <c r="L262" s="49">
        <v>259</v>
      </c>
      <c r="M262" s="47"/>
      <c r="N262" s="47"/>
      <c r="O262" s="47"/>
      <c r="P262" s="59" t="s">
        <v>245</v>
      </c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306</v>
      </c>
      <c r="D263" s="47"/>
      <c r="E263" s="47" t="s">
        <v>194</v>
      </c>
      <c r="F263" s="47"/>
      <c r="G263" s="47" t="s">
        <v>362</v>
      </c>
      <c r="H263" s="47" t="s">
        <v>363</v>
      </c>
      <c r="I263" s="47" t="s">
        <v>364</v>
      </c>
      <c r="J263" s="50" t="s">
        <v>134</v>
      </c>
      <c r="L263" s="49">
        <v>260</v>
      </c>
      <c r="M263" s="47"/>
      <c r="N263" s="47"/>
      <c r="O263" s="47"/>
      <c r="P263" s="59" t="s">
        <v>618</v>
      </c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374</v>
      </c>
      <c r="D264" s="47"/>
      <c r="E264" s="47" t="s">
        <v>194</v>
      </c>
      <c r="F264" s="47"/>
      <c r="G264" s="47" t="s">
        <v>362</v>
      </c>
      <c r="H264" s="47" t="s">
        <v>363</v>
      </c>
      <c r="I264" s="47" t="s">
        <v>364</v>
      </c>
      <c r="J264" s="50" t="s">
        <v>134</v>
      </c>
      <c r="L264" s="49">
        <v>261</v>
      </c>
      <c r="M264" s="47"/>
      <c r="N264" s="47"/>
      <c r="O264" s="47"/>
      <c r="P264" s="59" t="s">
        <v>619</v>
      </c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375</v>
      </c>
      <c r="D265" s="47"/>
      <c r="E265" s="47" t="s">
        <v>194</v>
      </c>
      <c r="F265" s="47"/>
      <c r="G265" s="47" t="s">
        <v>362</v>
      </c>
      <c r="H265" s="47" t="s">
        <v>363</v>
      </c>
      <c r="I265" s="47" t="s">
        <v>364</v>
      </c>
      <c r="J265" s="50" t="s">
        <v>134</v>
      </c>
      <c r="L265" s="49">
        <v>262</v>
      </c>
      <c r="M265" s="47"/>
      <c r="N265" s="47"/>
      <c r="O265" s="47"/>
      <c r="P265" s="59" t="s">
        <v>620</v>
      </c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376</v>
      </c>
      <c r="D266" s="47"/>
      <c r="E266" s="47" t="s">
        <v>194</v>
      </c>
      <c r="F266" s="47"/>
      <c r="G266" s="47" t="s">
        <v>362</v>
      </c>
      <c r="H266" s="47" t="s">
        <v>363</v>
      </c>
      <c r="I266" s="47" t="s">
        <v>364</v>
      </c>
      <c r="J266" s="50" t="s">
        <v>134</v>
      </c>
      <c r="L266" s="49">
        <v>263</v>
      </c>
      <c r="M266" s="47"/>
      <c r="N266" s="47"/>
      <c r="O266" s="47"/>
      <c r="P266" s="59" t="s">
        <v>621</v>
      </c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377</v>
      </c>
      <c r="D267" s="47"/>
      <c r="E267" s="47" t="s">
        <v>194</v>
      </c>
      <c r="F267" s="47"/>
      <c r="G267" s="47" t="s">
        <v>362</v>
      </c>
      <c r="H267" s="47" t="s">
        <v>363</v>
      </c>
      <c r="I267" s="47" t="s">
        <v>364</v>
      </c>
      <c r="J267" s="50" t="s">
        <v>134</v>
      </c>
      <c r="L267" s="49">
        <v>264</v>
      </c>
      <c r="M267" s="47"/>
      <c r="N267" s="47"/>
      <c r="O267" s="47"/>
      <c r="P267" s="59" t="s">
        <v>622</v>
      </c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378</v>
      </c>
      <c r="D268" s="47"/>
      <c r="E268" s="47" t="s">
        <v>194</v>
      </c>
      <c r="F268" s="47"/>
      <c r="G268" s="47" t="s">
        <v>362</v>
      </c>
      <c r="H268" s="47" t="s">
        <v>363</v>
      </c>
      <c r="I268" s="47" t="s">
        <v>364</v>
      </c>
      <c r="J268" s="50" t="s">
        <v>134</v>
      </c>
      <c r="L268" s="49">
        <v>265</v>
      </c>
      <c r="M268" s="47"/>
      <c r="N268" s="47"/>
      <c r="O268" s="47"/>
      <c r="P268" s="59" t="s">
        <v>623</v>
      </c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379</v>
      </c>
      <c r="D269" s="47"/>
      <c r="E269" s="47" t="s">
        <v>194</v>
      </c>
      <c r="F269" s="47"/>
      <c r="G269" s="47" t="s">
        <v>362</v>
      </c>
      <c r="H269" s="47" t="s">
        <v>363</v>
      </c>
      <c r="I269" s="47" t="s">
        <v>364</v>
      </c>
      <c r="J269" s="50" t="s">
        <v>134</v>
      </c>
      <c r="L269" s="49">
        <v>266</v>
      </c>
      <c r="M269" s="47"/>
      <c r="N269" s="47"/>
      <c r="O269" s="47"/>
      <c r="P269" s="59" t="s">
        <v>624</v>
      </c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380</v>
      </c>
      <c r="D270" s="47"/>
      <c r="E270" s="47" t="s">
        <v>194</v>
      </c>
      <c r="F270" s="47"/>
      <c r="G270" s="47" t="s">
        <v>381</v>
      </c>
      <c r="H270" s="47" t="s">
        <v>381</v>
      </c>
      <c r="I270" s="47" t="s">
        <v>381</v>
      </c>
      <c r="J270" s="50" t="s">
        <v>134</v>
      </c>
      <c r="L270" s="49">
        <v>267</v>
      </c>
      <c r="M270" s="47"/>
      <c r="N270" s="47"/>
      <c r="O270" s="47"/>
      <c r="P270" s="59" t="s">
        <v>625</v>
      </c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382</v>
      </c>
      <c r="D271" s="47"/>
      <c r="E271" s="47" t="s">
        <v>194</v>
      </c>
      <c r="F271" s="47"/>
      <c r="G271" s="47" t="s">
        <v>362</v>
      </c>
      <c r="H271" s="47" t="s">
        <v>387</v>
      </c>
      <c r="I271" s="47" t="s">
        <v>364</v>
      </c>
      <c r="J271" s="50" t="s">
        <v>134</v>
      </c>
      <c r="L271" s="49">
        <v>268</v>
      </c>
      <c r="M271" s="47"/>
      <c r="N271" s="47"/>
      <c r="O271" s="47"/>
      <c r="P271" s="59" t="s">
        <v>626</v>
      </c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383</v>
      </c>
      <c r="D272" s="47"/>
      <c r="E272" s="47" t="s">
        <v>194</v>
      </c>
      <c r="F272" s="47"/>
      <c r="G272" s="47" t="s">
        <v>388</v>
      </c>
      <c r="H272" s="47" t="s">
        <v>387</v>
      </c>
      <c r="I272" s="47" t="s">
        <v>364</v>
      </c>
      <c r="J272" s="50" t="s">
        <v>134</v>
      </c>
      <c r="L272" s="49">
        <v>269</v>
      </c>
      <c r="M272" s="47"/>
      <c r="N272" s="47"/>
      <c r="O272" s="47"/>
      <c r="P272" s="59" t="s">
        <v>627</v>
      </c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384</v>
      </c>
      <c r="D273" s="47"/>
      <c r="E273" s="47" t="s">
        <v>194</v>
      </c>
      <c r="F273" s="47"/>
      <c r="G273" s="47" t="s">
        <v>388</v>
      </c>
      <c r="H273" s="47" t="s">
        <v>387</v>
      </c>
      <c r="I273" s="47" t="s">
        <v>364</v>
      </c>
      <c r="J273" s="50" t="s">
        <v>134</v>
      </c>
      <c r="L273" s="49">
        <v>270</v>
      </c>
      <c r="M273" s="47"/>
      <c r="N273" s="47"/>
      <c r="O273" s="47"/>
      <c r="P273" s="59" t="s">
        <v>298</v>
      </c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385</v>
      </c>
      <c r="D274" s="47"/>
      <c r="E274" s="47" t="s">
        <v>194</v>
      </c>
      <c r="F274" s="47"/>
      <c r="G274" s="47" t="s">
        <v>388</v>
      </c>
      <c r="H274" s="47" t="s">
        <v>387</v>
      </c>
      <c r="I274" s="47" t="s">
        <v>364</v>
      </c>
      <c r="J274" s="50" t="s">
        <v>134</v>
      </c>
      <c r="L274" s="49">
        <v>271</v>
      </c>
      <c r="M274" s="47"/>
      <c r="N274" s="47"/>
      <c r="O274" s="47"/>
      <c r="P274" s="59" t="s">
        <v>628</v>
      </c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386</v>
      </c>
      <c r="D275" s="47"/>
      <c r="E275" s="47" t="s">
        <v>194</v>
      </c>
      <c r="F275" s="47"/>
      <c r="G275" s="47" t="s">
        <v>388</v>
      </c>
      <c r="H275" s="47" t="s">
        <v>387</v>
      </c>
      <c r="I275" s="47" t="s">
        <v>364</v>
      </c>
      <c r="J275" s="50" t="s">
        <v>134</v>
      </c>
      <c r="L275" s="49">
        <v>272</v>
      </c>
      <c r="M275" s="47"/>
      <c r="N275" s="47"/>
      <c r="O275" s="47"/>
      <c r="P275" s="59" t="s">
        <v>629</v>
      </c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389</v>
      </c>
      <c r="D276" s="47"/>
      <c r="E276" s="47" t="s">
        <v>194</v>
      </c>
      <c r="F276" s="47"/>
      <c r="G276" s="47" t="s">
        <v>388</v>
      </c>
      <c r="H276" s="47" t="s">
        <v>387</v>
      </c>
      <c r="I276" s="47" t="s">
        <v>364</v>
      </c>
      <c r="J276" s="50" t="s">
        <v>134</v>
      </c>
      <c r="L276" s="49">
        <v>273</v>
      </c>
      <c r="M276" s="47"/>
      <c r="N276" s="47"/>
      <c r="O276" s="47"/>
      <c r="P276" s="59" t="s">
        <v>630</v>
      </c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390</v>
      </c>
      <c r="D277" s="47"/>
      <c r="E277" s="47" t="s">
        <v>194</v>
      </c>
      <c r="F277" s="47"/>
      <c r="G277" s="47" t="s">
        <v>388</v>
      </c>
      <c r="H277" s="47" t="s">
        <v>387</v>
      </c>
      <c r="I277" s="47" t="s">
        <v>364</v>
      </c>
      <c r="J277" s="50" t="s">
        <v>134</v>
      </c>
      <c r="L277" s="49">
        <v>274</v>
      </c>
      <c r="M277" s="47"/>
      <c r="N277" s="47"/>
      <c r="O277" s="47"/>
      <c r="P277" s="59" t="s">
        <v>631</v>
      </c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391</v>
      </c>
      <c r="D278" s="47"/>
      <c r="E278" s="47" t="s">
        <v>194</v>
      </c>
      <c r="F278" s="47"/>
      <c r="G278" s="47" t="s">
        <v>388</v>
      </c>
      <c r="H278" s="47" t="s">
        <v>387</v>
      </c>
      <c r="I278" s="47" t="s">
        <v>364</v>
      </c>
      <c r="J278" s="50" t="s">
        <v>134</v>
      </c>
      <c r="L278" s="49">
        <v>275</v>
      </c>
      <c r="M278" s="47"/>
      <c r="N278" s="47"/>
      <c r="O278" s="47"/>
      <c r="P278" s="59" t="s">
        <v>632</v>
      </c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392</v>
      </c>
      <c r="D279" s="47"/>
      <c r="E279" s="47" t="s">
        <v>194</v>
      </c>
      <c r="F279" s="47"/>
      <c r="G279" s="47" t="s">
        <v>388</v>
      </c>
      <c r="H279" s="47" t="s">
        <v>387</v>
      </c>
      <c r="I279" s="47" t="s">
        <v>364</v>
      </c>
      <c r="J279" s="50" t="s">
        <v>134</v>
      </c>
      <c r="L279" s="49">
        <v>276</v>
      </c>
      <c r="M279" s="47"/>
      <c r="N279" s="47"/>
      <c r="O279" s="47"/>
      <c r="P279" s="59" t="s">
        <v>633</v>
      </c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393</v>
      </c>
      <c r="D280" s="47"/>
      <c r="E280" s="47" t="s">
        <v>194</v>
      </c>
      <c r="F280" s="47"/>
      <c r="G280" s="47" t="s">
        <v>397</v>
      </c>
      <c r="H280" s="47" t="s">
        <v>397</v>
      </c>
      <c r="I280" s="47" t="s">
        <v>397</v>
      </c>
      <c r="J280" s="50" t="s">
        <v>134</v>
      </c>
      <c r="L280" s="49">
        <v>277</v>
      </c>
      <c r="M280" s="47"/>
      <c r="N280" s="47"/>
      <c r="O280" s="47"/>
      <c r="P280" s="59" t="s">
        <v>634</v>
      </c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394</v>
      </c>
      <c r="D281" s="47"/>
      <c r="E281" s="47" t="s">
        <v>194</v>
      </c>
      <c r="F281" s="47"/>
      <c r="G281" s="47" t="s">
        <v>397</v>
      </c>
      <c r="H281" s="47" t="s">
        <v>397</v>
      </c>
      <c r="I281" s="47" t="s">
        <v>397</v>
      </c>
      <c r="J281" s="50" t="s">
        <v>134</v>
      </c>
      <c r="L281" s="49">
        <v>278</v>
      </c>
      <c r="M281" s="47"/>
      <c r="N281" s="47"/>
      <c r="O281" s="47"/>
      <c r="P281" s="59" t="s">
        <v>635</v>
      </c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395</v>
      </c>
      <c r="D282" s="47"/>
      <c r="E282" s="47" t="s">
        <v>194</v>
      </c>
      <c r="F282" s="47"/>
      <c r="G282" s="47" t="s">
        <v>397</v>
      </c>
      <c r="H282" s="47" t="s">
        <v>397</v>
      </c>
      <c r="I282" s="47" t="s">
        <v>397</v>
      </c>
      <c r="J282" s="50" t="s">
        <v>134</v>
      </c>
      <c r="L282" s="49">
        <v>279</v>
      </c>
      <c r="M282" s="47"/>
      <c r="N282" s="47"/>
      <c r="O282" s="47"/>
      <c r="P282" s="59" t="s">
        <v>636</v>
      </c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396</v>
      </c>
      <c r="D283" s="47"/>
      <c r="E283" s="47" t="s">
        <v>194</v>
      </c>
      <c r="F283" s="47"/>
      <c r="G283" s="47" t="s">
        <v>397</v>
      </c>
      <c r="H283" s="47" t="s">
        <v>397</v>
      </c>
      <c r="I283" s="47" t="s">
        <v>397</v>
      </c>
      <c r="J283" s="50" t="s">
        <v>134</v>
      </c>
      <c r="L283" s="49">
        <v>280</v>
      </c>
      <c r="M283" s="47"/>
      <c r="N283" s="47"/>
      <c r="O283" s="47"/>
      <c r="P283" s="59" t="s">
        <v>637</v>
      </c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498</v>
      </c>
      <c r="D284" s="47"/>
      <c r="E284" s="47" t="s">
        <v>194</v>
      </c>
      <c r="F284" s="47"/>
      <c r="G284" s="47" t="s">
        <v>397</v>
      </c>
      <c r="H284" s="47" t="s">
        <v>397</v>
      </c>
      <c r="I284" s="47" t="s">
        <v>397</v>
      </c>
      <c r="J284" s="50" t="s">
        <v>134</v>
      </c>
      <c r="L284" s="49">
        <v>281</v>
      </c>
      <c r="M284" s="47"/>
      <c r="N284" s="47"/>
      <c r="O284" s="47"/>
      <c r="P284" s="59" t="s">
        <v>638</v>
      </c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499</v>
      </c>
      <c r="D285" s="47"/>
      <c r="E285" s="47" t="s">
        <v>194</v>
      </c>
      <c r="F285" s="47"/>
      <c r="G285" s="47" t="s">
        <v>397</v>
      </c>
      <c r="H285" s="47" t="s">
        <v>397</v>
      </c>
      <c r="I285" s="47" t="s">
        <v>397</v>
      </c>
      <c r="J285" s="50" t="s">
        <v>134</v>
      </c>
      <c r="L285" s="49">
        <v>282</v>
      </c>
      <c r="M285" s="47"/>
      <c r="N285" s="47"/>
      <c r="O285" s="47"/>
      <c r="P285" s="59" t="s">
        <v>639</v>
      </c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344</v>
      </c>
      <c r="D286" s="47"/>
      <c r="E286" s="47" t="s">
        <v>194</v>
      </c>
      <c r="F286" s="47"/>
      <c r="G286" s="47" t="s">
        <v>397</v>
      </c>
      <c r="H286" s="47" t="s">
        <v>397</v>
      </c>
      <c r="I286" s="47" t="s">
        <v>397</v>
      </c>
      <c r="J286" s="50" t="s">
        <v>134</v>
      </c>
      <c r="L286" s="49">
        <v>283</v>
      </c>
      <c r="M286" s="47"/>
      <c r="N286" s="47"/>
      <c r="O286" s="47"/>
      <c r="P286" s="59" t="s">
        <v>640</v>
      </c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500</v>
      </c>
      <c r="D287" s="47"/>
      <c r="E287" s="47" t="s">
        <v>194</v>
      </c>
      <c r="F287" s="47"/>
      <c r="G287" s="47" t="s">
        <v>397</v>
      </c>
      <c r="H287" s="47" t="s">
        <v>397</v>
      </c>
      <c r="I287" s="47" t="s">
        <v>397</v>
      </c>
      <c r="J287" s="50" t="s">
        <v>134</v>
      </c>
      <c r="L287" s="49">
        <v>284</v>
      </c>
      <c r="M287" s="47"/>
      <c r="N287" s="47"/>
      <c r="O287" s="47"/>
      <c r="P287" s="59" t="s">
        <v>641</v>
      </c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 t="s">
        <v>449</v>
      </c>
      <c r="D288" s="47"/>
      <c r="E288" s="47" t="s">
        <v>194</v>
      </c>
      <c r="F288" s="47"/>
      <c r="G288" s="47" t="s">
        <v>397</v>
      </c>
      <c r="H288" s="47" t="s">
        <v>397</v>
      </c>
      <c r="I288" s="47" t="s">
        <v>397</v>
      </c>
      <c r="J288" s="50" t="s">
        <v>134</v>
      </c>
      <c r="L288" s="49">
        <v>285</v>
      </c>
      <c r="M288" s="47"/>
      <c r="N288" s="47"/>
      <c r="O288" s="47"/>
      <c r="P288" s="59" t="s">
        <v>642</v>
      </c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 t="s">
        <v>501</v>
      </c>
      <c r="D289" s="47"/>
      <c r="E289" s="47" t="s">
        <v>194</v>
      </c>
      <c r="F289" s="47"/>
      <c r="G289" s="47" t="s">
        <v>397</v>
      </c>
      <c r="H289" s="47" t="s">
        <v>397</v>
      </c>
      <c r="I289" s="47" t="s">
        <v>397</v>
      </c>
      <c r="J289" s="50" t="s">
        <v>134</v>
      </c>
      <c r="L289" s="49">
        <v>286</v>
      </c>
      <c r="M289" s="47"/>
      <c r="N289" s="47"/>
      <c r="O289" s="47"/>
      <c r="P289" s="59" t="s">
        <v>643</v>
      </c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 t="s">
        <v>432</v>
      </c>
      <c r="D290" s="47"/>
      <c r="E290" s="47" t="s">
        <v>194</v>
      </c>
      <c r="F290" s="47"/>
      <c r="G290" s="47" t="s">
        <v>397</v>
      </c>
      <c r="H290" s="47" t="s">
        <v>397</v>
      </c>
      <c r="I290" s="47" t="s">
        <v>397</v>
      </c>
      <c r="J290" s="50" t="s">
        <v>134</v>
      </c>
      <c r="L290" s="49">
        <v>287</v>
      </c>
      <c r="M290" s="47"/>
      <c r="N290" s="47"/>
      <c r="O290" s="47"/>
      <c r="P290" s="59" t="s">
        <v>644</v>
      </c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 t="s">
        <v>502</v>
      </c>
      <c r="D291" s="47"/>
      <c r="E291" s="47" t="s">
        <v>194</v>
      </c>
      <c r="F291" s="47"/>
      <c r="G291" s="47" t="s">
        <v>397</v>
      </c>
      <c r="H291" s="47" t="s">
        <v>397</v>
      </c>
      <c r="I291" s="47" t="s">
        <v>397</v>
      </c>
      <c r="J291" s="50" t="s">
        <v>134</v>
      </c>
      <c r="L291" s="49">
        <v>288</v>
      </c>
      <c r="M291" s="47"/>
      <c r="N291" s="47"/>
      <c r="O291" s="47"/>
      <c r="P291" s="59" t="s">
        <v>645</v>
      </c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 t="s">
        <v>393</v>
      </c>
      <c r="D292" s="47"/>
      <c r="E292" s="47" t="s">
        <v>194</v>
      </c>
      <c r="F292" s="47"/>
      <c r="G292" s="47" t="s">
        <v>397</v>
      </c>
      <c r="H292" s="47" t="s">
        <v>397</v>
      </c>
      <c r="I292" s="47" t="s">
        <v>397</v>
      </c>
      <c r="J292" s="50" t="s">
        <v>134</v>
      </c>
      <c r="L292" s="49">
        <v>289</v>
      </c>
      <c r="M292" s="47"/>
      <c r="N292" s="47"/>
      <c r="O292" s="47"/>
      <c r="P292" s="59" t="s">
        <v>646</v>
      </c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 t="s">
        <v>492</v>
      </c>
      <c r="D293" s="47"/>
      <c r="E293" s="47" t="s">
        <v>194</v>
      </c>
      <c r="F293" s="47"/>
      <c r="G293" s="47" t="s">
        <v>397</v>
      </c>
      <c r="H293" s="47" t="s">
        <v>397</v>
      </c>
      <c r="I293" s="47" t="s">
        <v>397</v>
      </c>
      <c r="J293" s="50" t="s">
        <v>134</v>
      </c>
      <c r="L293" s="49">
        <v>290</v>
      </c>
      <c r="M293" s="47"/>
      <c r="N293" s="47"/>
      <c r="O293" s="47"/>
      <c r="P293" s="59" t="s">
        <v>647</v>
      </c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 t="s">
        <v>503</v>
      </c>
      <c r="D294" s="47"/>
      <c r="E294" s="47" t="s">
        <v>194</v>
      </c>
      <c r="F294" s="47"/>
      <c r="G294" s="47" t="s">
        <v>397</v>
      </c>
      <c r="H294" s="47" t="s">
        <v>397</v>
      </c>
      <c r="I294" s="47" t="s">
        <v>397</v>
      </c>
      <c r="J294" s="50" t="s">
        <v>134</v>
      </c>
      <c r="L294" s="49">
        <v>291</v>
      </c>
      <c r="M294" s="47"/>
      <c r="N294" s="47"/>
      <c r="O294" s="47"/>
      <c r="P294" s="59" t="s">
        <v>648</v>
      </c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 t="s">
        <v>504</v>
      </c>
      <c r="D295" s="47"/>
      <c r="E295" s="47" t="s">
        <v>194</v>
      </c>
      <c r="F295" s="47"/>
      <c r="G295" s="47" t="s">
        <v>397</v>
      </c>
      <c r="H295" s="47" t="s">
        <v>397</v>
      </c>
      <c r="I295" s="47" t="s">
        <v>397</v>
      </c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 t="s">
        <v>505</v>
      </c>
      <c r="D296" s="47"/>
      <c r="E296" s="47" t="s">
        <v>194</v>
      </c>
      <c r="F296" s="47"/>
      <c r="G296" s="47" t="s">
        <v>397</v>
      </c>
      <c r="H296" s="47" t="s">
        <v>397</v>
      </c>
      <c r="I296" s="47" t="s">
        <v>397</v>
      </c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 t="s">
        <v>506</v>
      </c>
      <c r="D297" s="47"/>
      <c r="E297" s="47" t="s">
        <v>194</v>
      </c>
      <c r="F297" s="47"/>
      <c r="G297" s="47" t="s">
        <v>397</v>
      </c>
      <c r="H297" s="47" t="s">
        <v>397</v>
      </c>
      <c r="I297" s="47" t="s">
        <v>397</v>
      </c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 t="s">
        <v>507</v>
      </c>
      <c r="D298" s="47"/>
      <c r="E298" s="47" t="s">
        <v>194</v>
      </c>
      <c r="F298" s="47"/>
      <c r="G298" s="47" t="s">
        <v>397</v>
      </c>
      <c r="H298" s="47" t="s">
        <v>397</v>
      </c>
      <c r="I298" s="47" t="s">
        <v>397</v>
      </c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3" priority="4"/>
  </conditionalFormatting>
  <conditionalFormatting sqref="P3">
    <cfRule type="duplicateValues" dxfId="22" priority="3"/>
  </conditionalFormatting>
  <conditionalFormatting sqref="Z3">
    <cfRule type="duplicateValues" dxfId="21" priority="2"/>
  </conditionalFormatting>
  <conditionalFormatting sqref="AJ3">
    <cfRule type="duplicateValues" dxfId="20" priority="1"/>
  </conditionalFormatting>
  <pageMargins left="0.7" right="0.7" top="0.75" bottom="0.75" header="0.3" footer="0.3"/>
  <pageSetup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9050C-BA20-45E6-9975-408436D183A8}">
  <dimension ref="B1:AN303"/>
  <sheetViews>
    <sheetView topLeftCell="A94" workbookViewId="0">
      <selection activeCell="D4" sqref="D4"/>
    </sheetView>
  </sheetViews>
  <sheetFormatPr defaultRowHeight="14.5" x14ac:dyDescent="0.35"/>
  <cols>
    <col min="3" max="3" width="22.7265625" bestFit="1" customWidth="1"/>
    <col min="4" max="4" width="11.81640625" bestFit="1" customWidth="1"/>
    <col min="5" max="5" width="13.08984375" bestFit="1" customWidth="1"/>
    <col min="6" max="6" width="15" bestFit="1" customWidth="1"/>
    <col min="7" max="7" width="12" bestFit="1" customWidth="1"/>
    <col min="8" max="8" width="17.26953125" bestFit="1" customWidth="1"/>
    <col min="9" max="9" width="15.6328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1047</v>
      </c>
      <c r="D4" s="53"/>
      <c r="E4" s="53" t="s">
        <v>194</v>
      </c>
      <c r="F4" s="53"/>
      <c r="G4" s="53" t="s">
        <v>1045</v>
      </c>
      <c r="H4" s="53" t="s">
        <v>1046</v>
      </c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1048</v>
      </c>
      <c r="D5" s="48"/>
      <c r="E5" s="53" t="s">
        <v>194</v>
      </c>
      <c r="F5" s="53"/>
      <c r="G5" s="53" t="s">
        <v>1045</v>
      </c>
      <c r="H5" s="53" t="s">
        <v>1046</v>
      </c>
      <c r="I5" s="53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1049</v>
      </c>
      <c r="D6" s="48"/>
      <c r="E6" s="53" t="s">
        <v>194</v>
      </c>
      <c r="F6" s="53"/>
      <c r="G6" s="53" t="s">
        <v>1045</v>
      </c>
      <c r="H6" s="53" t="s">
        <v>1046</v>
      </c>
      <c r="I6" s="53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1050</v>
      </c>
      <c r="D7" s="48"/>
      <c r="E7" s="53" t="s">
        <v>194</v>
      </c>
      <c r="F7" s="53"/>
      <c r="G7" s="53" t="s">
        <v>1045</v>
      </c>
      <c r="H7" s="53" t="s">
        <v>1046</v>
      </c>
      <c r="I7" s="53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1051</v>
      </c>
      <c r="D8" s="48"/>
      <c r="E8" s="53" t="s">
        <v>194</v>
      </c>
      <c r="F8" s="53"/>
      <c r="G8" s="53" t="s">
        <v>1045</v>
      </c>
      <c r="H8" s="53" t="s">
        <v>1046</v>
      </c>
      <c r="I8" s="53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1052</v>
      </c>
      <c r="D9" s="48"/>
      <c r="E9" s="53" t="s">
        <v>194</v>
      </c>
      <c r="F9" s="53"/>
      <c r="G9" s="53" t="s">
        <v>1045</v>
      </c>
      <c r="H9" s="53" t="s">
        <v>1046</v>
      </c>
      <c r="I9" s="53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1053</v>
      </c>
      <c r="D10" s="48"/>
      <c r="E10" s="53" t="s">
        <v>194</v>
      </c>
      <c r="F10" s="53"/>
      <c r="G10" s="53" t="s">
        <v>1045</v>
      </c>
      <c r="H10" s="53" t="s">
        <v>1046</v>
      </c>
      <c r="I10" s="53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160</v>
      </c>
      <c r="D11" s="48"/>
      <c r="E11" s="53" t="s">
        <v>194</v>
      </c>
      <c r="F11" s="53"/>
      <c r="G11" s="53" t="s">
        <v>1045</v>
      </c>
      <c r="H11" s="53" t="s">
        <v>1046</v>
      </c>
      <c r="I11" s="53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1054</v>
      </c>
      <c r="D12" s="48"/>
      <c r="E12" s="53" t="s">
        <v>194</v>
      </c>
      <c r="F12" s="53"/>
      <c r="G12" s="53" t="s">
        <v>1045</v>
      </c>
      <c r="H12" s="53" t="s">
        <v>1046</v>
      </c>
      <c r="I12" s="53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1055</v>
      </c>
      <c r="D13" s="48"/>
      <c r="E13" s="53" t="s">
        <v>194</v>
      </c>
      <c r="F13" s="53"/>
      <c r="G13" s="53" t="s">
        <v>1045</v>
      </c>
      <c r="H13" s="53" t="s">
        <v>1046</v>
      </c>
      <c r="I13" s="53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692</v>
      </c>
      <c r="D14" s="48"/>
      <c r="E14" s="53" t="s">
        <v>194</v>
      </c>
      <c r="F14" s="53"/>
      <c r="G14" s="53" t="s">
        <v>1045</v>
      </c>
      <c r="H14" s="53" t="s">
        <v>1046</v>
      </c>
      <c r="I14" s="53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1056</v>
      </c>
      <c r="D15" s="48"/>
      <c r="E15" s="53" t="s">
        <v>194</v>
      </c>
      <c r="F15" s="53"/>
      <c r="G15" s="53" t="s">
        <v>1045</v>
      </c>
      <c r="H15" s="53" t="s">
        <v>1046</v>
      </c>
      <c r="I15" s="53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323</v>
      </c>
      <c r="D16" s="48"/>
      <c r="E16" s="53" t="s">
        <v>194</v>
      </c>
      <c r="F16" s="53"/>
      <c r="G16" s="53" t="s">
        <v>1045</v>
      </c>
      <c r="H16" s="53" t="s">
        <v>1046</v>
      </c>
      <c r="I16" s="53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288</v>
      </c>
      <c r="D17" s="48"/>
      <c r="E17" s="53" t="s">
        <v>194</v>
      </c>
      <c r="F17" s="53"/>
      <c r="G17" s="53" t="s">
        <v>1045</v>
      </c>
      <c r="H17" s="53" t="s">
        <v>1046</v>
      </c>
      <c r="I17" s="53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1057</v>
      </c>
      <c r="D18" s="48"/>
      <c r="E18" s="53" t="s">
        <v>194</v>
      </c>
      <c r="F18" s="53"/>
      <c r="G18" s="53" t="s">
        <v>1045</v>
      </c>
      <c r="H18" s="53" t="s">
        <v>1046</v>
      </c>
      <c r="I18" s="53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1058</v>
      </c>
      <c r="D19" s="48"/>
      <c r="E19" s="53" t="s">
        <v>194</v>
      </c>
      <c r="F19" s="53"/>
      <c r="G19" s="53" t="s">
        <v>1045</v>
      </c>
      <c r="H19" s="53" t="s">
        <v>1046</v>
      </c>
      <c r="I19" s="53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1059</v>
      </c>
      <c r="D20" s="48"/>
      <c r="E20" s="53" t="s">
        <v>194</v>
      </c>
      <c r="F20" s="53"/>
      <c r="G20" s="53" t="s">
        <v>1045</v>
      </c>
      <c r="H20" s="53" t="s">
        <v>1046</v>
      </c>
      <c r="I20" s="53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1060</v>
      </c>
      <c r="D21" s="48"/>
      <c r="E21" s="53" t="s">
        <v>194</v>
      </c>
      <c r="F21" s="53"/>
      <c r="G21" s="53" t="s">
        <v>1045</v>
      </c>
      <c r="H21" s="53" t="s">
        <v>1046</v>
      </c>
      <c r="I21" s="53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1061</v>
      </c>
      <c r="D22" s="48"/>
      <c r="E22" s="53" t="s">
        <v>194</v>
      </c>
      <c r="F22" s="53"/>
      <c r="G22" s="53" t="s">
        <v>1045</v>
      </c>
      <c r="H22" s="53" t="s">
        <v>1046</v>
      </c>
      <c r="I22" s="53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1062</v>
      </c>
      <c r="D23" s="48"/>
      <c r="E23" s="53" t="s">
        <v>194</v>
      </c>
      <c r="F23" s="53"/>
      <c r="G23" s="53" t="s">
        <v>1045</v>
      </c>
      <c r="H23" s="53" t="s">
        <v>1046</v>
      </c>
      <c r="I23" s="53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153</v>
      </c>
      <c r="D24" s="48"/>
      <c r="E24" s="53" t="s">
        <v>194</v>
      </c>
      <c r="F24" s="53"/>
      <c r="G24" s="53" t="s">
        <v>1045</v>
      </c>
      <c r="H24" s="53" t="s">
        <v>1046</v>
      </c>
      <c r="I24" s="53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1065</v>
      </c>
      <c r="D54" s="47"/>
      <c r="E54" s="47" t="s">
        <v>194</v>
      </c>
      <c r="F54" s="47"/>
      <c r="G54" s="47" t="s">
        <v>1063</v>
      </c>
      <c r="H54" s="47" t="s">
        <v>1064</v>
      </c>
      <c r="I54" s="47" t="s">
        <v>400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1066</v>
      </c>
      <c r="D55" s="47"/>
      <c r="E55" s="47" t="s">
        <v>194</v>
      </c>
      <c r="F55" s="47"/>
      <c r="G55" s="47" t="s">
        <v>1063</v>
      </c>
      <c r="H55" s="47" t="s">
        <v>1064</v>
      </c>
      <c r="I55" s="47" t="s">
        <v>400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1067</v>
      </c>
      <c r="D56" s="47"/>
      <c r="E56" s="47" t="s">
        <v>194</v>
      </c>
      <c r="F56" s="47"/>
      <c r="G56" s="47" t="s">
        <v>1063</v>
      </c>
      <c r="H56" s="47" t="s">
        <v>1064</v>
      </c>
      <c r="I56" s="47" t="s">
        <v>400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1068</v>
      </c>
      <c r="D57" s="47"/>
      <c r="E57" s="47" t="s">
        <v>194</v>
      </c>
      <c r="F57" s="47"/>
      <c r="G57" s="47" t="s">
        <v>1063</v>
      </c>
      <c r="H57" s="47" t="s">
        <v>1064</v>
      </c>
      <c r="I57" s="47" t="s">
        <v>400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1025</v>
      </c>
      <c r="D58" s="47"/>
      <c r="E58" s="47" t="s">
        <v>194</v>
      </c>
      <c r="F58" s="47"/>
      <c r="G58" s="47" t="s">
        <v>1063</v>
      </c>
      <c r="H58" s="47" t="s">
        <v>1064</v>
      </c>
      <c r="I58" s="47" t="s">
        <v>400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1049</v>
      </c>
      <c r="D59" s="47"/>
      <c r="E59" s="47" t="s">
        <v>194</v>
      </c>
      <c r="F59" s="47"/>
      <c r="G59" s="47" t="s">
        <v>1063</v>
      </c>
      <c r="H59" s="47" t="s">
        <v>1064</v>
      </c>
      <c r="I59" s="47" t="s">
        <v>400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1069</v>
      </c>
      <c r="D60" s="47"/>
      <c r="E60" s="47" t="s">
        <v>194</v>
      </c>
      <c r="F60" s="47"/>
      <c r="G60" s="47" t="s">
        <v>1063</v>
      </c>
      <c r="H60" s="47" t="s">
        <v>1064</v>
      </c>
      <c r="I60" s="47" t="s">
        <v>400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1070</v>
      </c>
      <c r="D61" s="47"/>
      <c r="E61" s="47" t="s">
        <v>194</v>
      </c>
      <c r="F61" s="47"/>
      <c r="G61" s="47" t="s">
        <v>1063</v>
      </c>
      <c r="H61" s="47" t="s">
        <v>1064</v>
      </c>
      <c r="I61" s="47" t="s">
        <v>400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1071</v>
      </c>
      <c r="D62" s="47"/>
      <c r="E62" s="47" t="s">
        <v>194</v>
      </c>
      <c r="F62" s="47"/>
      <c r="G62" s="47" t="s">
        <v>1063</v>
      </c>
      <c r="H62" s="47" t="s">
        <v>1064</v>
      </c>
      <c r="I62" s="47" t="s">
        <v>400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1072</v>
      </c>
      <c r="D63" s="47"/>
      <c r="E63" s="47" t="s">
        <v>194</v>
      </c>
      <c r="F63" s="47"/>
      <c r="G63" s="47" t="s">
        <v>1063</v>
      </c>
      <c r="H63" s="47" t="s">
        <v>1064</v>
      </c>
      <c r="I63" s="47" t="s">
        <v>400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1073</v>
      </c>
      <c r="D64" s="47"/>
      <c r="E64" s="47" t="s">
        <v>194</v>
      </c>
      <c r="F64" s="47"/>
      <c r="G64" s="47" t="s">
        <v>1063</v>
      </c>
      <c r="H64" s="47" t="s">
        <v>1064</v>
      </c>
      <c r="I64" s="47" t="s">
        <v>400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1074</v>
      </c>
      <c r="D65" s="47"/>
      <c r="E65" s="47" t="s">
        <v>194</v>
      </c>
      <c r="F65" s="47"/>
      <c r="G65" s="47" t="s">
        <v>1063</v>
      </c>
      <c r="H65" s="47" t="s">
        <v>1064</v>
      </c>
      <c r="I65" s="47" t="s">
        <v>400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1075</v>
      </c>
      <c r="D66" s="47"/>
      <c r="E66" s="47" t="s">
        <v>194</v>
      </c>
      <c r="F66" s="47"/>
      <c r="G66" s="47" t="s">
        <v>1063</v>
      </c>
      <c r="H66" s="47" t="s">
        <v>1064</v>
      </c>
      <c r="I66" s="47" t="s">
        <v>400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1076</v>
      </c>
      <c r="D67" s="47"/>
      <c r="E67" s="47" t="s">
        <v>194</v>
      </c>
      <c r="F67" s="47"/>
      <c r="G67" s="47" t="s">
        <v>1063</v>
      </c>
      <c r="H67" s="47" t="s">
        <v>1064</v>
      </c>
      <c r="I67" s="47" t="s">
        <v>400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1077</v>
      </c>
      <c r="D68" s="47"/>
      <c r="E68" s="47" t="s">
        <v>194</v>
      </c>
      <c r="F68" s="47"/>
      <c r="G68" s="47" t="s">
        <v>1063</v>
      </c>
      <c r="H68" s="47" t="s">
        <v>1064</v>
      </c>
      <c r="I68" s="47" t="s">
        <v>400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1078</v>
      </c>
      <c r="D69" s="47"/>
      <c r="E69" s="47" t="s">
        <v>194</v>
      </c>
      <c r="F69" s="47"/>
      <c r="G69" s="47" t="s">
        <v>1063</v>
      </c>
      <c r="H69" s="47" t="s">
        <v>1064</v>
      </c>
      <c r="I69" s="47" t="s">
        <v>400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1079</v>
      </c>
      <c r="D70" s="47"/>
      <c r="E70" s="47" t="s">
        <v>194</v>
      </c>
      <c r="F70" s="47"/>
      <c r="G70" s="47" t="s">
        <v>1063</v>
      </c>
      <c r="H70" s="47" t="s">
        <v>1064</v>
      </c>
      <c r="I70" s="47" t="s">
        <v>400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1080</v>
      </c>
      <c r="D71" s="47"/>
      <c r="E71" s="47" t="s">
        <v>194</v>
      </c>
      <c r="F71" s="47"/>
      <c r="G71" s="47" t="s">
        <v>1063</v>
      </c>
      <c r="H71" s="47" t="s">
        <v>1064</v>
      </c>
      <c r="I71" s="47" t="s">
        <v>400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1081</v>
      </c>
      <c r="D72" s="47"/>
      <c r="E72" s="47" t="s">
        <v>194</v>
      </c>
      <c r="F72" s="47"/>
      <c r="G72" s="47" t="s">
        <v>1063</v>
      </c>
      <c r="H72" s="47" t="s">
        <v>1064</v>
      </c>
      <c r="I72" s="47" t="s">
        <v>400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199</v>
      </c>
      <c r="D105" s="47"/>
      <c r="E105" s="47" t="s">
        <v>194</v>
      </c>
      <c r="F105" s="47"/>
      <c r="G105" s="47" t="s">
        <v>398</v>
      </c>
      <c r="H105" s="47" t="s">
        <v>400</v>
      </c>
      <c r="I105" s="47" t="s">
        <v>400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399</v>
      </c>
      <c r="D106" s="47"/>
      <c r="E106" s="47" t="s">
        <v>194</v>
      </c>
      <c r="F106" s="47"/>
      <c r="G106" s="47" t="s">
        <v>398</v>
      </c>
      <c r="H106" s="47" t="s">
        <v>400</v>
      </c>
      <c r="I106" s="47" t="s">
        <v>400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401</v>
      </c>
      <c r="D107" s="47"/>
      <c r="E107" s="47" t="s">
        <v>194</v>
      </c>
      <c r="F107" s="47"/>
      <c r="G107" s="47" t="s">
        <v>398</v>
      </c>
      <c r="H107" s="47" t="s">
        <v>400</v>
      </c>
      <c r="I107" s="47" t="s">
        <v>400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402</v>
      </c>
      <c r="D108" s="47"/>
      <c r="E108" s="47" t="s">
        <v>194</v>
      </c>
      <c r="F108" s="47"/>
      <c r="G108" s="47" t="s">
        <v>398</v>
      </c>
      <c r="H108" s="47" t="s">
        <v>400</v>
      </c>
      <c r="I108" s="47" t="s">
        <v>400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403</v>
      </c>
      <c r="D109" s="47"/>
      <c r="E109" s="47" t="s">
        <v>194</v>
      </c>
      <c r="F109" s="47"/>
      <c r="G109" s="47" t="s">
        <v>398</v>
      </c>
      <c r="H109" s="47" t="s">
        <v>400</v>
      </c>
      <c r="I109" s="47" t="s">
        <v>400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404</v>
      </c>
      <c r="D110" s="47"/>
      <c r="E110" s="47" t="s">
        <v>194</v>
      </c>
      <c r="F110" s="47"/>
      <c r="G110" s="47" t="s">
        <v>398</v>
      </c>
      <c r="H110" s="47" t="s">
        <v>400</v>
      </c>
      <c r="I110" s="47" t="s">
        <v>400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405</v>
      </c>
      <c r="D111" s="47"/>
      <c r="E111" s="47" t="s">
        <v>194</v>
      </c>
      <c r="F111" s="47"/>
      <c r="G111" s="47" t="s">
        <v>398</v>
      </c>
      <c r="H111" s="47" t="s">
        <v>400</v>
      </c>
      <c r="I111" s="47" t="s">
        <v>400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406</v>
      </c>
      <c r="D112" s="47"/>
      <c r="E112" s="47" t="s">
        <v>194</v>
      </c>
      <c r="F112" s="47"/>
      <c r="G112" s="47" t="s">
        <v>398</v>
      </c>
      <c r="H112" s="47" t="s">
        <v>400</v>
      </c>
      <c r="I112" s="47" t="s">
        <v>400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407</v>
      </c>
      <c r="D113" s="47"/>
      <c r="E113" s="47" t="s">
        <v>194</v>
      </c>
      <c r="F113" s="47"/>
      <c r="G113" s="47" t="s">
        <v>398</v>
      </c>
      <c r="H113" s="47" t="s">
        <v>400</v>
      </c>
      <c r="I113" s="47" t="s">
        <v>400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153</v>
      </c>
      <c r="D114" s="47"/>
      <c r="E114" s="47" t="s">
        <v>194</v>
      </c>
      <c r="F114" s="47"/>
      <c r="G114" s="47" t="s">
        <v>398</v>
      </c>
      <c r="H114" s="47" t="s">
        <v>400</v>
      </c>
      <c r="I114" s="47" t="s">
        <v>400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408</v>
      </c>
      <c r="D115" s="47"/>
      <c r="E115" s="47" t="s">
        <v>194</v>
      </c>
      <c r="F115" s="47"/>
      <c r="G115" s="47" t="s">
        <v>398</v>
      </c>
      <c r="H115" s="47" t="s">
        <v>400</v>
      </c>
      <c r="I115" s="47" t="s">
        <v>400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409</v>
      </c>
      <c r="D116" s="47">
        <v>3520014095419</v>
      </c>
      <c r="E116" s="47" t="s">
        <v>194</v>
      </c>
      <c r="F116" s="47"/>
      <c r="G116" s="47" t="s">
        <v>398</v>
      </c>
      <c r="H116" s="47" t="s">
        <v>400</v>
      </c>
      <c r="I116" s="47" t="s">
        <v>400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410</v>
      </c>
      <c r="D117" s="47"/>
      <c r="E117" s="47" t="s">
        <v>194</v>
      </c>
      <c r="F117" s="47"/>
      <c r="G117" s="47" t="s">
        <v>398</v>
      </c>
      <c r="H117" s="47" t="s">
        <v>400</v>
      </c>
      <c r="I117" s="47" t="s">
        <v>400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411</v>
      </c>
      <c r="D118" s="47"/>
      <c r="E118" s="47" t="s">
        <v>194</v>
      </c>
      <c r="F118" s="47"/>
      <c r="G118" s="47" t="s">
        <v>398</v>
      </c>
      <c r="H118" s="47" t="s">
        <v>400</v>
      </c>
      <c r="I118" s="47" t="s">
        <v>400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412</v>
      </c>
      <c r="D119" s="47"/>
      <c r="E119" s="47" t="s">
        <v>194</v>
      </c>
      <c r="F119" s="47"/>
      <c r="G119" s="47" t="s">
        <v>398</v>
      </c>
      <c r="H119" s="47" t="s">
        <v>400</v>
      </c>
      <c r="I119" s="47" t="s">
        <v>400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412</v>
      </c>
      <c r="D120" s="47"/>
      <c r="E120" s="47" t="s">
        <v>194</v>
      </c>
      <c r="F120" s="47"/>
      <c r="G120" s="47" t="s">
        <v>398</v>
      </c>
      <c r="H120" s="47" t="s">
        <v>400</v>
      </c>
      <c r="I120" s="47" t="s">
        <v>400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413</v>
      </c>
      <c r="D121" s="47"/>
      <c r="E121" s="47" t="s">
        <v>194</v>
      </c>
      <c r="F121" s="47"/>
      <c r="G121" s="47" t="s">
        <v>398</v>
      </c>
      <c r="H121" s="47" t="s">
        <v>400</v>
      </c>
      <c r="I121" s="47" t="s">
        <v>400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414</v>
      </c>
      <c r="D122" s="47"/>
      <c r="E122" s="47" t="s">
        <v>194</v>
      </c>
      <c r="F122" s="47"/>
      <c r="G122" s="47" t="s">
        <v>416</v>
      </c>
      <c r="H122" s="47" t="s">
        <v>400</v>
      </c>
      <c r="I122" s="47" t="s">
        <v>400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415</v>
      </c>
      <c r="D123" s="47"/>
      <c r="E123" s="47" t="s">
        <v>194</v>
      </c>
      <c r="F123" s="47"/>
      <c r="G123" s="47" t="s">
        <v>416</v>
      </c>
      <c r="H123" s="47" t="s">
        <v>400</v>
      </c>
      <c r="I123" s="47" t="s">
        <v>400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417</v>
      </c>
      <c r="D124" s="47"/>
      <c r="E124" s="47" t="s">
        <v>194</v>
      </c>
      <c r="F124" s="47"/>
      <c r="G124" s="47" t="s">
        <v>416</v>
      </c>
      <c r="H124" s="47" t="s">
        <v>400</v>
      </c>
      <c r="I124" s="47" t="s">
        <v>400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418</v>
      </c>
      <c r="D125" s="47"/>
      <c r="E125" s="47" t="s">
        <v>194</v>
      </c>
      <c r="F125" s="47"/>
      <c r="G125" s="47" t="s">
        <v>416</v>
      </c>
      <c r="H125" s="47" t="s">
        <v>400</v>
      </c>
      <c r="I125" s="47" t="s">
        <v>400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419</v>
      </c>
      <c r="D126" s="47"/>
      <c r="E126" s="47" t="s">
        <v>194</v>
      </c>
      <c r="F126" s="47"/>
      <c r="G126" s="47" t="s">
        <v>416</v>
      </c>
      <c r="H126" s="47" t="s">
        <v>400</v>
      </c>
      <c r="I126" s="47" t="s">
        <v>400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420</v>
      </c>
      <c r="D127" s="47"/>
      <c r="E127" s="47" t="s">
        <v>194</v>
      </c>
      <c r="F127" s="47"/>
      <c r="G127" s="47" t="s">
        <v>416</v>
      </c>
      <c r="H127" s="47" t="s">
        <v>400</v>
      </c>
      <c r="I127" s="47" t="s">
        <v>400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421</v>
      </c>
      <c r="D128" s="47"/>
      <c r="E128" s="47" t="s">
        <v>194</v>
      </c>
      <c r="F128" s="47"/>
      <c r="G128" s="47" t="s">
        <v>416</v>
      </c>
      <c r="H128" s="47" t="s">
        <v>400</v>
      </c>
      <c r="I128" s="47" t="s">
        <v>400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422</v>
      </c>
      <c r="D129" s="47"/>
      <c r="E129" s="47" t="s">
        <v>194</v>
      </c>
      <c r="F129" s="47"/>
      <c r="G129" s="47" t="s">
        <v>416</v>
      </c>
      <c r="H129" s="47" t="s">
        <v>400</v>
      </c>
      <c r="I129" s="47" t="s">
        <v>400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423</v>
      </c>
      <c r="D130" s="47"/>
      <c r="E130" s="47" t="s">
        <v>194</v>
      </c>
      <c r="F130" s="47"/>
      <c r="G130" s="47" t="s">
        <v>416</v>
      </c>
      <c r="H130" s="47" t="s">
        <v>400</v>
      </c>
      <c r="I130" s="47" t="s">
        <v>400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508</v>
      </c>
      <c r="D154" s="47">
        <v>3520263248545</v>
      </c>
      <c r="E154" s="47" t="s">
        <v>194</v>
      </c>
      <c r="F154" s="47"/>
      <c r="G154" s="47" t="s">
        <v>509</v>
      </c>
      <c r="H154" s="47" t="s">
        <v>509</v>
      </c>
      <c r="I154" s="47" t="s">
        <v>509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510</v>
      </c>
      <c r="D155" s="47"/>
      <c r="E155" s="47" t="s">
        <v>194</v>
      </c>
      <c r="F155" s="47"/>
      <c r="G155" s="47" t="s">
        <v>509</v>
      </c>
      <c r="H155" s="47" t="s">
        <v>509</v>
      </c>
      <c r="I155" s="47" t="s">
        <v>509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511</v>
      </c>
      <c r="D156" s="47"/>
      <c r="E156" s="47" t="s">
        <v>194</v>
      </c>
      <c r="F156" s="47"/>
      <c r="G156" s="47" t="s">
        <v>509</v>
      </c>
      <c r="H156" s="47" t="s">
        <v>509</v>
      </c>
      <c r="I156" s="47" t="s">
        <v>509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512</v>
      </c>
      <c r="D157" s="47"/>
      <c r="E157" s="47" t="s">
        <v>194</v>
      </c>
      <c r="F157" s="47"/>
      <c r="G157" s="47" t="s">
        <v>509</v>
      </c>
      <c r="H157" s="47" t="s">
        <v>509</v>
      </c>
      <c r="I157" s="47" t="s">
        <v>509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513</v>
      </c>
      <c r="D158" s="47"/>
      <c r="E158" s="47" t="s">
        <v>194</v>
      </c>
      <c r="F158" s="47"/>
      <c r="G158" s="47" t="s">
        <v>509</v>
      </c>
      <c r="H158" s="47" t="s">
        <v>509</v>
      </c>
      <c r="I158" s="47" t="s">
        <v>509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514</v>
      </c>
      <c r="D159" s="47"/>
      <c r="E159" s="47" t="s">
        <v>194</v>
      </c>
      <c r="F159" s="47"/>
      <c r="G159" s="47" t="s">
        <v>509</v>
      </c>
      <c r="H159" s="47" t="s">
        <v>509</v>
      </c>
      <c r="I159" s="47" t="s">
        <v>509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515</v>
      </c>
      <c r="D160" s="47"/>
      <c r="E160" s="47" t="s">
        <v>194</v>
      </c>
      <c r="F160" s="47"/>
      <c r="G160" s="47" t="s">
        <v>509</v>
      </c>
      <c r="H160" s="47" t="s">
        <v>509</v>
      </c>
      <c r="I160" s="47" t="s">
        <v>509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412</v>
      </c>
      <c r="D161" s="47"/>
      <c r="E161" s="47" t="s">
        <v>194</v>
      </c>
      <c r="F161" s="47"/>
      <c r="G161" s="47" t="s">
        <v>509</v>
      </c>
      <c r="H161" s="47" t="s">
        <v>509</v>
      </c>
      <c r="I161" s="47" t="s">
        <v>509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516</v>
      </c>
      <c r="D162" s="47"/>
      <c r="E162" s="47" t="s">
        <v>194</v>
      </c>
      <c r="F162" s="47"/>
      <c r="G162" s="47" t="s">
        <v>509</v>
      </c>
      <c r="H162" s="47" t="s">
        <v>509</v>
      </c>
      <c r="I162" s="47" t="s">
        <v>509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517</v>
      </c>
      <c r="D163" s="47"/>
      <c r="E163" s="47" t="s">
        <v>194</v>
      </c>
      <c r="F163" s="47"/>
      <c r="G163" s="47" t="s">
        <v>509</v>
      </c>
      <c r="H163" s="47" t="s">
        <v>509</v>
      </c>
      <c r="I163" s="47" t="s">
        <v>509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518</v>
      </c>
      <c r="D164" s="47"/>
      <c r="E164" s="47" t="s">
        <v>194</v>
      </c>
      <c r="F164" s="47"/>
      <c r="G164" s="47" t="s">
        <v>509</v>
      </c>
      <c r="H164" s="47" t="s">
        <v>509</v>
      </c>
      <c r="I164" s="47" t="s">
        <v>509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511</v>
      </c>
      <c r="D165" s="47"/>
      <c r="E165" s="47" t="s">
        <v>194</v>
      </c>
      <c r="F165" s="47"/>
      <c r="G165" s="47" t="s">
        <v>509</v>
      </c>
      <c r="H165" s="47" t="s">
        <v>509</v>
      </c>
      <c r="I165" s="47" t="s">
        <v>509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332</v>
      </c>
      <c r="D166" s="47"/>
      <c r="E166" s="47" t="s">
        <v>194</v>
      </c>
      <c r="F166" s="47"/>
      <c r="G166" s="47" t="s">
        <v>509</v>
      </c>
      <c r="H166" s="47" t="s">
        <v>509</v>
      </c>
      <c r="I166" s="47" t="s">
        <v>509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519</v>
      </c>
      <c r="D167" s="47"/>
      <c r="E167" s="47" t="s">
        <v>194</v>
      </c>
      <c r="F167" s="47"/>
      <c r="G167" s="47" t="s">
        <v>509</v>
      </c>
      <c r="H167" s="47" t="s">
        <v>509</v>
      </c>
      <c r="I167" s="47" t="s">
        <v>509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520</v>
      </c>
      <c r="D168" s="47"/>
      <c r="E168" s="47" t="s">
        <v>194</v>
      </c>
      <c r="F168" s="47"/>
      <c r="G168" s="47" t="s">
        <v>509</v>
      </c>
      <c r="H168" s="47" t="s">
        <v>509</v>
      </c>
      <c r="I168" s="47" t="s">
        <v>509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521</v>
      </c>
      <c r="D169" s="47"/>
      <c r="E169" s="47" t="s">
        <v>194</v>
      </c>
      <c r="F169" s="47"/>
      <c r="G169" s="47" t="s">
        <v>509</v>
      </c>
      <c r="H169" s="47" t="s">
        <v>509</v>
      </c>
      <c r="I169" s="47" t="s">
        <v>509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522</v>
      </c>
      <c r="D170" s="47"/>
      <c r="E170" s="47" t="s">
        <v>194</v>
      </c>
      <c r="F170" s="47"/>
      <c r="G170" s="47" t="s">
        <v>524</v>
      </c>
      <c r="H170" s="47" t="s">
        <v>524</v>
      </c>
      <c r="I170" s="47" t="s">
        <v>524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523</v>
      </c>
      <c r="D171" s="47"/>
      <c r="E171" s="47" t="s">
        <v>194</v>
      </c>
      <c r="F171" s="47"/>
      <c r="G171" s="47" t="s">
        <v>524</v>
      </c>
      <c r="H171" s="47" t="s">
        <v>524</v>
      </c>
      <c r="I171" s="47" t="s">
        <v>524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525</v>
      </c>
      <c r="D172" s="47"/>
      <c r="E172" s="47" t="s">
        <v>194</v>
      </c>
      <c r="F172" s="47"/>
      <c r="G172" s="47" t="s">
        <v>524</v>
      </c>
      <c r="H172" s="47" t="s">
        <v>524</v>
      </c>
      <c r="I172" s="47" t="s">
        <v>524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526</v>
      </c>
      <c r="D173" s="47"/>
      <c r="E173" s="47" t="s">
        <v>194</v>
      </c>
      <c r="F173" s="47"/>
      <c r="G173" s="47" t="s">
        <v>524</v>
      </c>
      <c r="H173" s="47" t="s">
        <v>524</v>
      </c>
      <c r="I173" s="47" t="s">
        <v>524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527</v>
      </c>
      <c r="D174" s="47"/>
      <c r="E174" s="47" t="s">
        <v>194</v>
      </c>
      <c r="F174" s="47"/>
      <c r="G174" s="47" t="s">
        <v>524</v>
      </c>
      <c r="H174" s="47" t="s">
        <v>524</v>
      </c>
      <c r="I174" s="47" t="s">
        <v>524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528</v>
      </c>
      <c r="D175" s="47"/>
      <c r="E175" s="47" t="s">
        <v>194</v>
      </c>
      <c r="F175" s="47"/>
      <c r="G175" s="47" t="s">
        <v>524</v>
      </c>
      <c r="H175" s="47" t="s">
        <v>524</v>
      </c>
      <c r="I175" s="47" t="s">
        <v>524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529</v>
      </c>
      <c r="D176" s="47"/>
      <c r="E176" s="47" t="s">
        <v>194</v>
      </c>
      <c r="F176" s="47"/>
      <c r="G176" s="47" t="s">
        <v>524</v>
      </c>
      <c r="H176" s="47" t="s">
        <v>524</v>
      </c>
      <c r="I176" s="47" t="s">
        <v>524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530</v>
      </c>
      <c r="D177" s="47"/>
      <c r="E177" s="47" t="s">
        <v>194</v>
      </c>
      <c r="F177" s="47"/>
      <c r="G177" s="47" t="s">
        <v>524</v>
      </c>
      <c r="H177" s="47" t="s">
        <v>524</v>
      </c>
      <c r="I177" s="47" t="s">
        <v>524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531</v>
      </c>
      <c r="D178" s="47"/>
      <c r="E178" s="47" t="s">
        <v>194</v>
      </c>
      <c r="F178" s="47"/>
      <c r="G178" s="47" t="s">
        <v>524</v>
      </c>
      <c r="H178" s="47" t="s">
        <v>524</v>
      </c>
      <c r="I178" s="47" t="s">
        <v>524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534</v>
      </c>
      <c r="D179" s="47"/>
      <c r="E179" s="47" t="s">
        <v>194</v>
      </c>
      <c r="F179" s="47"/>
      <c r="G179" s="47" t="s">
        <v>524</v>
      </c>
      <c r="H179" s="47" t="s">
        <v>524</v>
      </c>
      <c r="I179" s="47" t="s">
        <v>524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532</v>
      </c>
      <c r="D180" s="47"/>
      <c r="E180" s="47" t="s">
        <v>194</v>
      </c>
      <c r="F180" s="47"/>
      <c r="G180" s="47" t="s">
        <v>524</v>
      </c>
      <c r="H180" s="47" t="s">
        <v>524</v>
      </c>
      <c r="I180" s="47" t="s">
        <v>524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533</v>
      </c>
      <c r="D181" s="47"/>
      <c r="E181" s="47" t="s">
        <v>194</v>
      </c>
      <c r="F181" s="47"/>
      <c r="G181" s="47" t="s">
        <v>524</v>
      </c>
      <c r="H181" s="47" t="s">
        <v>524</v>
      </c>
      <c r="I181" s="47" t="s">
        <v>524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535</v>
      </c>
      <c r="D182" s="47"/>
      <c r="E182" s="47" t="s">
        <v>194</v>
      </c>
      <c r="F182" s="47"/>
      <c r="G182" s="47" t="s">
        <v>524</v>
      </c>
      <c r="H182" s="47" t="s">
        <v>524</v>
      </c>
      <c r="I182" s="47" t="s">
        <v>524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536</v>
      </c>
      <c r="D183" s="47"/>
      <c r="E183" s="47" t="s">
        <v>194</v>
      </c>
      <c r="F183" s="47"/>
      <c r="G183" s="47" t="s">
        <v>524</v>
      </c>
      <c r="H183" s="47" t="s">
        <v>524</v>
      </c>
      <c r="I183" s="47" t="s">
        <v>524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537</v>
      </c>
      <c r="D184" s="47"/>
      <c r="E184" s="47" t="s">
        <v>194</v>
      </c>
      <c r="F184" s="47"/>
      <c r="G184" s="47" t="s">
        <v>524</v>
      </c>
      <c r="H184" s="47" t="s">
        <v>524</v>
      </c>
      <c r="I184" s="47" t="s">
        <v>524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538</v>
      </c>
      <c r="D185" s="47"/>
      <c r="E185" s="47" t="s">
        <v>194</v>
      </c>
      <c r="F185" s="47"/>
      <c r="G185" s="47" t="s">
        <v>524</v>
      </c>
      <c r="H185" s="47" t="s">
        <v>524</v>
      </c>
      <c r="I185" s="47" t="s">
        <v>524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539</v>
      </c>
      <c r="D186" s="47"/>
      <c r="E186" s="47" t="s">
        <v>194</v>
      </c>
      <c r="F186" s="47"/>
      <c r="G186" s="47" t="s">
        <v>524</v>
      </c>
      <c r="H186" s="47" t="s">
        <v>524</v>
      </c>
      <c r="I186" s="47" t="s">
        <v>524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 t="s">
        <v>540</v>
      </c>
      <c r="D187" s="47"/>
      <c r="E187" s="47" t="s">
        <v>194</v>
      </c>
      <c r="F187" s="47"/>
      <c r="G187" s="47" t="s">
        <v>524</v>
      </c>
      <c r="H187" s="47" t="s">
        <v>524</v>
      </c>
      <c r="I187" s="47" t="s">
        <v>524</v>
      </c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 t="s">
        <v>498</v>
      </c>
      <c r="D188" s="47"/>
      <c r="E188" s="47" t="s">
        <v>194</v>
      </c>
      <c r="F188" s="47"/>
      <c r="G188" s="47" t="s">
        <v>509</v>
      </c>
      <c r="H188" s="47" t="s">
        <v>509</v>
      </c>
      <c r="I188" s="47" t="s">
        <v>509</v>
      </c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1010</v>
      </c>
      <c r="D204" s="47"/>
      <c r="E204" s="47" t="s">
        <v>194</v>
      </c>
      <c r="F204" s="47"/>
      <c r="G204" s="47" t="s">
        <v>1008</v>
      </c>
      <c r="H204" s="47" t="s">
        <v>1009</v>
      </c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1011</v>
      </c>
      <c r="D205" s="47"/>
      <c r="E205" s="47" t="s">
        <v>194</v>
      </c>
      <c r="F205" s="47"/>
      <c r="G205" s="47" t="s">
        <v>1008</v>
      </c>
      <c r="H205" s="47" t="s">
        <v>1009</v>
      </c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1012</v>
      </c>
      <c r="D206" s="47"/>
      <c r="E206" s="47" t="s">
        <v>194</v>
      </c>
      <c r="F206" s="47"/>
      <c r="G206" s="47" t="s">
        <v>1008</v>
      </c>
      <c r="H206" s="47" t="s">
        <v>1009</v>
      </c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531</v>
      </c>
      <c r="D207" s="47"/>
      <c r="E207" s="47" t="s">
        <v>194</v>
      </c>
      <c r="F207" s="47"/>
      <c r="G207" s="47" t="s">
        <v>1008</v>
      </c>
      <c r="H207" s="47" t="s">
        <v>1009</v>
      </c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1013</v>
      </c>
      <c r="D208" s="47"/>
      <c r="E208" s="47" t="s">
        <v>194</v>
      </c>
      <c r="F208" s="47"/>
      <c r="G208" s="47" t="s">
        <v>1008</v>
      </c>
      <c r="H208" s="47" t="s">
        <v>1009</v>
      </c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1014</v>
      </c>
      <c r="D209" s="47"/>
      <c r="E209" s="47" t="s">
        <v>194</v>
      </c>
      <c r="F209" s="47"/>
      <c r="G209" s="47" t="s">
        <v>1008</v>
      </c>
      <c r="H209" s="47" t="s">
        <v>1009</v>
      </c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1015</v>
      </c>
      <c r="D210" s="47"/>
      <c r="E210" s="47" t="s">
        <v>194</v>
      </c>
      <c r="F210" s="47"/>
      <c r="G210" s="47" t="s">
        <v>1008</v>
      </c>
      <c r="H210" s="47" t="s">
        <v>1009</v>
      </c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370</v>
      </c>
      <c r="D211" s="47"/>
      <c r="E211" s="47" t="s">
        <v>194</v>
      </c>
      <c r="F211" s="47"/>
      <c r="G211" s="47" t="s">
        <v>1008</v>
      </c>
      <c r="H211" s="47" t="s">
        <v>1009</v>
      </c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1016</v>
      </c>
      <c r="D212" s="47"/>
      <c r="E212" s="47" t="s">
        <v>194</v>
      </c>
      <c r="F212" s="47"/>
      <c r="G212" s="47" t="s">
        <v>1008</v>
      </c>
      <c r="H212" s="47" t="s">
        <v>1009</v>
      </c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1017</v>
      </c>
      <c r="D213" s="47"/>
      <c r="E213" s="47" t="s">
        <v>194</v>
      </c>
      <c r="F213" s="47"/>
      <c r="G213" s="47" t="s">
        <v>1008</v>
      </c>
      <c r="H213" s="47" t="s">
        <v>1009</v>
      </c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1018</v>
      </c>
      <c r="D214" s="47"/>
      <c r="E214" s="47" t="s">
        <v>194</v>
      </c>
      <c r="F214" s="47"/>
      <c r="G214" s="47" t="s">
        <v>1008</v>
      </c>
      <c r="H214" s="47" t="s">
        <v>1009</v>
      </c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1019</v>
      </c>
      <c r="D215" s="47"/>
      <c r="E215" s="47" t="s">
        <v>194</v>
      </c>
      <c r="F215" s="47"/>
      <c r="G215" s="47" t="s">
        <v>1008</v>
      </c>
      <c r="H215" s="47" t="s">
        <v>1009</v>
      </c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1020</v>
      </c>
      <c r="D216" s="47"/>
      <c r="E216" s="47" t="s">
        <v>194</v>
      </c>
      <c r="F216" s="47"/>
      <c r="G216" s="47" t="s">
        <v>1008</v>
      </c>
      <c r="H216" s="47" t="s">
        <v>1009</v>
      </c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1021</v>
      </c>
      <c r="D217" s="47"/>
      <c r="E217" s="47" t="s">
        <v>194</v>
      </c>
      <c r="F217" s="47"/>
      <c r="G217" s="47" t="s">
        <v>1008</v>
      </c>
      <c r="H217" s="47" t="s">
        <v>1009</v>
      </c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1022</v>
      </c>
      <c r="D218" s="47"/>
      <c r="E218" s="47" t="s">
        <v>194</v>
      </c>
      <c r="F218" s="47"/>
      <c r="G218" s="47" t="s">
        <v>1008</v>
      </c>
      <c r="H218" s="47" t="s">
        <v>1009</v>
      </c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1023</v>
      </c>
      <c r="D219" s="47"/>
      <c r="E219" s="47" t="s">
        <v>194</v>
      </c>
      <c r="F219" s="47"/>
      <c r="G219" s="47" t="s">
        <v>1008</v>
      </c>
      <c r="H219" s="47" t="s">
        <v>1009</v>
      </c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1027</v>
      </c>
      <c r="D220" s="47"/>
      <c r="E220" s="47" t="s">
        <v>194</v>
      </c>
      <c r="F220" s="47"/>
      <c r="G220" s="47" t="s">
        <v>1008</v>
      </c>
      <c r="H220" s="47" t="s">
        <v>1009</v>
      </c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306</v>
      </c>
      <c r="D221" s="47"/>
      <c r="E221" s="47" t="s">
        <v>194</v>
      </c>
      <c r="F221" s="47"/>
      <c r="G221" s="47" t="s">
        <v>1008</v>
      </c>
      <c r="H221" s="47" t="s">
        <v>1009</v>
      </c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352</v>
      </c>
      <c r="D222" s="47"/>
      <c r="E222" s="47" t="s">
        <v>194</v>
      </c>
      <c r="F222" s="47"/>
      <c r="G222" s="47" t="s">
        <v>1008</v>
      </c>
      <c r="H222" s="47" t="s">
        <v>1009</v>
      </c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1024</v>
      </c>
      <c r="D223" s="47"/>
      <c r="E223" s="47" t="s">
        <v>194</v>
      </c>
      <c r="F223" s="47"/>
      <c r="G223" s="47" t="s">
        <v>1008</v>
      </c>
      <c r="H223" s="47" t="s">
        <v>1009</v>
      </c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199</v>
      </c>
      <c r="D224" s="47"/>
      <c r="E224" s="47" t="s">
        <v>194</v>
      </c>
      <c r="F224" s="47"/>
      <c r="G224" s="47" t="s">
        <v>1008</v>
      </c>
      <c r="H224" s="47" t="s">
        <v>1009</v>
      </c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1025</v>
      </c>
      <c r="D225" s="47"/>
      <c r="E225" s="47" t="s">
        <v>194</v>
      </c>
      <c r="F225" s="47"/>
      <c r="G225" s="47" t="s">
        <v>1008</v>
      </c>
      <c r="H225" s="47" t="s">
        <v>1009</v>
      </c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1026</v>
      </c>
      <c r="D226" s="47"/>
      <c r="E226" s="47" t="s">
        <v>194</v>
      </c>
      <c r="F226" s="47"/>
      <c r="G226" s="47" t="s">
        <v>1008</v>
      </c>
      <c r="H226" s="47" t="s">
        <v>1009</v>
      </c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1028</v>
      </c>
      <c r="D227" s="47"/>
      <c r="E227" s="47" t="s">
        <v>194</v>
      </c>
      <c r="F227" s="47"/>
      <c r="G227" s="47" t="s">
        <v>1008</v>
      </c>
      <c r="H227" s="47" t="s">
        <v>1009</v>
      </c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664</v>
      </c>
      <c r="D228" s="47"/>
      <c r="E228" s="47" t="s">
        <v>194</v>
      </c>
      <c r="F228" s="47"/>
      <c r="G228" s="47" t="s">
        <v>1008</v>
      </c>
      <c r="H228" s="47" t="s">
        <v>1009</v>
      </c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1029</v>
      </c>
      <c r="D229" s="47"/>
      <c r="E229" s="47" t="s">
        <v>194</v>
      </c>
      <c r="F229" s="47"/>
      <c r="G229" s="47" t="s">
        <v>1008</v>
      </c>
      <c r="H229" s="47" t="s">
        <v>1009</v>
      </c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1030</v>
      </c>
      <c r="D230" s="47"/>
      <c r="E230" s="47" t="s">
        <v>194</v>
      </c>
      <c r="F230" s="47"/>
      <c r="G230" s="47" t="s">
        <v>1008</v>
      </c>
      <c r="H230" s="47" t="s">
        <v>1009</v>
      </c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1031</v>
      </c>
      <c r="D231" s="47"/>
      <c r="E231" s="47" t="s">
        <v>194</v>
      </c>
      <c r="F231" s="47"/>
      <c r="G231" s="47" t="s">
        <v>1008</v>
      </c>
      <c r="H231" s="47" t="s">
        <v>1009</v>
      </c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1034</v>
      </c>
      <c r="D254" s="47"/>
      <c r="E254" s="47" t="s">
        <v>194</v>
      </c>
      <c r="F254" s="47"/>
      <c r="G254" s="47" t="s">
        <v>1032</v>
      </c>
      <c r="H254" s="47" t="s">
        <v>1033</v>
      </c>
      <c r="I254" s="47" t="s">
        <v>1033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1035</v>
      </c>
      <c r="D255" s="47"/>
      <c r="E255" s="47" t="s">
        <v>194</v>
      </c>
      <c r="F255" s="47"/>
      <c r="G255" s="47" t="s">
        <v>1032</v>
      </c>
      <c r="H255" s="47" t="s">
        <v>1033</v>
      </c>
      <c r="I255" s="47" t="s">
        <v>1033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1036</v>
      </c>
      <c r="D256" s="47"/>
      <c r="E256" s="47" t="s">
        <v>194</v>
      </c>
      <c r="F256" s="47"/>
      <c r="G256" s="47" t="s">
        <v>1032</v>
      </c>
      <c r="H256" s="47" t="s">
        <v>1033</v>
      </c>
      <c r="I256" s="47" t="s">
        <v>1033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1037</v>
      </c>
      <c r="D257" s="47"/>
      <c r="E257" s="47" t="s">
        <v>194</v>
      </c>
      <c r="F257" s="47"/>
      <c r="G257" s="47" t="s">
        <v>1032</v>
      </c>
      <c r="H257" s="47" t="s">
        <v>1033</v>
      </c>
      <c r="I257" s="47" t="s">
        <v>1033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1038</v>
      </c>
      <c r="D258" s="47"/>
      <c r="E258" s="47" t="s">
        <v>194</v>
      </c>
      <c r="F258" s="47"/>
      <c r="G258" s="47" t="s">
        <v>1032</v>
      </c>
      <c r="H258" s="47" t="s">
        <v>1033</v>
      </c>
      <c r="I258" s="47" t="s">
        <v>1033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475</v>
      </c>
      <c r="D259" s="47"/>
      <c r="E259" s="47" t="s">
        <v>194</v>
      </c>
      <c r="F259" s="47"/>
      <c r="G259" s="47" t="s">
        <v>1032</v>
      </c>
      <c r="H259" s="47" t="s">
        <v>1033</v>
      </c>
      <c r="I259" s="47" t="s">
        <v>1033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1039</v>
      </c>
      <c r="D260" s="47"/>
      <c r="E260" s="47" t="s">
        <v>194</v>
      </c>
      <c r="F260" s="47"/>
      <c r="G260" s="47" t="s">
        <v>1032</v>
      </c>
      <c r="H260" s="47" t="s">
        <v>1033</v>
      </c>
      <c r="I260" s="47" t="s">
        <v>1033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1040</v>
      </c>
      <c r="D261" s="47"/>
      <c r="E261" s="47" t="s">
        <v>194</v>
      </c>
      <c r="F261" s="47"/>
      <c r="G261" s="47" t="s">
        <v>1032</v>
      </c>
      <c r="H261" s="47" t="s">
        <v>1033</v>
      </c>
      <c r="I261" s="47" t="s">
        <v>1033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1041</v>
      </c>
      <c r="D262" s="47"/>
      <c r="E262" s="47" t="s">
        <v>194</v>
      </c>
      <c r="F262" s="47"/>
      <c r="G262" s="47" t="s">
        <v>1032</v>
      </c>
      <c r="H262" s="47" t="s">
        <v>1033</v>
      </c>
      <c r="I262" s="47" t="s">
        <v>1033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1042</v>
      </c>
      <c r="D263" s="47"/>
      <c r="E263" s="47" t="s">
        <v>194</v>
      </c>
      <c r="F263" s="47"/>
      <c r="G263" s="47" t="s">
        <v>1032</v>
      </c>
      <c r="H263" s="47" t="s">
        <v>1033</v>
      </c>
      <c r="I263" s="47" t="s">
        <v>1033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1037</v>
      </c>
      <c r="D264" s="47"/>
      <c r="E264" s="47" t="s">
        <v>194</v>
      </c>
      <c r="F264" s="47"/>
      <c r="G264" s="47" t="s">
        <v>1032</v>
      </c>
      <c r="H264" s="47" t="s">
        <v>1033</v>
      </c>
      <c r="I264" s="47" t="s">
        <v>1033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1043</v>
      </c>
      <c r="D265" s="47"/>
      <c r="E265" s="47" t="s">
        <v>194</v>
      </c>
      <c r="F265" s="47"/>
      <c r="G265" s="47" t="s">
        <v>1032</v>
      </c>
      <c r="H265" s="47" t="s">
        <v>1033</v>
      </c>
      <c r="I265" s="47" t="s">
        <v>1033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1044</v>
      </c>
      <c r="D266" s="47"/>
      <c r="E266" s="47" t="s">
        <v>194</v>
      </c>
      <c r="F266" s="47"/>
      <c r="G266" s="47" t="s">
        <v>1032</v>
      </c>
      <c r="H266" s="47" t="s">
        <v>1033</v>
      </c>
      <c r="I266" s="47" t="s">
        <v>1033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1040</v>
      </c>
      <c r="D267" s="47"/>
      <c r="E267" s="47" t="s">
        <v>194</v>
      </c>
      <c r="F267" s="47"/>
      <c r="G267" s="47" t="s">
        <v>1032</v>
      </c>
      <c r="H267" s="47" t="s">
        <v>1033</v>
      </c>
      <c r="I267" s="47" t="s">
        <v>1033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1034</v>
      </c>
      <c r="D268" s="47"/>
      <c r="E268" s="47" t="s">
        <v>194</v>
      </c>
      <c r="F268" s="47"/>
      <c r="G268" s="47" t="s">
        <v>1032</v>
      </c>
      <c r="H268" s="47" t="s">
        <v>1033</v>
      </c>
      <c r="I268" s="47" t="s">
        <v>1033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9" priority="4"/>
  </conditionalFormatting>
  <conditionalFormatting sqref="P3">
    <cfRule type="duplicateValues" dxfId="18" priority="3"/>
  </conditionalFormatting>
  <conditionalFormatting sqref="Z3">
    <cfRule type="duplicateValues" dxfId="17" priority="2"/>
  </conditionalFormatting>
  <conditionalFormatting sqref="AJ3">
    <cfRule type="duplicateValues" dxfId="16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48E1-3FFC-44C1-B0FE-1557EBB5E1FC}">
  <sheetPr>
    <pageSetUpPr fitToPage="1"/>
  </sheetPr>
  <dimension ref="B1:AN303"/>
  <sheetViews>
    <sheetView tabSelected="1" topLeftCell="A238" zoomScale="85" zoomScaleNormal="85" workbookViewId="0">
      <selection activeCell="F249" sqref="F249"/>
    </sheetView>
  </sheetViews>
  <sheetFormatPr defaultRowHeight="14.5" x14ac:dyDescent="0.35"/>
  <cols>
    <col min="3" max="3" width="19.6328125" customWidth="1"/>
    <col min="4" max="4" width="18.6328125" customWidth="1"/>
    <col min="5" max="5" width="13.08984375" bestFit="1" customWidth="1"/>
    <col min="6" max="6" width="15" bestFit="1" customWidth="1"/>
    <col min="7" max="7" width="17.1796875" customWidth="1"/>
    <col min="8" max="8" width="15.453125" customWidth="1"/>
    <col min="9" max="9" width="16.08984375" bestFit="1" customWidth="1"/>
    <col min="10" max="10" width="15.08984375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228</v>
      </c>
      <c r="D4" s="53">
        <v>3520220915324</v>
      </c>
      <c r="E4" s="53" t="s">
        <v>541</v>
      </c>
      <c r="F4" s="53"/>
      <c r="G4" s="53" t="s">
        <v>201</v>
      </c>
      <c r="H4" s="53" t="s">
        <v>195</v>
      </c>
      <c r="I4" s="53" t="s">
        <v>195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208</v>
      </c>
      <c r="D5" s="48">
        <v>3120238789925</v>
      </c>
      <c r="E5" s="53" t="s">
        <v>541</v>
      </c>
      <c r="F5" s="53"/>
      <c r="G5" s="53" t="s">
        <v>201</v>
      </c>
      <c r="H5" s="53" t="s">
        <v>195</v>
      </c>
      <c r="I5" s="53" t="s">
        <v>195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205</v>
      </c>
      <c r="D6" s="48" t="s">
        <v>542</v>
      </c>
      <c r="E6" s="53" t="s">
        <v>541</v>
      </c>
      <c r="F6" s="53"/>
      <c r="G6" s="53" t="s">
        <v>201</v>
      </c>
      <c r="H6" s="53" t="s">
        <v>195</v>
      </c>
      <c r="I6" s="53" t="s">
        <v>195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209</v>
      </c>
      <c r="D7" s="48">
        <v>3520242563059</v>
      </c>
      <c r="E7" s="53" t="s">
        <v>541</v>
      </c>
      <c r="F7" s="53"/>
      <c r="G7" s="53" t="s">
        <v>201</v>
      </c>
      <c r="H7" s="53" t="s">
        <v>195</v>
      </c>
      <c r="I7" s="53" t="s">
        <v>195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543</v>
      </c>
      <c r="D8" s="48"/>
      <c r="E8" s="53" t="s">
        <v>541</v>
      </c>
      <c r="F8" s="53"/>
      <c r="G8" s="53" t="s">
        <v>201</v>
      </c>
      <c r="H8" s="53" t="s">
        <v>195</v>
      </c>
      <c r="I8" s="53" t="s">
        <v>195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544</v>
      </c>
      <c r="D9" s="48">
        <v>3520223465409</v>
      </c>
      <c r="E9" s="53" t="s">
        <v>541</v>
      </c>
      <c r="F9" s="53"/>
      <c r="G9" s="53" t="s">
        <v>201</v>
      </c>
      <c r="H9" s="53" t="s">
        <v>195</v>
      </c>
      <c r="I9" s="53" t="s">
        <v>195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545</v>
      </c>
      <c r="D10" s="48">
        <v>42197127</v>
      </c>
      <c r="E10" s="53" t="s">
        <v>541</v>
      </c>
      <c r="F10" s="53"/>
      <c r="G10" s="53" t="s">
        <v>201</v>
      </c>
      <c r="H10" s="53" t="s">
        <v>195</v>
      </c>
      <c r="I10" s="53" t="s">
        <v>195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546</v>
      </c>
      <c r="D11" s="48">
        <v>21364524</v>
      </c>
      <c r="E11" s="53" t="s">
        <v>541</v>
      </c>
      <c r="F11" s="53"/>
      <c r="G11" s="53" t="s">
        <v>201</v>
      </c>
      <c r="H11" s="53" t="s">
        <v>195</v>
      </c>
      <c r="I11" s="53" t="s">
        <v>195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547</v>
      </c>
      <c r="D12" s="48"/>
      <c r="E12" s="53" t="s">
        <v>541</v>
      </c>
      <c r="F12" s="53"/>
      <c r="G12" s="53" t="s">
        <v>201</v>
      </c>
      <c r="H12" s="53" t="s">
        <v>195</v>
      </c>
      <c r="I12" s="53" t="s">
        <v>195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548</v>
      </c>
      <c r="D13" s="48">
        <v>8210138518349</v>
      </c>
      <c r="E13" s="53" t="s">
        <v>541</v>
      </c>
      <c r="F13" s="53"/>
      <c r="G13" s="53" t="s">
        <v>201</v>
      </c>
      <c r="H13" s="53" t="s">
        <v>195</v>
      </c>
      <c r="I13" s="53" t="s">
        <v>195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549</v>
      </c>
      <c r="D14" s="48"/>
      <c r="E14" s="53" t="s">
        <v>541</v>
      </c>
      <c r="F14" s="53"/>
      <c r="G14" s="53" t="s">
        <v>201</v>
      </c>
      <c r="H14" s="53" t="s">
        <v>195</v>
      </c>
      <c r="I14" s="53" t="s">
        <v>195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550</v>
      </c>
      <c r="D15" s="48"/>
      <c r="E15" s="53" t="s">
        <v>541</v>
      </c>
      <c r="F15" s="53"/>
      <c r="G15" s="53" t="s">
        <v>201</v>
      </c>
      <c r="H15" s="53" t="s">
        <v>195</v>
      </c>
      <c r="I15" s="53" t="s">
        <v>195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551</v>
      </c>
      <c r="D16" s="48">
        <v>22716759</v>
      </c>
      <c r="E16" s="53" t="s">
        <v>541</v>
      </c>
      <c r="F16" s="53"/>
      <c r="G16" s="53" t="s">
        <v>201</v>
      </c>
      <c r="H16" s="53" t="s">
        <v>195</v>
      </c>
      <c r="I16" s="53" t="s">
        <v>195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215</v>
      </c>
      <c r="D17" s="48">
        <v>3420103553549</v>
      </c>
      <c r="E17" s="53" t="s">
        <v>541</v>
      </c>
      <c r="F17" s="53"/>
      <c r="G17" s="53" t="s">
        <v>201</v>
      </c>
      <c r="H17" s="53" t="s">
        <v>195</v>
      </c>
      <c r="I17" s="53" t="s">
        <v>195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552</v>
      </c>
      <c r="D18" s="48"/>
      <c r="E18" s="53" t="s">
        <v>541</v>
      </c>
      <c r="F18" s="53"/>
      <c r="G18" s="53" t="s">
        <v>201</v>
      </c>
      <c r="H18" s="53" t="s">
        <v>195</v>
      </c>
      <c r="I18" s="53" t="s">
        <v>195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225</v>
      </c>
      <c r="D19" s="48"/>
      <c r="E19" s="53" t="s">
        <v>541</v>
      </c>
      <c r="F19" s="53"/>
      <c r="G19" s="53" t="s">
        <v>201</v>
      </c>
      <c r="H19" s="53" t="s">
        <v>195</v>
      </c>
      <c r="I19" s="53" t="s">
        <v>195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553</v>
      </c>
      <c r="D20" s="48">
        <v>3520135430825</v>
      </c>
      <c r="E20" s="53" t="s">
        <v>541</v>
      </c>
      <c r="F20" s="53"/>
      <c r="G20" s="53" t="s">
        <v>201</v>
      </c>
      <c r="H20" s="53" t="s">
        <v>195</v>
      </c>
      <c r="I20" s="53" t="s">
        <v>195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554</v>
      </c>
      <c r="D21" s="48">
        <v>3520133034223</v>
      </c>
      <c r="E21" s="53" t="s">
        <v>541</v>
      </c>
      <c r="F21" s="53"/>
      <c r="G21" s="53" t="s">
        <v>201</v>
      </c>
      <c r="H21" s="53" t="s">
        <v>195</v>
      </c>
      <c r="I21" s="53" t="s">
        <v>195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555</v>
      </c>
      <c r="D22" s="48"/>
      <c r="E22" s="53" t="s">
        <v>541</v>
      </c>
      <c r="F22" s="53"/>
      <c r="G22" s="53" t="s">
        <v>201</v>
      </c>
      <c r="H22" s="53" t="s">
        <v>195</v>
      </c>
      <c r="I22" s="53" t="s">
        <v>195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258</v>
      </c>
      <c r="D23" s="48">
        <v>3520187956533</v>
      </c>
      <c r="E23" s="53" t="s">
        <v>541</v>
      </c>
      <c r="F23" s="53"/>
      <c r="G23" s="53" t="s">
        <v>201</v>
      </c>
      <c r="H23" s="53" t="s">
        <v>195</v>
      </c>
      <c r="I23" s="53" t="s">
        <v>195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556</v>
      </c>
      <c r="D24" s="48">
        <v>89792210</v>
      </c>
      <c r="E24" s="53" t="s">
        <v>541</v>
      </c>
      <c r="F24" s="53"/>
      <c r="G24" s="53" t="s">
        <v>201</v>
      </c>
      <c r="H24" s="53" t="s">
        <v>195</v>
      </c>
      <c r="I24" s="53" t="s">
        <v>195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557</v>
      </c>
      <c r="D25" s="48">
        <v>3520114339905</v>
      </c>
      <c r="E25" s="53" t="s">
        <v>541</v>
      </c>
      <c r="F25" s="53"/>
      <c r="G25" s="53" t="s">
        <v>201</v>
      </c>
      <c r="H25" s="53" t="s">
        <v>195</v>
      </c>
      <c r="I25" s="53" t="s">
        <v>195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558</v>
      </c>
      <c r="D26" s="48"/>
      <c r="E26" s="53" t="s">
        <v>541</v>
      </c>
      <c r="F26" s="53"/>
      <c r="G26" s="53" t="s">
        <v>201</v>
      </c>
      <c r="H26" s="53" t="s">
        <v>195</v>
      </c>
      <c r="I26" s="53" t="s">
        <v>195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559</v>
      </c>
      <c r="D27" s="48">
        <v>3520142339447</v>
      </c>
      <c r="E27" s="53" t="s">
        <v>541</v>
      </c>
      <c r="F27" s="53"/>
      <c r="G27" s="53" t="s">
        <v>201</v>
      </c>
      <c r="H27" s="53" t="s">
        <v>195</v>
      </c>
      <c r="I27" s="53" t="s">
        <v>195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560</v>
      </c>
      <c r="D28" s="48"/>
      <c r="E28" s="53" t="s">
        <v>541</v>
      </c>
      <c r="F28" s="53"/>
      <c r="G28" s="53" t="s">
        <v>201</v>
      </c>
      <c r="H28" s="53" t="s">
        <v>195</v>
      </c>
      <c r="I28" s="53" t="s">
        <v>195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561</v>
      </c>
      <c r="D29" s="48"/>
      <c r="E29" s="53" t="s">
        <v>541</v>
      </c>
      <c r="F29" s="53"/>
      <c r="G29" s="53" t="s">
        <v>201</v>
      </c>
      <c r="H29" s="53" t="s">
        <v>195</v>
      </c>
      <c r="I29" s="53" t="s">
        <v>195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562</v>
      </c>
      <c r="D30" s="48">
        <v>3520145889633</v>
      </c>
      <c r="E30" s="53" t="s">
        <v>541</v>
      </c>
      <c r="F30" s="53"/>
      <c r="G30" s="53" t="s">
        <v>201</v>
      </c>
      <c r="H30" s="53" t="s">
        <v>195</v>
      </c>
      <c r="I30" s="53" t="s">
        <v>195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563</v>
      </c>
      <c r="D31" s="48"/>
      <c r="E31" s="53" t="s">
        <v>541</v>
      </c>
      <c r="F31" s="53"/>
      <c r="G31" s="53" t="s">
        <v>201</v>
      </c>
      <c r="H31" s="53" t="s">
        <v>195</v>
      </c>
      <c r="I31" s="53" t="s">
        <v>195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564</v>
      </c>
      <c r="D32" s="48"/>
      <c r="E32" s="53" t="s">
        <v>541</v>
      </c>
      <c r="F32" s="53"/>
      <c r="G32" s="53" t="s">
        <v>201</v>
      </c>
      <c r="H32" s="53" t="s">
        <v>195</v>
      </c>
      <c r="I32" s="53" t="s">
        <v>195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565</v>
      </c>
      <c r="D33" s="48">
        <v>3520227947949</v>
      </c>
      <c r="E33" s="53" t="s">
        <v>541</v>
      </c>
      <c r="F33" s="53"/>
      <c r="G33" s="53" t="s">
        <v>201</v>
      </c>
      <c r="H33" s="53" t="s">
        <v>195</v>
      </c>
      <c r="I33" s="53" t="s">
        <v>195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566</v>
      </c>
      <c r="D34" s="48">
        <v>4318603</v>
      </c>
      <c r="E34" s="53" t="s">
        <v>541</v>
      </c>
      <c r="F34" s="53"/>
      <c r="G34" s="53" t="s">
        <v>201</v>
      </c>
      <c r="H34" s="53" t="s">
        <v>195</v>
      </c>
      <c r="I34" s="53" t="s">
        <v>195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264</v>
      </c>
      <c r="D35" s="48"/>
      <c r="E35" s="53" t="s">
        <v>541</v>
      </c>
      <c r="F35" s="53"/>
      <c r="G35" s="53" t="s">
        <v>201</v>
      </c>
      <c r="H35" s="53" t="s">
        <v>195</v>
      </c>
      <c r="I35" s="53" t="s">
        <v>195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567</v>
      </c>
      <c r="D36" s="48"/>
      <c r="E36" s="53" t="s">
        <v>541</v>
      </c>
      <c r="F36" s="53"/>
      <c r="G36" s="53" t="s">
        <v>201</v>
      </c>
      <c r="H36" s="53" t="s">
        <v>195</v>
      </c>
      <c r="I36" s="53" t="s">
        <v>195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568</v>
      </c>
      <c r="D37" s="48"/>
      <c r="E37" s="53" t="s">
        <v>541</v>
      </c>
      <c r="F37" s="53"/>
      <c r="G37" s="53" t="s">
        <v>201</v>
      </c>
      <c r="H37" s="53" t="s">
        <v>195</v>
      </c>
      <c r="I37" s="53" t="s">
        <v>195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569</v>
      </c>
      <c r="D38" s="48"/>
      <c r="E38" s="53" t="s">
        <v>541</v>
      </c>
      <c r="F38" s="53"/>
      <c r="G38" s="53" t="s">
        <v>201</v>
      </c>
      <c r="H38" s="53" t="s">
        <v>195</v>
      </c>
      <c r="I38" s="53" t="s">
        <v>195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570</v>
      </c>
      <c r="D39" s="48">
        <v>23026448</v>
      </c>
      <c r="E39" s="53" t="s">
        <v>541</v>
      </c>
      <c r="F39" s="53"/>
      <c r="G39" s="53" t="s">
        <v>201</v>
      </c>
      <c r="H39" s="53" t="s">
        <v>195</v>
      </c>
      <c r="I39" s="53" t="s">
        <v>195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571</v>
      </c>
      <c r="D40" s="48">
        <v>3520122130563</v>
      </c>
      <c r="E40" s="53" t="s">
        <v>541</v>
      </c>
      <c r="F40" s="53"/>
      <c r="G40" s="53" t="s">
        <v>201</v>
      </c>
      <c r="H40" s="53" t="s">
        <v>195</v>
      </c>
      <c r="I40" s="53" t="s">
        <v>195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 t="s">
        <v>572</v>
      </c>
      <c r="D41" s="48">
        <v>22217300</v>
      </c>
      <c r="E41" s="53" t="s">
        <v>541</v>
      </c>
      <c r="F41" s="53"/>
      <c r="G41" s="53" t="s">
        <v>201</v>
      </c>
      <c r="H41" s="53" t="s">
        <v>195</v>
      </c>
      <c r="I41" s="53" t="s">
        <v>195</v>
      </c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 t="s">
        <v>573</v>
      </c>
      <c r="D42" s="48">
        <v>3520256212131</v>
      </c>
      <c r="E42" s="53" t="s">
        <v>541</v>
      </c>
      <c r="F42" s="53"/>
      <c r="G42" s="53" t="s">
        <v>201</v>
      </c>
      <c r="H42" s="53" t="s">
        <v>195</v>
      </c>
      <c r="I42" s="53" t="s">
        <v>195</v>
      </c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574</v>
      </c>
      <c r="D54" s="47">
        <v>6660458</v>
      </c>
      <c r="E54" s="47" t="s">
        <v>194</v>
      </c>
      <c r="F54" s="47"/>
      <c r="G54" s="47" t="s">
        <v>612</v>
      </c>
      <c r="H54" s="47" t="s">
        <v>318</v>
      </c>
      <c r="I54" s="47" t="s">
        <v>207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575</v>
      </c>
      <c r="D55" s="47">
        <v>3520227590257</v>
      </c>
      <c r="E55" s="47" t="s">
        <v>194</v>
      </c>
      <c r="F55" s="47"/>
      <c r="G55" s="47" t="s">
        <v>612</v>
      </c>
      <c r="H55" s="47" t="s">
        <v>318</v>
      </c>
      <c r="I55" s="47" t="s">
        <v>207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576</v>
      </c>
      <c r="D56" s="47">
        <v>3520274993347</v>
      </c>
      <c r="E56" s="47" t="s">
        <v>194</v>
      </c>
      <c r="F56" s="47"/>
      <c r="G56" s="47" t="s">
        <v>612</v>
      </c>
      <c r="H56" s="47" t="s">
        <v>318</v>
      </c>
      <c r="I56" s="47" t="s">
        <v>207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577</v>
      </c>
      <c r="D57" s="47">
        <v>3520129712557</v>
      </c>
      <c r="E57" s="47" t="s">
        <v>194</v>
      </c>
      <c r="F57" s="47"/>
      <c r="G57" s="47" t="s">
        <v>612</v>
      </c>
      <c r="H57" s="47" t="s">
        <v>318</v>
      </c>
      <c r="I57" s="47" t="s">
        <v>207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578</v>
      </c>
      <c r="D58" s="47">
        <v>3520116120603</v>
      </c>
      <c r="E58" s="47" t="s">
        <v>194</v>
      </c>
      <c r="F58" s="47"/>
      <c r="G58" s="47" t="s">
        <v>612</v>
      </c>
      <c r="H58" s="47" t="s">
        <v>318</v>
      </c>
      <c r="I58" s="47" t="s">
        <v>207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579</v>
      </c>
      <c r="D59" s="47"/>
      <c r="E59" s="47" t="s">
        <v>194</v>
      </c>
      <c r="F59" s="47"/>
      <c r="G59" s="47" t="s">
        <v>612</v>
      </c>
      <c r="H59" s="47" t="s">
        <v>318</v>
      </c>
      <c r="I59" s="47" t="s">
        <v>207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580</v>
      </c>
      <c r="D60" s="47">
        <v>79257071</v>
      </c>
      <c r="E60" s="47" t="s">
        <v>194</v>
      </c>
      <c r="F60" s="47"/>
      <c r="G60" s="47" t="s">
        <v>612</v>
      </c>
      <c r="H60" s="47" t="s">
        <v>318</v>
      </c>
      <c r="I60" s="47" t="s">
        <v>207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581</v>
      </c>
      <c r="D61" s="47"/>
      <c r="E61" s="47" t="s">
        <v>194</v>
      </c>
      <c r="F61" s="47"/>
      <c r="G61" s="47" t="s">
        <v>612</v>
      </c>
      <c r="H61" s="47" t="s">
        <v>318</v>
      </c>
      <c r="I61" s="47" t="s">
        <v>207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582</v>
      </c>
      <c r="D62" s="47">
        <v>12187135</v>
      </c>
      <c r="E62" s="47" t="s">
        <v>194</v>
      </c>
      <c r="F62" s="47"/>
      <c r="G62" s="47" t="s">
        <v>612</v>
      </c>
      <c r="H62" s="47" t="s">
        <v>318</v>
      </c>
      <c r="I62" s="47" t="s">
        <v>207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583</v>
      </c>
      <c r="D63" s="47">
        <v>3660173975043</v>
      </c>
      <c r="E63" s="47" t="s">
        <v>194</v>
      </c>
      <c r="F63" s="47"/>
      <c r="G63" s="47" t="s">
        <v>612</v>
      </c>
      <c r="H63" s="47" t="s">
        <v>318</v>
      </c>
      <c r="I63" s="47" t="s">
        <v>207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584</v>
      </c>
      <c r="D64" s="47"/>
      <c r="E64" s="47" t="s">
        <v>194</v>
      </c>
      <c r="F64" s="47"/>
      <c r="G64" s="47" t="s">
        <v>612</v>
      </c>
      <c r="H64" s="47" t="s">
        <v>318</v>
      </c>
      <c r="I64" s="47" t="s">
        <v>207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585</v>
      </c>
      <c r="D65" s="47">
        <v>3520133334223</v>
      </c>
      <c r="E65" s="47" t="s">
        <v>194</v>
      </c>
      <c r="F65" s="47"/>
      <c r="G65" s="47" t="s">
        <v>612</v>
      </c>
      <c r="H65" s="47" t="s">
        <v>318</v>
      </c>
      <c r="I65" s="47" t="s">
        <v>207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586</v>
      </c>
      <c r="D66" s="47"/>
      <c r="E66" s="47" t="s">
        <v>194</v>
      </c>
      <c r="F66" s="47"/>
      <c r="G66" s="47" t="s">
        <v>612</v>
      </c>
      <c r="H66" s="47" t="s">
        <v>318</v>
      </c>
      <c r="I66" s="47" t="s">
        <v>207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587</v>
      </c>
      <c r="D67" s="47"/>
      <c r="E67" s="47" t="s">
        <v>194</v>
      </c>
      <c r="F67" s="47"/>
      <c r="G67" s="47" t="s">
        <v>612</v>
      </c>
      <c r="H67" s="47" t="s">
        <v>318</v>
      </c>
      <c r="I67" s="47" t="s">
        <v>207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588</v>
      </c>
      <c r="D68" s="47"/>
      <c r="E68" s="47" t="s">
        <v>194</v>
      </c>
      <c r="F68" s="47"/>
      <c r="G68" s="47" t="s">
        <v>612</v>
      </c>
      <c r="H68" s="47" t="s">
        <v>318</v>
      </c>
      <c r="I68" s="47" t="s">
        <v>207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198</v>
      </c>
      <c r="D69" s="47"/>
      <c r="E69" s="47" t="s">
        <v>194</v>
      </c>
      <c r="F69" s="47"/>
      <c r="G69" s="47" t="s">
        <v>612</v>
      </c>
      <c r="H69" s="47" t="s">
        <v>318</v>
      </c>
      <c r="I69" s="47" t="s">
        <v>207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589</v>
      </c>
      <c r="D70" s="47"/>
      <c r="E70" s="47" t="s">
        <v>194</v>
      </c>
      <c r="F70" s="47"/>
      <c r="G70" s="47" t="s">
        <v>612</v>
      </c>
      <c r="H70" s="47" t="s">
        <v>318</v>
      </c>
      <c r="I70" s="47" t="s">
        <v>207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590</v>
      </c>
      <c r="D71" s="47"/>
      <c r="E71" s="47" t="s">
        <v>194</v>
      </c>
      <c r="F71" s="47"/>
      <c r="G71" s="47" t="s">
        <v>612</v>
      </c>
      <c r="H71" s="47" t="s">
        <v>318</v>
      </c>
      <c r="I71" s="47" t="s">
        <v>207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591</v>
      </c>
      <c r="D72" s="47"/>
      <c r="E72" s="47" t="s">
        <v>194</v>
      </c>
      <c r="F72" s="47"/>
      <c r="G72" s="47" t="s">
        <v>612</v>
      </c>
      <c r="H72" s="47" t="s">
        <v>318</v>
      </c>
      <c r="I72" s="47" t="s">
        <v>207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592</v>
      </c>
      <c r="D73" s="47"/>
      <c r="E73" s="47" t="s">
        <v>194</v>
      </c>
      <c r="F73" s="47"/>
      <c r="G73" s="47" t="s">
        <v>612</v>
      </c>
      <c r="H73" s="47" t="s">
        <v>318</v>
      </c>
      <c r="I73" s="47" t="s">
        <v>207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593</v>
      </c>
      <c r="D74" s="47">
        <v>50080645</v>
      </c>
      <c r="E74" s="47" t="s">
        <v>194</v>
      </c>
      <c r="F74" s="47"/>
      <c r="G74" s="47" t="s">
        <v>612</v>
      </c>
      <c r="H74" s="47" t="s">
        <v>318</v>
      </c>
      <c r="I74" s="47" t="s">
        <v>207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594</v>
      </c>
      <c r="D75" s="47"/>
      <c r="E75" s="47" t="s">
        <v>194</v>
      </c>
      <c r="F75" s="47"/>
      <c r="G75" s="47" t="s">
        <v>612</v>
      </c>
      <c r="H75" s="47" t="s">
        <v>318</v>
      </c>
      <c r="I75" s="47" t="s">
        <v>207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595</v>
      </c>
      <c r="D76" s="47"/>
      <c r="E76" s="47" t="s">
        <v>194</v>
      </c>
      <c r="F76" s="47"/>
      <c r="G76" s="47" t="s">
        <v>612</v>
      </c>
      <c r="H76" s="47" t="s">
        <v>318</v>
      </c>
      <c r="I76" s="47" t="s">
        <v>207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596</v>
      </c>
      <c r="D77" s="47">
        <v>3403831129533</v>
      </c>
      <c r="E77" s="47" t="s">
        <v>194</v>
      </c>
      <c r="F77" s="47"/>
      <c r="G77" s="47" t="s">
        <v>612</v>
      </c>
      <c r="H77" s="47" t="s">
        <v>318</v>
      </c>
      <c r="I77" s="47" t="s">
        <v>207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597</v>
      </c>
      <c r="D78" s="47"/>
      <c r="E78" s="47" t="s">
        <v>194</v>
      </c>
      <c r="F78" s="47"/>
      <c r="G78" s="47" t="s">
        <v>612</v>
      </c>
      <c r="H78" s="47" t="s">
        <v>318</v>
      </c>
      <c r="I78" s="47" t="s">
        <v>207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598</v>
      </c>
      <c r="D79" s="47"/>
      <c r="E79" s="47" t="s">
        <v>194</v>
      </c>
      <c r="F79" s="47"/>
      <c r="G79" s="47" t="s">
        <v>612</v>
      </c>
      <c r="H79" s="47" t="s">
        <v>318</v>
      </c>
      <c r="I79" s="47" t="s">
        <v>207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248</v>
      </c>
      <c r="D80" s="47">
        <v>3520179992061</v>
      </c>
      <c r="E80" s="47" t="s">
        <v>194</v>
      </c>
      <c r="F80" s="47"/>
      <c r="G80" s="47" t="s">
        <v>612</v>
      </c>
      <c r="H80" s="47" t="s">
        <v>318</v>
      </c>
      <c r="I80" s="47" t="s">
        <v>207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 t="s">
        <v>599</v>
      </c>
      <c r="D81" s="47"/>
      <c r="E81" s="47" t="s">
        <v>194</v>
      </c>
      <c r="F81" s="47"/>
      <c r="G81" s="47" t="s">
        <v>612</v>
      </c>
      <c r="H81" s="47" t="s">
        <v>318</v>
      </c>
      <c r="I81" s="47" t="s">
        <v>207</v>
      </c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 t="s">
        <v>600</v>
      </c>
      <c r="D82" s="47">
        <v>53291183</v>
      </c>
      <c r="E82" s="47" t="s">
        <v>194</v>
      </c>
      <c r="F82" s="47"/>
      <c r="G82" s="47" t="s">
        <v>612</v>
      </c>
      <c r="H82" s="47" t="s">
        <v>318</v>
      </c>
      <c r="I82" s="47" t="s">
        <v>207</v>
      </c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 t="s">
        <v>601</v>
      </c>
      <c r="D83" s="47">
        <v>53291183</v>
      </c>
      <c r="E83" s="47" t="s">
        <v>194</v>
      </c>
      <c r="F83" s="47"/>
      <c r="G83" s="47" t="s">
        <v>612</v>
      </c>
      <c r="H83" s="47" t="s">
        <v>318</v>
      </c>
      <c r="I83" s="47" t="s">
        <v>207</v>
      </c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 t="s">
        <v>602</v>
      </c>
      <c r="D84" s="47"/>
      <c r="E84" s="47" t="s">
        <v>194</v>
      </c>
      <c r="F84" s="47"/>
      <c r="G84" s="47" t="s">
        <v>612</v>
      </c>
      <c r="H84" s="47" t="s">
        <v>318</v>
      </c>
      <c r="I84" s="47" t="s">
        <v>207</v>
      </c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 t="s">
        <v>603</v>
      </c>
      <c r="D85" s="47"/>
      <c r="E85" s="47" t="s">
        <v>194</v>
      </c>
      <c r="F85" s="47"/>
      <c r="G85" s="47" t="s">
        <v>612</v>
      </c>
      <c r="H85" s="47" t="s">
        <v>318</v>
      </c>
      <c r="I85" s="47" t="s">
        <v>207</v>
      </c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 t="s">
        <v>208</v>
      </c>
      <c r="D86" s="47"/>
      <c r="E86" s="47" t="s">
        <v>194</v>
      </c>
      <c r="F86" s="47"/>
      <c r="G86" s="47" t="s">
        <v>612</v>
      </c>
      <c r="H86" s="47" t="s">
        <v>318</v>
      </c>
      <c r="I86" s="47" t="s">
        <v>207</v>
      </c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 t="s">
        <v>604</v>
      </c>
      <c r="D87" s="47"/>
      <c r="E87" s="47" t="s">
        <v>194</v>
      </c>
      <c r="F87" s="47"/>
      <c r="G87" s="47" t="s">
        <v>612</v>
      </c>
      <c r="H87" s="47" t="s">
        <v>318</v>
      </c>
      <c r="I87" s="47" t="s">
        <v>207</v>
      </c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 t="s">
        <v>605</v>
      </c>
      <c r="D88" s="47">
        <v>3520296393577</v>
      </c>
      <c r="E88" s="47" t="s">
        <v>194</v>
      </c>
      <c r="F88" s="47"/>
      <c r="G88" s="47" t="s">
        <v>612</v>
      </c>
      <c r="H88" s="47" t="s">
        <v>318</v>
      </c>
      <c r="I88" s="47" t="s">
        <v>207</v>
      </c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 t="s">
        <v>606</v>
      </c>
      <c r="D89" s="47">
        <v>35212434223</v>
      </c>
      <c r="E89" s="47" t="s">
        <v>194</v>
      </c>
      <c r="F89" s="47"/>
      <c r="G89" s="47" t="s">
        <v>612</v>
      </c>
      <c r="H89" s="47" t="s">
        <v>318</v>
      </c>
      <c r="I89" s="47" t="s">
        <v>207</v>
      </c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 t="s">
        <v>607</v>
      </c>
      <c r="D90" s="47">
        <v>3520287817693</v>
      </c>
      <c r="E90" s="47" t="s">
        <v>194</v>
      </c>
      <c r="F90" s="47"/>
      <c r="G90" s="47" t="s">
        <v>612</v>
      </c>
      <c r="H90" s="47" t="s">
        <v>318</v>
      </c>
      <c r="I90" s="47" t="s">
        <v>207</v>
      </c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 t="s">
        <v>608</v>
      </c>
      <c r="D91" s="47"/>
      <c r="E91" s="47" t="s">
        <v>194</v>
      </c>
      <c r="F91" s="47"/>
      <c r="G91" s="47" t="s">
        <v>612</v>
      </c>
      <c r="H91" s="47" t="s">
        <v>318</v>
      </c>
      <c r="I91" s="47" t="s">
        <v>207</v>
      </c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 t="s">
        <v>180</v>
      </c>
      <c r="D92" s="47"/>
      <c r="E92" s="47" t="s">
        <v>194</v>
      </c>
      <c r="F92" s="47"/>
      <c r="G92" s="47" t="s">
        <v>612</v>
      </c>
      <c r="H92" s="47" t="s">
        <v>318</v>
      </c>
      <c r="I92" s="47" t="s">
        <v>207</v>
      </c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 t="s">
        <v>609</v>
      </c>
      <c r="D93" s="47"/>
      <c r="E93" s="47" t="s">
        <v>194</v>
      </c>
      <c r="F93" s="47"/>
      <c r="G93" s="47" t="s">
        <v>612</v>
      </c>
      <c r="H93" s="47" t="s">
        <v>318</v>
      </c>
      <c r="I93" s="47" t="s">
        <v>207</v>
      </c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 t="s">
        <v>217</v>
      </c>
      <c r="D94" s="47"/>
      <c r="E94" s="47" t="s">
        <v>194</v>
      </c>
      <c r="F94" s="47"/>
      <c r="G94" s="47" t="s">
        <v>612</v>
      </c>
      <c r="H94" s="47" t="s">
        <v>318</v>
      </c>
      <c r="I94" s="47" t="s">
        <v>207</v>
      </c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 t="s">
        <v>610</v>
      </c>
      <c r="D95" s="47"/>
      <c r="E95" s="47" t="s">
        <v>194</v>
      </c>
      <c r="F95" s="47"/>
      <c r="G95" s="47" t="s">
        <v>612</v>
      </c>
      <c r="H95" s="47" t="s">
        <v>318</v>
      </c>
      <c r="I95" s="47" t="s">
        <v>207</v>
      </c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 t="s">
        <v>611</v>
      </c>
      <c r="D96" s="47"/>
      <c r="E96" s="47" t="s">
        <v>194</v>
      </c>
      <c r="F96" s="47"/>
      <c r="G96" s="47" t="s">
        <v>612</v>
      </c>
      <c r="H96" s="47" t="s">
        <v>318</v>
      </c>
      <c r="I96" s="47" t="s">
        <v>207</v>
      </c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57" t="s">
        <v>153</v>
      </c>
      <c r="D104" s="57"/>
      <c r="E104" s="57" t="s">
        <v>154</v>
      </c>
      <c r="F104" s="57">
        <v>3361477382</v>
      </c>
      <c r="G104" s="57" t="s">
        <v>155</v>
      </c>
      <c r="H104" s="57" t="s">
        <v>157</v>
      </c>
      <c r="I104" s="57" t="s">
        <v>158</v>
      </c>
      <c r="J104" s="48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57" t="s">
        <v>156</v>
      </c>
      <c r="D105" s="57"/>
      <c r="E105" s="57" t="s">
        <v>154</v>
      </c>
      <c r="F105" s="57">
        <v>3051961999</v>
      </c>
      <c r="G105" s="57" t="s">
        <v>155</v>
      </c>
      <c r="H105" s="57" t="s">
        <v>157</v>
      </c>
      <c r="I105" s="57" t="s">
        <v>158</v>
      </c>
      <c r="J105" s="48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57" t="s">
        <v>159</v>
      </c>
      <c r="D106" s="57"/>
      <c r="E106" s="57" t="s">
        <v>154</v>
      </c>
      <c r="F106" s="57">
        <v>3230487226</v>
      </c>
      <c r="G106" s="57" t="s">
        <v>155</v>
      </c>
      <c r="H106" s="57" t="s">
        <v>157</v>
      </c>
      <c r="I106" s="57" t="s">
        <v>158</v>
      </c>
      <c r="J106" s="48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57" t="s">
        <v>160</v>
      </c>
      <c r="D107" s="58"/>
      <c r="E107" s="57" t="s">
        <v>154</v>
      </c>
      <c r="F107" s="57">
        <v>3194261097</v>
      </c>
      <c r="G107" s="57" t="s">
        <v>155</v>
      </c>
      <c r="H107" s="57" t="s">
        <v>161</v>
      </c>
      <c r="I107" s="57" t="s">
        <v>158</v>
      </c>
      <c r="J107" s="48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57" t="s">
        <v>162</v>
      </c>
      <c r="D108" s="58"/>
      <c r="E108" s="57" t="s">
        <v>154</v>
      </c>
      <c r="F108" s="57">
        <v>3338219108</v>
      </c>
      <c r="G108" s="57" t="s">
        <v>155</v>
      </c>
      <c r="H108" s="57" t="s">
        <v>161</v>
      </c>
      <c r="I108" s="57" t="s">
        <v>158</v>
      </c>
      <c r="J108" s="48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57" t="s">
        <v>163</v>
      </c>
      <c r="D109" s="58">
        <v>3520116508093</v>
      </c>
      <c r="E109" s="57" t="s">
        <v>154</v>
      </c>
      <c r="F109" s="57">
        <v>3233096780</v>
      </c>
      <c r="G109" s="57" t="s">
        <v>155</v>
      </c>
      <c r="H109" s="57" t="s">
        <v>161</v>
      </c>
      <c r="I109" s="57" t="s">
        <v>158</v>
      </c>
      <c r="J109" s="48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57" t="s">
        <v>164</v>
      </c>
      <c r="D110" s="58"/>
      <c r="E110" s="57" t="s">
        <v>154</v>
      </c>
      <c r="F110" s="57">
        <v>3086767498</v>
      </c>
      <c r="G110" s="57" t="s">
        <v>155</v>
      </c>
      <c r="H110" s="57" t="s">
        <v>161</v>
      </c>
      <c r="I110" s="57" t="s">
        <v>158</v>
      </c>
      <c r="J110" s="48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57" t="s">
        <v>165</v>
      </c>
      <c r="D111" s="58"/>
      <c r="E111" s="57" t="s">
        <v>154</v>
      </c>
      <c r="F111" s="57">
        <v>3313520116</v>
      </c>
      <c r="G111" s="57" t="s">
        <v>155</v>
      </c>
      <c r="H111" s="57" t="s">
        <v>161</v>
      </c>
      <c r="I111" s="57" t="s">
        <v>158</v>
      </c>
      <c r="J111" s="48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57" t="s">
        <v>166</v>
      </c>
      <c r="D112" s="58"/>
      <c r="E112" s="57" t="s">
        <v>154</v>
      </c>
      <c r="F112" s="57">
        <v>3065428168</v>
      </c>
      <c r="G112" s="57" t="s">
        <v>155</v>
      </c>
      <c r="H112" s="57" t="s">
        <v>167</v>
      </c>
      <c r="I112" s="57" t="s">
        <v>168</v>
      </c>
      <c r="J112" s="48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57" t="s">
        <v>169</v>
      </c>
      <c r="D113" s="58"/>
      <c r="E113" s="57" t="s">
        <v>154</v>
      </c>
      <c r="F113" s="57">
        <v>3012693440</v>
      </c>
      <c r="G113" s="57" t="s">
        <v>155</v>
      </c>
      <c r="H113" s="57" t="s">
        <v>167</v>
      </c>
      <c r="I113" s="57" t="s">
        <v>168</v>
      </c>
      <c r="J113" s="48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57" t="s">
        <v>170</v>
      </c>
      <c r="D114" s="58"/>
      <c r="E114" s="57" t="s">
        <v>154</v>
      </c>
      <c r="F114" s="57">
        <v>3044112031</v>
      </c>
      <c r="G114" s="57" t="s">
        <v>155</v>
      </c>
      <c r="H114" s="57" t="s">
        <v>167</v>
      </c>
      <c r="I114" s="57" t="s">
        <v>168</v>
      </c>
      <c r="J114" s="48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57" t="s">
        <v>171</v>
      </c>
      <c r="D115" s="58"/>
      <c r="E115" s="57" t="s">
        <v>154</v>
      </c>
      <c r="F115" s="57">
        <v>3336522183</v>
      </c>
      <c r="G115" s="57" t="s">
        <v>155</v>
      </c>
      <c r="H115" s="57" t="s">
        <v>172</v>
      </c>
      <c r="I115" s="57" t="s">
        <v>168</v>
      </c>
      <c r="J115" s="48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57" t="s">
        <v>173</v>
      </c>
      <c r="D116" s="58"/>
      <c r="E116" s="57" t="s">
        <v>154</v>
      </c>
      <c r="F116" s="57">
        <v>3029586631</v>
      </c>
      <c r="G116" s="57" t="s">
        <v>155</v>
      </c>
      <c r="H116" s="57" t="s">
        <v>172</v>
      </c>
      <c r="I116" s="57" t="s">
        <v>168</v>
      </c>
      <c r="J116" s="48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57" t="s">
        <v>174</v>
      </c>
      <c r="D117" s="58"/>
      <c r="E117" s="57" t="s">
        <v>154</v>
      </c>
      <c r="F117" s="57">
        <v>3234753390</v>
      </c>
      <c r="G117" s="57" t="s">
        <v>155</v>
      </c>
      <c r="H117" s="57" t="s">
        <v>172</v>
      </c>
      <c r="I117" s="57" t="s">
        <v>168</v>
      </c>
      <c r="J117" s="48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57" t="s">
        <v>175</v>
      </c>
      <c r="D118" s="58"/>
      <c r="E118" s="57" t="s">
        <v>154</v>
      </c>
      <c r="F118" s="57">
        <v>3062870871</v>
      </c>
      <c r="G118" s="57" t="s">
        <v>155</v>
      </c>
      <c r="H118" s="57" t="s">
        <v>172</v>
      </c>
      <c r="I118" s="57" t="s">
        <v>176</v>
      </c>
      <c r="J118" s="48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57" t="s">
        <v>177</v>
      </c>
      <c r="D119" s="58"/>
      <c r="E119" s="57" t="s">
        <v>154</v>
      </c>
      <c r="F119" s="57">
        <v>3326522729</v>
      </c>
      <c r="G119" s="57" t="s">
        <v>155</v>
      </c>
      <c r="H119" s="57" t="s">
        <v>172</v>
      </c>
      <c r="I119" s="57" t="s">
        <v>176</v>
      </c>
      <c r="J119" s="48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57" t="s">
        <v>178</v>
      </c>
      <c r="D120" s="58"/>
      <c r="E120" s="57" t="s">
        <v>154</v>
      </c>
      <c r="F120" s="57">
        <v>3419348723</v>
      </c>
      <c r="G120" s="57" t="s">
        <v>155</v>
      </c>
      <c r="H120" s="57" t="s">
        <v>172</v>
      </c>
      <c r="I120" s="57" t="s">
        <v>176</v>
      </c>
      <c r="J120" s="48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57" t="s">
        <v>179</v>
      </c>
      <c r="D121" s="58"/>
      <c r="E121" s="57" t="s">
        <v>154</v>
      </c>
      <c r="F121" s="57">
        <v>3008917430</v>
      </c>
      <c r="G121" s="57" t="s">
        <v>155</v>
      </c>
      <c r="H121" s="57" t="s">
        <v>172</v>
      </c>
      <c r="I121" s="57" t="s">
        <v>176</v>
      </c>
      <c r="J121" s="48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57" t="s">
        <v>180</v>
      </c>
      <c r="D122" s="58">
        <v>3520256212131</v>
      </c>
      <c r="E122" s="57" t="s">
        <v>154</v>
      </c>
      <c r="F122" s="57">
        <v>3064662010</v>
      </c>
      <c r="G122" s="57" t="s">
        <v>155</v>
      </c>
      <c r="H122" s="57" t="s">
        <v>181</v>
      </c>
      <c r="I122" s="57" t="s">
        <v>176</v>
      </c>
      <c r="J122" s="48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57" t="s">
        <v>182</v>
      </c>
      <c r="D123" s="58"/>
      <c r="E123" s="57" t="s">
        <v>154</v>
      </c>
      <c r="F123" s="57">
        <v>3421855399</v>
      </c>
      <c r="G123" s="57" t="s">
        <v>155</v>
      </c>
      <c r="H123" s="57" t="s">
        <v>181</v>
      </c>
      <c r="I123" s="57" t="s">
        <v>176</v>
      </c>
      <c r="J123" s="48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57" t="s">
        <v>183</v>
      </c>
      <c r="D124" s="58"/>
      <c r="E124" s="57" t="s">
        <v>154</v>
      </c>
      <c r="F124" s="57">
        <v>3128828958</v>
      </c>
      <c r="G124" s="57" t="s">
        <v>155</v>
      </c>
      <c r="H124" s="57" t="s">
        <v>181</v>
      </c>
      <c r="I124" s="57" t="s">
        <v>176</v>
      </c>
      <c r="J124" s="48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57" t="s">
        <v>184</v>
      </c>
      <c r="D125" s="58"/>
      <c r="E125" s="57" t="s">
        <v>154</v>
      </c>
      <c r="F125" s="57">
        <v>3253891238</v>
      </c>
      <c r="G125" s="57" t="s">
        <v>155</v>
      </c>
      <c r="H125" s="57" t="s">
        <v>185</v>
      </c>
      <c r="I125" s="57" t="s">
        <v>176</v>
      </c>
      <c r="J125" s="48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57" t="s">
        <v>186</v>
      </c>
      <c r="D126" s="58"/>
      <c r="E126" s="57" t="s">
        <v>154</v>
      </c>
      <c r="F126" s="57">
        <v>3279426984</v>
      </c>
      <c r="G126" s="57" t="s">
        <v>155</v>
      </c>
      <c r="H126" s="57" t="s">
        <v>185</v>
      </c>
      <c r="I126" s="57" t="s">
        <v>176</v>
      </c>
      <c r="J126" s="48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57" t="s">
        <v>187</v>
      </c>
      <c r="D127" s="58"/>
      <c r="E127" s="57" t="s">
        <v>154</v>
      </c>
      <c r="F127" s="57">
        <v>3234757390</v>
      </c>
      <c r="G127" s="57" t="s">
        <v>155</v>
      </c>
      <c r="H127" s="57" t="s">
        <v>185</v>
      </c>
      <c r="I127" s="57" t="s">
        <v>176</v>
      </c>
      <c r="J127" s="48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57" t="s">
        <v>188</v>
      </c>
      <c r="D128" s="58"/>
      <c r="E128" s="57" t="s">
        <v>154</v>
      </c>
      <c r="F128" s="57">
        <v>3371460821</v>
      </c>
      <c r="G128" s="57" t="s">
        <v>155</v>
      </c>
      <c r="H128" s="57" t="s">
        <v>185</v>
      </c>
      <c r="I128" s="57" t="s">
        <v>176</v>
      </c>
      <c r="J128" s="48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57" t="s">
        <v>189</v>
      </c>
      <c r="D129" s="58"/>
      <c r="E129" s="57" t="s">
        <v>154</v>
      </c>
      <c r="F129" s="57">
        <v>3222639955</v>
      </c>
      <c r="G129" s="57" t="s">
        <v>155</v>
      </c>
      <c r="H129" s="57" t="s">
        <v>185</v>
      </c>
      <c r="I129" s="57" t="s">
        <v>176</v>
      </c>
      <c r="J129" s="48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57" t="s">
        <v>190</v>
      </c>
      <c r="D130" s="58">
        <v>3520296393577</v>
      </c>
      <c r="E130" s="57" t="s">
        <v>154</v>
      </c>
      <c r="F130" s="57"/>
      <c r="G130" s="57" t="s">
        <v>155</v>
      </c>
      <c r="H130" s="57" t="s">
        <v>191</v>
      </c>
      <c r="I130" s="57" t="s">
        <v>176</v>
      </c>
      <c r="J130" s="48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57" t="s">
        <v>192</v>
      </c>
      <c r="D131" s="58">
        <v>355010584820</v>
      </c>
      <c r="E131" s="57" t="s">
        <v>154</v>
      </c>
      <c r="F131" s="57">
        <v>3325731296</v>
      </c>
      <c r="G131" s="57" t="s">
        <v>155</v>
      </c>
      <c r="H131" s="57" t="s">
        <v>191</v>
      </c>
      <c r="I131" s="57" t="s">
        <v>176</v>
      </c>
      <c r="J131" s="48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193</v>
      </c>
      <c r="D154" s="47">
        <v>3310544134515</v>
      </c>
      <c r="E154" s="47" t="s">
        <v>194</v>
      </c>
      <c r="F154" s="47"/>
      <c r="G154" s="47" t="s">
        <v>195</v>
      </c>
      <c r="H154" s="47" t="s">
        <v>196</v>
      </c>
      <c r="I154" s="47" t="s">
        <v>197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198</v>
      </c>
      <c r="D155" s="47"/>
      <c r="E155" s="47" t="s">
        <v>194</v>
      </c>
      <c r="F155" s="47"/>
      <c r="G155" s="47" t="s">
        <v>195</v>
      </c>
      <c r="H155" s="47" t="s">
        <v>196</v>
      </c>
      <c r="I155" s="47" t="s">
        <v>197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199</v>
      </c>
      <c r="D156" s="47">
        <v>23216522</v>
      </c>
      <c r="E156" s="47" t="s">
        <v>194</v>
      </c>
      <c r="F156" s="47"/>
      <c r="G156" s="47" t="s">
        <v>195</v>
      </c>
      <c r="H156" s="47" t="s">
        <v>196</v>
      </c>
      <c r="I156" s="47" t="s">
        <v>197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200</v>
      </c>
      <c r="D157" s="47"/>
      <c r="E157" s="47" t="s">
        <v>194</v>
      </c>
      <c r="F157" s="47"/>
      <c r="G157" s="47" t="s">
        <v>201</v>
      </c>
      <c r="H157" s="47" t="s">
        <v>202</v>
      </c>
      <c r="I157" s="47" t="s">
        <v>203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204</v>
      </c>
      <c r="D158" s="47"/>
      <c r="E158" s="47" t="s">
        <v>194</v>
      </c>
      <c r="F158" s="47"/>
      <c r="G158" s="47" t="s">
        <v>201</v>
      </c>
      <c r="H158" s="47" t="s">
        <v>202</v>
      </c>
      <c r="I158" s="47" t="s">
        <v>203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205</v>
      </c>
      <c r="D159" s="47"/>
      <c r="E159" s="47" t="s">
        <v>194</v>
      </c>
      <c r="F159" s="47"/>
      <c r="G159" s="47" t="s">
        <v>201</v>
      </c>
      <c r="H159" s="47" t="s">
        <v>202</v>
      </c>
      <c r="I159" s="47" t="s">
        <v>203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206</v>
      </c>
      <c r="D160" s="47"/>
      <c r="E160" s="47" t="s">
        <v>194</v>
      </c>
      <c r="F160" s="47"/>
      <c r="G160" s="47" t="s">
        <v>196</v>
      </c>
      <c r="H160" s="47" t="s">
        <v>196</v>
      </c>
      <c r="I160" s="47" t="s">
        <v>207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208</v>
      </c>
      <c r="D161" s="47"/>
      <c r="E161" s="47" t="s">
        <v>194</v>
      </c>
      <c r="F161" s="47"/>
      <c r="G161" s="47" t="s">
        <v>196</v>
      </c>
      <c r="H161" s="47" t="s">
        <v>196</v>
      </c>
      <c r="I161" s="47" t="s">
        <v>207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209</v>
      </c>
      <c r="D162" s="47"/>
      <c r="E162" s="47" t="s">
        <v>194</v>
      </c>
      <c r="F162" s="47"/>
      <c r="G162" s="47" t="s">
        <v>196</v>
      </c>
      <c r="H162" s="47" t="s">
        <v>210</v>
      </c>
      <c r="I162" s="47" t="s">
        <v>207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211</v>
      </c>
      <c r="D163" s="47"/>
      <c r="E163" s="47" t="s">
        <v>194</v>
      </c>
      <c r="F163" s="47"/>
      <c r="G163" s="47" t="s">
        <v>196</v>
      </c>
      <c r="H163" s="47" t="s">
        <v>212</v>
      </c>
      <c r="I163" s="47" t="s">
        <v>207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213</v>
      </c>
      <c r="D164" s="47"/>
      <c r="E164" s="47" t="s">
        <v>194</v>
      </c>
      <c r="F164" s="47"/>
      <c r="G164" s="47" t="s">
        <v>196</v>
      </c>
      <c r="H164" s="47" t="s">
        <v>212</v>
      </c>
      <c r="I164" s="47" t="s">
        <v>207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214</v>
      </c>
      <c r="D165" s="47"/>
      <c r="E165" s="47" t="s">
        <v>194</v>
      </c>
      <c r="F165" s="47"/>
      <c r="G165" s="47" t="s">
        <v>196</v>
      </c>
      <c r="H165" s="47" t="s">
        <v>212</v>
      </c>
      <c r="I165" s="47" t="s">
        <v>207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215</v>
      </c>
      <c r="D166" s="47"/>
      <c r="E166" s="47" t="s">
        <v>194</v>
      </c>
      <c r="F166" s="47"/>
      <c r="G166" s="47" t="s">
        <v>196</v>
      </c>
      <c r="H166" s="47" t="s">
        <v>212</v>
      </c>
      <c r="I166" s="47" t="s">
        <v>207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216</v>
      </c>
      <c r="D167" s="47">
        <v>2271678</v>
      </c>
      <c r="E167" s="47" t="s">
        <v>194</v>
      </c>
      <c r="F167" s="47"/>
      <c r="G167" s="47" t="s">
        <v>196</v>
      </c>
      <c r="H167" s="47" t="s">
        <v>212</v>
      </c>
      <c r="I167" s="47" t="s">
        <v>207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217</v>
      </c>
      <c r="D168" s="47">
        <v>3520133034223</v>
      </c>
      <c r="E168" s="47" t="s">
        <v>194</v>
      </c>
      <c r="F168" s="47"/>
      <c r="G168" s="47" t="s">
        <v>196</v>
      </c>
      <c r="H168" s="47" t="s">
        <v>212</v>
      </c>
      <c r="I168" s="47" t="s">
        <v>207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218</v>
      </c>
      <c r="D169" s="47" t="s">
        <v>219</v>
      </c>
      <c r="E169" s="47" t="s">
        <v>194</v>
      </c>
      <c r="F169" s="47"/>
      <c r="G169" s="47" t="s">
        <v>196</v>
      </c>
      <c r="H169" s="47" t="s">
        <v>212</v>
      </c>
      <c r="I169" s="47" t="s">
        <v>207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220</v>
      </c>
      <c r="D170" s="47">
        <v>3520145889633</v>
      </c>
      <c r="E170" s="47" t="s">
        <v>194</v>
      </c>
      <c r="F170" s="47"/>
      <c r="G170" s="47" t="s">
        <v>196</v>
      </c>
      <c r="H170" s="47" t="s">
        <v>212</v>
      </c>
      <c r="I170" s="47" t="s">
        <v>207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221</v>
      </c>
      <c r="D171" s="47">
        <v>3520145889633</v>
      </c>
      <c r="E171" s="47" t="s">
        <v>194</v>
      </c>
      <c r="F171" s="47"/>
      <c r="G171" s="47" t="s">
        <v>222</v>
      </c>
      <c r="H171" s="47" t="s">
        <v>223</v>
      </c>
      <c r="I171" s="47" t="s">
        <v>224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225</v>
      </c>
      <c r="D172" s="47">
        <v>3520145889633</v>
      </c>
      <c r="E172" s="47" t="s">
        <v>194</v>
      </c>
      <c r="F172" s="47"/>
      <c r="G172" s="47" t="s">
        <v>222</v>
      </c>
      <c r="H172" s="47" t="s">
        <v>223</v>
      </c>
      <c r="I172" s="47" t="s">
        <v>224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226</v>
      </c>
      <c r="D173" s="47">
        <v>34603831129533</v>
      </c>
      <c r="E173" s="47" t="s">
        <v>194</v>
      </c>
      <c r="F173" s="47"/>
      <c r="G173" s="47" t="s">
        <v>222</v>
      </c>
      <c r="H173" s="47" t="s">
        <v>223</v>
      </c>
      <c r="I173" s="47" t="s">
        <v>224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227</v>
      </c>
      <c r="D174" s="47">
        <v>3310544134515</v>
      </c>
      <c r="E174" s="47" t="s">
        <v>194</v>
      </c>
      <c r="F174" s="47"/>
      <c r="G174" s="47" t="s">
        <v>222</v>
      </c>
      <c r="H174" s="47" t="s">
        <v>223</v>
      </c>
      <c r="I174" s="47" t="s">
        <v>224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228</v>
      </c>
      <c r="D175" s="47">
        <v>3520220915324</v>
      </c>
      <c r="E175" s="47" t="s">
        <v>194</v>
      </c>
      <c r="F175" s="47"/>
      <c r="G175" s="47" t="s">
        <v>222</v>
      </c>
      <c r="H175" s="47" t="s">
        <v>223</v>
      </c>
      <c r="I175" s="47" t="s">
        <v>224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229</v>
      </c>
      <c r="D176" s="47" t="s">
        <v>230</v>
      </c>
      <c r="E176" s="47" t="s">
        <v>194</v>
      </c>
      <c r="F176" s="47"/>
      <c r="G176" s="47" t="s">
        <v>222</v>
      </c>
      <c r="H176" s="47" t="s">
        <v>223</v>
      </c>
      <c r="I176" s="47" t="s">
        <v>224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231</v>
      </c>
      <c r="D177" s="47"/>
      <c r="E177" s="47" t="s">
        <v>194</v>
      </c>
      <c r="F177" s="47"/>
      <c r="G177" s="47" t="s">
        <v>222</v>
      </c>
      <c r="H177" s="47" t="s">
        <v>223</v>
      </c>
      <c r="I177" s="47" t="s">
        <v>224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232</v>
      </c>
      <c r="D178" s="47"/>
      <c r="E178" s="47" t="s">
        <v>194</v>
      </c>
      <c r="F178" s="47">
        <v>3284643464</v>
      </c>
      <c r="G178" s="47" t="s">
        <v>222</v>
      </c>
      <c r="H178" s="47" t="s">
        <v>223</v>
      </c>
      <c r="I178" s="47" t="s">
        <v>224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233</v>
      </c>
      <c r="D179" s="47"/>
      <c r="E179" s="47" t="s">
        <v>194</v>
      </c>
      <c r="F179" s="47"/>
      <c r="G179" s="47" t="s">
        <v>222</v>
      </c>
      <c r="H179" s="47" t="s">
        <v>223</v>
      </c>
      <c r="I179" s="47" t="s">
        <v>224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234</v>
      </c>
      <c r="D180" s="47"/>
      <c r="E180" s="47" t="s">
        <v>194</v>
      </c>
      <c r="F180" s="47"/>
      <c r="G180" s="47" t="s">
        <v>222</v>
      </c>
      <c r="H180" s="47" t="s">
        <v>223</v>
      </c>
      <c r="I180" s="47" t="s">
        <v>224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235</v>
      </c>
      <c r="D181" s="47"/>
      <c r="E181" s="47" t="s">
        <v>194</v>
      </c>
      <c r="F181" s="47"/>
      <c r="G181" s="47" t="s">
        <v>222</v>
      </c>
      <c r="H181" s="47" t="s">
        <v>223</v>
      </c>
      <c r="I181" s="47" t="s">
        <v>224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236</v>
      </c>
      <c r="D182" s="47"/>
      <c r="E182" s="47" t="s">
        <v>194</v>
      </c>
      <c r="F182" s="47"/>
      <c r="G182" s="47" t="s">
        <v>222</v>
      </c>
      <c r="H182" s="47" t="s">
        <v>223</v>
      </c>
      <c r="I182" s="47" t="s">
        <v>224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237</v>
      </c>
      <c r="D183" s="47"/>
      <c r="E183" s="47" t="s">
        <v>194</v>
      </c>
      <c r="F183" s="47"/>
      <c r="G183" s="47" t="s">
        <v>222</v>
      </c>
      <c r="H183" s="47" t="s">
        <v>223</v>
      </c>
      <c r="I183" s="47" t="s">
        <v>224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238</v>
      </c>
      <c r="D184" s="47"/>
      <c r="E184" s="47" t="s">
        <v>194</v>
      </c>
      <c r="F184" s="47"/>
      <c r="G184" s="47" t="s">
        <v>222</v>
      </c>
      <c r="H184" s="47" t="s">
        <v>223</v>
      </c>
      <c r="I184" s="47" t="s">
        <v>224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239</v>
      </c>
      <c r="D185" s="47"/>
      <c r="E185" s="47" t="s">
        <v>194</v>
      </c>
      <c r="F185" s="47"/>
      <c r="G185" s="47" t="s">
        <v>222</v>
      </c>
      <c r="H185" s="47" t="s">
        <v>223</v>
      </c>
      <c r="I185" s="47" t="s">
        <v>224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240</v>
      </c>
      <c r="D186" s="47"/>
      <c r="E186" s="47" t="s">
        <v>194</v>
      </c>
      <c r="F186" s="47"/>
      <c r="G186" s="47" t="s">
        <v>222</v>
      </c>
      <c r="H186" s="47" t="s">
        <v>223</v>
      </c>
      <c r="I186" s="47" t="s">
        <v>224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 t="s">
        <v>241</v>
      </c>
      <c r="D187" s="47"/>
      <c r="E187" s="47" t="s">
        <v>194</v>
      </c>
      <c r="F187" s="47"/>
      <c r="G187" s="47" t="s">
        <v>222</v>
      </c>
      <c r="H187" s="47" t="s">
        <v>223</v>
      </c>
      <c r="I187" s="47" t="s">
        <v>224</v>
      </c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 t="s">
        <v>164</v>
      </c>
      <c r="D188" s="47"/>
      <c r="E188" s="47" t="s">
        <v>194</v>
      </c>
      <c r="F188" s="47"/>
      <c r="G188" s="47" t="s">
        <v>222</v>
      </c>
      <c r="H188" s="47" t="s">
        <v>223</v>
      </c>
      <c r="I188" s="47" t="s">
        <v>224</v>
      </c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 t="s">
        <v>242</v>
      </c>
      <c r="D189" s="47"/>
      <c r="E189" s="47" t="s">
        <v>194</v>
      </c>
      <c r="F189" s="47"/>
      <c r="G189" s="47" t="s">
        <v>222</v>
      </c>
      <c r="H189" s="47" t="s">
        <v>223</v>
      </c>
      <c r="I189" s="47" t="s">
        <v>224</v>
      </c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 t="s">
        <v>243</v>
      </c>
      <c r="D190" s="47"/>
      <c r="E190" s="47" t="s">
        <v>194</v>
      </c>
      <c r="F190" s="47"/>
      <c r="G190" s="47" t="s">
        <v>222</v>
      </c>
      <c r="H190" s="47" t="s">
        <v>223</v>
      </c>
      <c r="I190" s="47" t="s">
        <v>224</v>
      </c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 t="s">
        <v>244</v>
      </c>
      <c r="D191" s="47"/>
      <c r="E191" s="47" t="s">
        <v>194</v>
      </c>
      <c r="F191" s="47"/>
      <c r="G191" s="47" t="s">
        <v>222</v>
      </c>
      <c r="H191" s="47" t="s">
        <v>223</v>
      </c>
      <c r="I191" s="47" t="s">
        <v>224</v>
      </c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 t="s">
        <v>245</v>
      </c>
      <c r="D192" s="47"/>
      <c r="E192" s="47" t="s">
        <v>194</v>
      </c>
      <c r="F192" s="47"/>
      <c r="G192" s="47" t="s">
        <v>222</v>
      </c>
      <c r="H192" s="47" t="s">
        <v>223</v>
      </c>
      <c r="I192" s="47" t="s">
        <v>224</v>
      </c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 t="s">
        <v>246</v>
      </c>
      <c r="D193" s="47"/>
      <c r="E193" s="47" t="s">
        <v>194</v>
      </c>
      <c r="F193" s="47"/>
      <c r="G193" s="47" t="s">
        <v>222</v>
      </c>
      <c r="H193" s="47" t="s">
        <v>223</v>
      </c>
      <c r="I193" s="47" t="s">
        <v>224</v>
      </c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 t="s">
        <v>247</v>
      </c>
      <c r="D194" s="47"/>
      <c r="E194" s="47" t="s">
        <v>194</v>
      </c>
      <c r="F194" s="47"/>
      <c r="G194" s="47" t="s">
        <v>222</v>
      </c>
      <c r="H194" s="47" t="s">
        <v>223</v>
      </c>
      <c r="I194" s="47" t="s">
        <v>224</v>
      </c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 t="s">
        <v>248</v>
      </c>
      <c r="D195" s="47"/>
      <c r="E195" s="47" t="s">
        <v>194</v>
      </c>
      <c r="F195" s="47"/>
      <c r="G195" s="47" t="s">
        <v>222</v>
      </c>
      <c r="H195" s="47" t="s">
        <v>223</v>
      </c>
      <c r="I195" s="47" t="s">
        <v>224</v>
      </c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 t="s">
        <v>249</v>
      </c>
      <c r="D196" s="47"/>
      <c r="E196" s="47" t="s">
        <v>194</v>
      </c>
      <c r="F196" s="47"/>
      <c r="G196" s="47" t="s">
        <v>222</v>
      </c>
      <c r="H196" s="47" t="s">
        <v>223</v>
      </c>
      <c r="I196" s="47" t="s">
        <v>224</v>
      </c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 t="s">
        <v>250</v>
      </c>
      <c r="D197" s="47"/>
      <c r="E197" s="47" t="s">
        <v>194</v>
      </c>
      <c r="F197" s="47"/>
      <c r="G197" s="47" t="s">
        <v>222</v>
      </c>
      <c r="H197" s="47" t="s">
        <v>223</v>
      </c>
      <c r="I197" s="47" t="s">
        <v>224</v>
      </c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 t="s">
        <v>251</v>
      </c>
      <c r="D198" s="47"/>
      <c r="E198" s="47" t="s">
        <v>194</v>
      </c>
      <c r="F198" s="47"/>
      <c r="G198" s="47" t="s">
        <v>222</v>
      </c>
      <c r="H198" s="47" t="s">
        <v>223</v>
      </c>
      <c r="I198" s="47" t="s">
        <v>224</v>
      </c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 t="s">
        <v>252</v>
      </c>
      <c r="D199" s="47"/>
      <c r="E199" s="47" t="s">
        <v>194</v>
      </c>
      <c r="F199" s="47"/>
      <c r="G199" s="47" t="s">
        <v>222</v>
      </c>
      <c r="H199" s="47" t="s">
        <v>223</v>
      </c>
      <c r="I199" s="47" t="s">
        <v>224</v>
      </c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 t="s">
        <v>253</v>
      </c>
      <c r="D200" s="47"/>
      <c r="E200" s="47" t="s">
        <v>194</v>
      </c>
      <c r="F200" s="47"/>
      <c r="G200" s="47" t="s">
        <v>222</v>
      </c>
      <c r="H200" s="47" t="s">
        <v>223</v>
      </c>
      <c r="I200" s="47" t="s">
        <v>224</v>
      </c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1083</v>
      </c>
      <c r="D204" s="47">
        <v>3520159250641</v>
      </c>
      <c r="E204" s="47" t="s">
        <v>154</v>
      </c>
      <c r="F204" s="47"/>
      <c r="G204" s="47" t="s">
        <v>1082</v>
      </c>
      <c r="H204" s="47" t="s">
        <v>1082</v>
      </c>
      <c r="I204" s="47" t="s">
        <v>195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1084</v>
      </c>
      <c r="D205" s="47">
        <v>28614950</v>
      </c>
      <c r="E205" s="47" t="s">
        <v>154</v>
      </c>
      <c r="F205" s="47"/>
      <c r="G205" s="47" t="s">
        <v>1082</v>
      </c>
      <c r="H205" s="47" t="s">
        <v>1082</v>
      </c>
      <c r="I205" s="47" t="s">
        <v>195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171</v>
      </c>
      <c r="D206" s="47">
        <v>49778781</v>
      </c>
      <c r="E206" s="47" t="s">
        <v>154</v>
      </c>
      <c r="F206" s="47"/>
      <c r="G206" s="47" t="s">
        <v>1082</v>
      </c>
      <c r="H206" s="47" t="s">
        <v>1082</v>
      </c>
      <c r="I206" s="47" t="s">
        <v>195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1085</v>
      </c>
      <c r="D207" s="47">
        <v>24299472</v>
      </c>
      <c r="E207" s="47" t="s">
        <v>154</v>
      </c>
      <c r="F207" s="47"/>
      <c r="G207" s="47" t="s">
        <v>1082</v>
      </c>
      <c r="H207" s="47" t="s">
        <v>1082</v>
      </c>
      <c r="I207" s="47" t="s">
        <v>195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1086</v>
      </c>
      <c r="D208" s="47">
        <v>3520167942951</v>
      </c>
      <c r="E208" s="47" t="s">
        <v>154</v>
      </c>
      <c r="F208" s="47"/>
      <c r="G208" s="47" t="s">
        <v>1082</v>
      </c>
      <c r="H208" s="47" t="s">
        <v>1082</v>
      </c>
      <c r="I208" s="47" t="s">
        <v>195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1087</v>
      </c>
      <c r="D209" s="47"/>
      <c r="E209" s="47" t="s">
        <v>154</v>
      </c>
      <c r="F209" s="47"/>
      <c r="G209" s="47" t="s">
        <v>1082</v>
      </c>
      <c r="H209" s="47" t="s">
        <v>1082</v>
      </c>
      <c r="I209" s="47" t="s">
        <v>195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1088</v>
      </c>
      <c r="D210" s="47">
        <v>21614601</v>
      </c>
      <c r="E210" s="47" t="s">
        <v>154</v>
      </c>
      <c r="F210" s="47"/>
      <c r="G210" s="47" t="s">
        <v>1082</v>
      </c>
      <c r="H210" s="47" t="s">
        <v>1082</v>
      </c>
      <c r="I210" s="47" t="s">
        <v>195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1089</v>
      </c>
      <c r="D211" s="47"/>
      <c r="E211" s="47" t="s">
        <v>154</v>
      </c>
      <c r="F211" s="47"/>
      <c r="G211" s="47" t="s">
        <v>1082</v>
      </c>
      <c r="H211" s="47" t="s">
        <v>1082</v>
      </c>
      <c r="I211" s="47" t="s">
        <v>195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288</v>
      </c>
      <c r="D212" s="47"/>
      <c r="E212" s="47" t="s">
        <v>154</v>
      </c>
      <c r="F212" s="47"/>
      <c r="G212" s="47" t="s">
        <v>1082</v>
      </c>
      <c r="H212" s="47" t="s">
        <v>1082</v>
      </c>
      <c r="I212" s="47" t="s">
        <v>195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1090</v>
      </c>
      <c r="D213" s="47"/>
      <c r="E213" s="47" t="s">
        <v>154</v>
      </c>
      <c r="F213" s="47"/>
      <c r="G213" s="47" t="s">
        <v>1082</v>
      </c>
      <c r="H213" s="47" t="s">
        <v>1082</v>
      </c>
      <c r="I213" s="47" t="s">
        <v>195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1091</v>
      </c>
      <c r="D214" s="47"/>
      <c r="E214" s="47" t="s">
        <v>154</v>
      </c>
      <c r="F214" s="47"/>
      <c r="G214" s="47" t="s">
        <v>1082</v>
      </c>
      <c r="H214" s="47" t="s">
        <v>1082</v>
      </c>
      <c r="I214" s="47" t="s">
        <v>195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1092</v>
      </c>
      <c r="D215" s="47"/>
      <c r="E215" s="47" t="s">
        <v>154</v>
      </c>
      <c r="F215" s="47"/>
      <c r="G215" s="47" t="s">
        <v>1082</v>
      </c>
      <c r="H215" s="47" t="s">
        <v>1082</v>
      </c>
      <c r="I215" s="47" t="s">
        <v>195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306</v>
      </c>
      <c r="D216" s="47"/>
      <c r="E216" s="47" t="s">
        <v>154</v>
      </c>
      <c r="F216" s="47"/>
      <c r="G216" s="47" t="s">
        <v>1082</v>
      </c>
      <c r="H216" s="47" t="s">
        <v>1082</v>
      </c>
      <c r="I216" s="47" t="s">
        <v>195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1093</v>
      </c>
      <c r="D217" s="47"/>
      <c r="E217" s="47" t="s">
        <v>154</v>
      </c>
      <c r="F217" s="47"/>
      <c r="G217" s="47" t="s">
        <v>1082</v>
      </c>
      <c r="H217" s="47" t="s">
        <v>1082</v>
      </c>
      <c r="I217" s="47" t="s">
        <v>195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389</v>
      </c>
      <c r="D218" s="47"/>
      <c r="E218" s="47" t="s">
        <v>154</v>
      </c>
      <c r="F218" s="47"/>
      <c r="G218" s="47" t="s">
        <v>1082</v>
      </c>
      <c r="H218" s="47" t="s">
        <v>1082</v>
      </c>
      <c r="I218" s="47" t="s">
        <v>195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1094</v>
      </c>
      <c r="D219" s="47"/>
      <c r="E219" s="47" t="s">
        <v>154</v>
      </c>
      <c r="F219" s="47"/>
      <c r="G219" s="47" t="s">
        <v>1082</v>
      </c>
      <c r="H219" s="47" t="s">
        <v>1082</v>
      </c>
      <c r="I219" s="47" t="s">
        <v>195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199</v>
      </c>
      <c r="D220" s="47"/>
      <c r="E220" s="47" t="s">
        <v>154</v>
      </c>
      <c r="F220" s="47"/>
      <c r="G220" s="47" t="s">
        <v>1082</v>
      </c>
      <c r="H220" s="47" t="s">
        <v>1082</v>
      </c>
      <c r="I220" s="47" t="s">
        <v>195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1095</v>
      </c>
      <c r="D221" s="47"/>
      <c r="E221" s="47" t="s">
        <v>154</v>
      </c>
      <c r="F221" s="47"/>
      <c r="G221" s="47" t="s">
        <v>1082</v>
      </c>
      <c r="H221" s="47" t="s">
        <v>1082</v>
      </c>
      <c r="I221" s="47" t="s">
        <v>195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1096</v>
      </c>
      <c r="D222" s="47"/>
      <c r="E222" s="47" t="s">
        <v>154</v>
      </c>
      <c r="F222" s="47"/>
      <c r="G222" s="47" t="s">
        <v>1082</v>
      </c>
      <c r="H222" s="47" t="s">
        <v>1082</v>
      </c>
      <c r="I222" s="47" t="s">
        <v>195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1097</v>
      </c>
      <c r="D223" s="47"/>
      <c r="E223" s="47" t="s">
        <v>154</v>
      </c>
      <c r="F223" s="47"/>
      <c r="G223" s="47" t="s">
        <v>1082</v>
      </c>
      <c r="H223" s="47" t="s">
        <v>1082</v>
      </c>
      <c r="I223" s="47" t="s">
        <v>195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1098</v>
      </c>
      <c r="D224" s="47"/>
      <c r="E224" s="47" t="s">
        <v>154</v>
      </c>
      <c r="F224" s="47"/>
      <c r="G224" s="47" t="s">
        <v>1082</v>
      </c>
      <c r="H224" s="47" t="s">
        <v>1082</v>
      </c>
      <c r="I224" s="47" t="s">
        <v>195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1099</v>
      </c>
      <c r="D225" s="47"/>
      <c r="E225" s="47" t="s">
        <v>154</v>
      </c>
      <c r="F225" s="47"/>
      <c r="G225" s="47" t="s">
        <v>1082</v>
      </c>
      <c r="H225" s="47" t="s">
        <v>1082</v>
      </c>
      <c r="I225" s="47" t="s">
        <v>195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1100</v>
      </c>
      <c r="D226" s="47"/>
      <c r="E226" s="47" t="s">
        <v>154</v>
      </c>
      <c r="F226" s="47"/>
      <c r="G226" s="47" t="s">
        <v>1082</v>
      </c>
      <c r="H226" s="47" t="s">
        <v>1082</v>
      </c>
      <c r="I226" s="47" t="s">
        <v>195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1101</v>
      </c>
      <c r="D227" s="47"/>
      <c r="E227" s="47" t="s">
        <v>154</v>
      </c>
      <c r="F227" s="47"/>
      <c r="G227" s="47" t="s">
        <v>1082</v>
      </c>
      <c r="H227" s="47" t="s">
        <v>1082</v>
      </c>
      <c r="I227" s="47" t="s">
        <v>195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1102</v>
      </c>
      <c r="D228" s="47"/>
      <c r="E228" s="47" t="s">
        <v>154</v>
      </c>
      <c r="F228" s="47"/>
      <c r="G228" s="47" t="s">
        <v>1082</v>
      </c>
      <c r="H228" s="47" t="s">
        <v>1082</v>
      </c>
      <c r="I228" s="47" t="s">
        <v>195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1103</v>
      </c>
      <c r="D229" s="47"/>
      <c r="E229" s="47" t="s">
        <v>154</v>
      </c>
      <c r="F229" s="47"/>
      <c r="G229" s="47" t="s">
        <v>1082</v>
      </c>
      <c r="H229" s="47" t="s">
        <v>1082</v>
      </c>
      <c r="I229" s="47" t="s">
        <v>195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1104</v>
      </c>
      <c r="D230" s="47"/>
      <c r="E230" s="47" t="s">
        <v>154</v>
      </c>
      <c r="F230" s="47"/>
      <c r="G230" s="47" t="s">
        <v>1082</v>
      </c>
      <c r="H230" s="47" t="s">
        <v>1082</v>
      </c>
      <c r="I230" s="47" t="s">
        <v>195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1105</v>
      </c>
      <c r="D231" s="47"/>
      <c r="E231" s="47" t="s">
        <v>154</v>
      </c>
      <c r="F231" s="47"/>
      <c r="G231" s="47" t="s">
        <v>1082</v>
      </c>
      <c r="H231" s="47" t="s">
        <v>1082</v>
      </c>
      <c r="I231" s="47" t="s">
        <v>195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584</v>
      </c>
      <c r="D232" s="47"/>
      <c r="E232" s="47" t="s">
        <v>154</v>
      </c>
      <c r="F232" s="47"/>
      <c r="G232" s="47" t="s">
        <v>1082</v>
      </c>
      <c r="H232" s="47" t="s">
        <v>1082</v>
      </c>
      <c r="I232" s="47" t="s">
        <v>195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1106</v>
      </c>
      <c r="D233" s="47"/>
      <c r="E233" s="47" t="s">
        <v>154</v>
      </c>
      <c r="F233" s="47"/>
      <c r="G233" s="47" t="s">
        <v>1082</v>
      </c>
      <c r="H233" s="47" t="s">
        <v>1082</v>
      </c>
      <c r="I233" s="47" t="s">
        <v>195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1107</v>
      </c>
      <c r="D234" s="47"/>
      <c r="E234" s="47" t="s">
        <v>154</v>
      </c>
      <c r="F234" s="47"/>
      <c r="G234" s="47" t="s">
        <v>1082</v>
      </c>
      <c r="H234" s="47" t="s">
        <v>1082</v>
      </c>
      <c r="I234" s="47" t="s">
        <v>195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1108</v>
      </c>
      <c r="D235" s="47"/>
      <c r="E235" s="47" t="s">
        <v>154</v>
      </c>
      <c r="F235" s="47"/>
      <c r="G235" s="47" t="s">
        <v>1082</v>
      </c>
      <c r="H235" s="47" t="s">
        <v>1082</v>
      </c>
      <c r="I235" s="47" t="s">
        <v>195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1109</v>
      </c>
      <c r="D236" s="47"/>
      <c r="E236" s="47" t="s">
        <v>154</v>
      </c>
      <c r="F236" s="47"/>
      <c r="G236" s="47" t="s">
        <v>1082</v>
      </c>
      <c r="H236" s="47" t="s">
        <v>1082</v>
      </c>
      <c r="I236" s="47" t="s">
        <v>195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1110</v>
      </c>
      <c r="D237" s="47"/>
      <c r="E237" s="47" t="s">
        <v>154</v>
      </c>
      <c r="F237" s="47"/>
      <c r="G237" s="47" t="s">
        <v>1082</v>
      </c>
      <c r="H237" s="47" t="s">
        <v>1082</v>
      </c>
      <c r="I237" s="47" t="s">
        <v>195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1111</v>
      </c>
      <c r="D238" s="47"/>
      <c r="E238" s="47" t="s">
        <v>154</v>
      </c>
      <c r="F238" s="47"/>
      <c r="G238" s="47" t="s">
        <v>1082</v>
      </c>
      <c r="H238" s="47" t="s">
        <v>1082</v>
      </c>
      <c r="I238" s="47" t="s">
        <v>195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1022</v>
      </c>
      <c r="D239" s="47"/>
      <c r="E239" s="47" t="s">
        <v>154</v>
      </c>
      <c r="F239" s="47"/>
      <c r="G239" s="47" t="s">
        <v>1082</v>
      </c>
      <c r="H239" s="47" t="s">
        <v>1082</v>
      </c>
      <c r="I239" s="47" t="s">
        <v>195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868</v>
      </c>
      <c r="D240" s="47"/>
      <c r="E240" s="47" t="s">
        <v>154</v>
      </c>
      <c r="F240" s="47"/>
      <c r="G240" s="47" t="s">
        <v>1082</v>
      </c>
      <c r="H240" s="47" t="s">
        <v>1082</v>
      </c>
      <c r="I240" s="47" t="s">
        <v>195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1114</v>
      </c>
      <c r="D254" s="47"/>
      <c r="E254" s="47" t="s">
        <v>194</v>
      </c>
      <c r="F254" s="47"/>
      <c r="G254" s="47" t="s">
        <v>1112</v>
      </c>
      <c r="H254" s="47" t="s">
        <v>1113</v>
      </c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1115</v>
      </c>
      <c r="D255" s="47"/>
      <c r="E255" s="47" t="s">
        <v>194</v>
      </c>
      <c r="F255" s="47"/>
      <c r="G255" s="47" t="s">
        <v>1112</v>
      </c>
      <c r="H255" s="47" t="s">
        <v>1113</v>
      </c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1116</v>
      </c>
      <c r="D256" s="47"/>
      <c r="E256" s="47" t="s">
        <v>194</v>
      </c>
      <c r="F256" s="47"/>
      <c r="G256" s="47" t="s">
        <v>1112</v>
      </c>
      <c r="H256" s="47" t="s">
        <v>1113</v>
      </c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1117</v>
      </c>
      <c r="D257" s="47"/>
      <c r="E257" s="47" t="s">
        <v>194</v>
      </c>
      <c r="F257" s="47"/>
      <c r="G257" s="47" t="s">
        <v>1112</v>
      </c>
      <c r="H257" s="47" t="s">
        <v>1113</v>
      </c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1118</v>
      </c>
      <c r="D258" s="47"/>
      <c r="E258" s="47" t="s">
        <v>194</v>
      </c>
      <c r="F258" s="47"/>
      <c r="G258" s="47" t="s">
        <v>1112</v>
      </c>
      <c r="H258" s="47" t="s">
        <v>1113</v>
      </c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1119</v>
      </c>
      <c r="D259" s="47"/>
      <c r="E259" s="47" t="s">
        <v>194</v>
      </c>
      <c r="F259" s="47"/>
      <c r="G259" s="47" t="s">
        <v>1112</v>
      </c>
      <c r="H259" s="47" t="s">
        <v>1113</v>
      </c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1120</v>
      </c>
      <c r="D260" s="47"/>
      <c r="E260" s="47" t="s">
        <v>194</v>
      </c>
      <c r="F260" s="47"/>
      <c r="G260" s="47" t="s">
        <v>1112</v>
      </c>
      <c r="H260" s="47" t="s">
        <v>1113</v>
      </c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1121</v>
      </c>
      <c r="D261" s="47"/>
      <c r="E261" s="47" t="s">
        <v>194</v>
      </c>
      <c r="F261" s="47"/>
      <c r="G261" s="47" t="s">
        <v>1112</v>
      </c>
      <c r="H261" s="47" t="s">
        <v>1113</v>
      </c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1122</v>
      </c>
      <c r="D262" s="47"/>
      <c r="E262" s="47" t="s">
        <v>194</v>
      </c>
      <c r="F262" s="47"/>
      <c r="G262" s="47" t="s">
        <v>1112</v>
      </c>
      <c r="H262" s="47" t="s">
        <v>1113</v>
      </c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506</v>
      </c>
      <c r="D263" s="47"/>
      <c r="E263" s="47" t="s">
        <v>194</v>
      </c>
      <c r="F263" s="47"/>
      <c r="G263" s="47" t="s">
        <v>1112</v>
      </c>
      <c r="H263" s="47" t="s">
        <v>1113</v>
      </c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412</v>
      </c>
      <c r="D264" s="47"/>
      <c r="E264" s="47" t="s">
        <v>194</v>
      </c>
      <c r="F264" s="47"/>
      <c r="G264" s="47" t="s">
        <v>1112</v>
      </c>
      <c r="H264" s="47" t="s">
        <v>1113</v>
      </c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264</v>
      </c>
      <c r="D265" s="47"/>
      <c r="E265" s="47" t="s">
        <v>194</v>
      </c>
      <c r="F265" s="47"/>
      <c r="G265" s="47" t="s">
        <v>1112</v>
      </c>
      <c r="H265" s="47" t="s">
        <v>1113</v>
      </c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1123</v>
      </c>
      <c r="D266" s="47"/>
      <c r="E266" s="47" t="s">
        <v>194</v>
      </c>
      <c r="F266" s="47"/>
      <c r="G266" s="47" t="s">
        <v>1112</v>
      </c>
      <c r="H266" s="47" t="s">
        <v>1113</v>
      </c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1124</v>
      </c>
      <c r="D267" s="47"/>
      <c r="E267" s="47" t="s">
        <v>194</v>
      </c>
      <c r="F267" s="47"/>
      <c r="G267" s="47" t="s">
        <v>1112</v>
      </c>
      <c r="H267" s="47" t="s">
        <v>1113</v>
      </c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412</v>
      </c>
      <c r="D268" s="47"/>
      <c r="E268" s="47" t="s">
        <v>194</v>
      </c>
      <c r="F268" s="47"/>
      <c r="G268" s="47" t="s">
        <v>1112</v>
      </c>
      <c r="H268" s="47" t="s">
        <v>1113</v>
      </c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1125</v>
      </c>
      <c r="D269" s="47"/>
      <c r="E269" s="47" t="s">
        <v>194</v>
      </c>
      <c r="F269" s="47"/>
      <c r="G269" s="47" t="s">
        <v>1112</v>
      </c>
      <c r="H269" s="47" t="s">
        <v>1113</v>
      </c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1126</v>
      </c>
      <c r="D270" s="47"/>
      <c r="E270" s="47" t="s">
        <v>194</v>
      </c>
      <c r="F270" s="47"/>
      <c r="G270" s="47" t="s">
        <v>1112</v>
      </c>
      <c r="H270" s="47" t="s">
        <v>1113</v>
      </c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1127</v>
      </c>
      <c r="D271" s="47"/>
      <c r="E271" s="47" t="s">
        <v>194</v>
      </c>
      <c r="F271" s="47"/>
      <c r="G271" s="47" t="s">
        <v>1112</v>
      </c>
      <c r="H271" s="47" t="s">
        <v>1113</v>
      </c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1128</v>
      </c>
      <c r="D272" s="47"/>
      <c r="E272" s="47" t="s">
        <v>194</v>
      </c>
      <c r="F272" s="47"/>
      <c r="G272" s="47" t="s">
        <v>1112</v>
      </c>
      <c r="H272" s="47" t="s">
        <v>1113</v>
      </c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1129</v>
      </c>
      <c r="D273" s="47"/>
      <c r="E273" s="47" t="s">
        <v>194</v>
      </c>
      <c r="F273" s="47"/>
      <c r="G273" s="47" t="s">
        <v>1112</v>
      </c>
      <c r="H273" s="47" t="s">
        <v>1113</v>
      </c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275</v>
      </c>
      <c r="D274" s="47"/>
      <c r="E274" s="47" t="s">
        <v>194</v>
      </c>
      <c r="F274" s="47"/>
      <c r="G274" s="47" t="s">
        <v>1112</v>
      </c>
      <c r="H274" s="47" t="s">
        <v>1113</v>
      </c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153</v>
      </c>
      <c r="D275" s="47"/>
      <c r="E275" s="47" t="s">
        <v>194</v>
      </c>
      <c r="F275" s="47"/>
      <c r="G275" s="47" t="s">
        <v>1112</v>
      </c>
      <c r="H275" s="47" t="s">
        <v>1113</v>
      </c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163</v>
      </c>
      <c r="D276" s="47"/>
      <c r="E276" s="47" t="s">
        <v>194</v>
      </c>
      <c r="F276" s="47"/>
      <c r="G276" s="47" t="s">
        <v>1112</v>
      </c>
      <c r="H276" s="47" t="s">
        <v>1113</v>
      </c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1130</v>
      </c>
      <c r="D277" s="47"/>
      <c r="E277" s="47" t="s">
        <v>194</v>
      </c>
      <c r="F277" s="47"/>
      <c r="G277" s="47" t="s">
        <v>1112</v>
      </c>
      <c r="H277" s="47" t="s">
        <v>1113</v>
      </c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1131</v>
      </c>
      <c r="D278" s="47"/>
      <c r="E278" s="47" t="s">
        <v>194</v>
      </c>
      <c r="F278" s="47"/>
      <c r="G278" s="47" t="s">
        <v>1112</v>
      </c>
      <c r="H278" s="47" t="s">
        <v>1113</v>
      </c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1132</v>
      </c>
      <c r="D279" s="47"/>
      <c r="E279" s="47" t="s">
        <v>194</v>
      </c>
      <c r="F279" s="47"/>
      <c r="G279" s="47" t="s">
        <v>1112</v>
      </c>
      <c r="H279" s="47" t="s">
        <v>1113</v>
      </c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1133</v>
      </c>
      <c r="D280" s="47"/>
      <c r="E280" s="47" t="s">
        <v>194</v>
      </c>
      <c r="F280" s="47"/>
      <c r="G280" s="47" t="s">
        <v>1112</v>
      </c>
      <c r="H280" s="47" t="s">
        <v>1113</v>
      </c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1134</v>
      </c>
      <c r="D281" s="47"/>
      <c r="E281" s="47" t="s">
        <v>194</v>
      </c>
      <c r="F281" s="47"/>
      <c r="G281" s="47" t="s">
        <v>1112</v>
      </c>
      <c r="H281" s="47" t="s">
        <v>1113</v>
      </c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1135</v>
      </c>
      <c r="D282" s="47"/>
      <c r="E282" s="47" t="s">
        <v>194</v>
      </c>
      <c r="F282" s="47"/>
      <c r="G282" s="47" t="s">
        <v>1112</v>
      </c>
      <c r="H282" s="47" t="s">
        <v>1113</v>
      </c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1136</v>
      </c>
      <c r="D283" s="47"/>
      <c r="E283" s="47" t="s">
        <v>194</v>
      </c>
      <c r="F283" s="47"/>
      <c r="G283" s="47" t="s">
        <v>1112</v>
      </c>
      <c r="H283" s="47" t="s">
        <v>1113</v>
      </c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1137</v>
      </c>
      <c r="D284" s="47"/>
      <c r="E284" s="47" t="s">
        <v>194</v>
      </c>
      <c r="F284" s="47"/>
      <c r="G284" s="47" t="s">
        <v>1112</v>
      </c>
      <c r="H284" s="47" t="s">
        <v>1113</v>
      </c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1138</v>
      </c>
      <c r="D285" s="47"/>
      <c r="E285" s="47" t="s">
        <v>194</v>
      </c>
      <c r="F285" s="47"/>
      <c r="G285" s="47" t="s">
        <v>1112</v>
      </c>
      <c r="H285" s="47" t="s">
        <v>1113</v>
      </c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845</v>
      </c>
      <c r="D286" s="47"/>
      <c r="E286" s="47" t="s">
        <v>194</v>
      </c>
      <c r="F286" s="47"/>
      <c r="G286" s="47" t="s">
        <v>1112</v>
      </c>
      <c r="H286" s="47" t="s">
        <v>1113</v>
      </c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599</v>
      </c>
      <c r="D287" s="47"/>
      <c r="E287" s="47" t="s">
        <v>194</v>
      </c>
      <c r="F287" s="47"/>
      <c r="G287" s="47" t="s">
        <v>1112</v>
      </c>
      <c r="H287" s="47" t="s">
        <v>1113</v>
      </c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 t="s">
        <v>1139</v>
      </c>
      <c r="D288" s="47"/>
      <c r="E288" s="47" t="s">
        <v>194</v>
      </c>
      <c r="F288" s="47"/>
      <c r="G288" s="47" t="s">
        <v>1112</v>
      </c>
      <c r="H288" s="47" t="s">
        <v>1113</v>
      </c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 t="s">
        <v>1140</v>
      </c>
      <c r="D289" s="47"/>
      <c r="E289" s="47" t="s">
        <v>194</v>
      </c>
      <c r="F289" s="47"/>
      <c r="G289" s="47" t="s">
        <v>1112</v>
      </c>
      <c r="H289" s="47" t="s">
        <v>1113</v>
      </c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 t="s">
        <v>1141</v>
      </c>
      <c r="D290" s="47"/>
      <c r="E290" s="47" t="s">
        <v>194</v>
      </c>
      <c r="F290" s="47"/>
      <c r="G290" s="47" t="s">
        <v>1112</v>
      </c>
      <c r="H290" s="47" t="s">
        <v>1113</v>
      </c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 t="s">
        <v>1142</v>
      </c>
      <c r="D291" s="47"/>
      <c r="E291" s="47" t="s">
        <v>194</v>
      </c>
      <c r="F291" s="47"/>
      <c r="G291" s="47" t="s">
        <v>1112</v>
      </c>
      <c r="H291" s="47" t="s">
        <v>1113</v>
      </c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 t="s">
        <v>836</v>
      </c>
      <c r="D292" s="47"/>
      <c r="E292" s="47" t="s">
        <v>194</v>
      </c>
      <c r="F292" s="47"/>
      <c r="G292" s="47" t="s">
        <v>1112</v>
      </c>
      <c r="H292" s="47" t="s">
        <v>1113</v>
      </c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 t="s">
        <v>1143</v>
      </c>
      <c r="D293" s="47"/>
      <c r="E293" s="47" t="s">
        <v>194</v>
      </c>
      <c r="F293" s="47"/>
      <c r="G293" s="47" t="s">
        <v>1112</v>
      </c>
      <c r="H293" s="47" t="s">
        <v>1113</v>
      </c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 t="s">
        <v>1144</v>
      </c>
      <c r="D294" s="47"/>
      <c r="E294" s="47" t="s">
        <v>194</v>
      </c>
      <c r="F294" s="47"/>
      <c r="G294" s="47" t="s">
        <v>1112</v>
      </c>
      <c r="H294" s="47" t="s">
        <v>1113</v>
      </c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 t="s">
        <v>1145</v>
      </c>
      <c r="D295" s="47"/>
      <c r="E295" s="47" t="s">
        <v>194</v>
      </c>
      <c r="F295" s="47"/>
      <c r="G295" s="47" t="s">
        <v>1112</v>
      </c>
      <c r="H295" s="47" t="s">
        <v>1113</v>
      </c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 t="s">
        <v>1146</v>
      </c>
      <c r="D296" s="47"/>
      <c r="E296" s="47" t="s">
        <v>194</v>
      </c>
      <c r="F296" s="47"/>
      <c r="G296" s="47" t="s">
        <v>1112</v>
      </c>
      <c r="H296" s="47" t="s">
        <v>1113</v>
      </c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5" priority="4"/>
  </conditionalFormatting>
  <conditionalFormatting sqref="P3">
    <cfRule type="duplicateValues" dxfId="14" priority="3"/>
  </conditionalFormatting>
  <conditionalFormatting sqref="Z3">
    <cfRule type="duplicateValues" dxfId="13" priority="2"/>
  </conditionalFormatting>
  <conditionalFormatting sqref="AJ3">
    <cfRule type="duplicateValues" dxfId="12" priority="1"/>
  </conditionalFormatting>
  <pageMargins left="0.7" right="0.7" top="0.75" bottom="0.75" header="0.3" footer="0.3"/>
  <pageSetup scale="1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2C4EF-5BD0-4C70-BCAA-C1ABC1B020B5}">
  <dimension ref="B1:AN303"/>
  <sheetViews>
    <sheetView topLeftCell="A37" workbookViewId="0">
      <selection activeCell="I54" sqref="I54"/>
    </sheetView>
  </sheetViews>
  <sheetFormatPr defaultRowHeight="14.5" x14ac:dyDescent="0.35"/>
  <cols>
    <col min="3" max="3" width="19.453125" customWidth="1"/>
    <col min="4" max="4" width="9.90625" customWidth="1"/>
    <col min="5" max="5" width="15.1796875" customWidth="1"/>
    <col min="6" max="6" width="16.81640625" customWidth="1"/>
    <col min="7" max="7" width="17.36328125" customWidth="1"/>
    <col min="8" max="8" width="13.26953125" customWidth="1"/>
    <col min="9" max="9" width="18.90625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1" priority="4"/>
  </conditionalFormatting>
  <conditionalFormatting sqref="P3">
    <cfRule type="duplicateValues" dxfId="10" priority="3"/>
  </conditionalFormatting>
  <conditionalFormatting sqref="Z3">
    <cfRule type="duplicateValues" dxfId="9" priority="2"/>
  </conditionalFormatting>
  <conditionalFormatting sqref="AJ3">
    <cfRule type="duplicateValues" dxfId="8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96B2-587D-4936-A9F8-15637ABAE1FC}">
  <dimension ref="B1:AN303"/>
  <sheetViews>
    <sheetView topLeftCell="A103" workbookViewId="0"/>
  </sheetViews>
  <sheetFormatPr defaultRowHeight="14.5" x14ac:dyDescent="0.35"/>
  <cols>
    <col min="2" max="2" width="6" bestFit="1" customWidth="1"/>
    <col min="3" max="3" width="19.7265625" bestFit="1" customWidth="1"/>
    <col min="4" max="4" width="4.36328125" bestFit="1" customWidth="1"/>
    <col min="5" max="5" width="13.08984375" bestFit="1" customWidth="1"/>
    <col min="7" max="7" width="13.90625" bestFit="1" customWidth="1"/>
    <col min="8" max="8" width="12.453125" bestFit="1" customWidth="1"/>
    <col min="9" max="9" width="15.6328125" bestFit="1" customWidth="1"/>
    <col min="10" max="10" width="10.6328125" bestFit="1" customWidth="1"/>
    <col min="12" max="12" width="6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874</v>
      </c>
      <c r="D4" s="53"/>
      <c r="E4" s="53" t="s">
        <v>194</v>
      </c>
      <c r="F4" s="53"/>
      <c r="G4" s="53" t="s">
        <v>884</v>
      </c>
      <c r="H4" s="53" t="s">
        <v>885</v>
      </c>
      <c r="I4" s="53" t="s">
        <v>885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875</v>
      </c>
      <c r="D5" s="48"/>
      <c r="E5" s="53" t="s">
        <v>194</v>
      </c>
      <c r="F5" s="53"/>
      <c r="G5" s="53" t="s">
        <v>884</v>
      </c>
      <c r="H5" s="53" t="s">
        <v>885</v>
      </c>
      <c r="I5" s="53" t="s">
        <v>885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876</v>
      </c>
      <c r="D6" s="48"/>
      <c r="E6" s="53" t="s">
        <v>194</v>
      </c>
      <c r="F6" s="53"/>
      <c r="G6" s="53" t="s">
        <v>884</v>
      </c>
      <c r="H6" s="53" t="s">
        <v>885</v>
      </c>
      <c r="I6" s="53" t="s">
        <v>885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877</v>
      </c>
      <c r="D7" s="48"/>
      <c r="E7" s="53" t="s">
        <v>194</v>
      </c>
      <c r="F7" s="53"/>
      <c r="G7" s="53" t="s">
        <v>884</v>
      </c>
      <c r="H7" s="53" t="s">
        <v>885</v>
      </c>
      <c r="I7" s="53" t="s">
        <v>885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878</v>
      </c>
      <c r="D8" s="48"/>
      <c r="E8" s="53" t="s">
        <v>194</v>
      </c>
      <c r="F8" s="53"/>
      <c r="G8" s="53" t="s">
        <v>884</v>
      </c>
      <c r="H8" s="53" t="s">
        <v>885</v>
      </c>
      <c r="I8" s="53" t="s">
        <v>885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879</v>
      </c>
      <c r="D9" s="48"/>
      <c r="E9" s="53" t="s">
        <v>194</v>
      </c>
      <c r="F9" s="53"/>
      <c r="G9" s="53" t="s">
        <v>884</v>
      </c>
      <c r="H9" s="53" t="s">
        <v>885</v>
      </c>
      <c r="I9" s="53" t="s">
        <v>885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415</v>
      </c>
      <c r="D10" s="48"/>
      <c r="E10" s="53" t="s">
        <v>194</v>
      </c>
      <c r="F10" s="53"/>
      <c r="G10" s="53" t="s">
        <v>884</v>
      </c>
      <c r="H10" s="53" t="s">
        <v>885</v>
      </c>
      <c r="I10" s="53" t="s">
        <v>885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880</v>
      </c>
      <c r="D11" s="48"/>
      <c r="E11" s="53" t="s">
        <v>194</v>
      </c>
      <c r="F11" s="53"/>
      <c r="G11" s="53" t="s">
        <v>884</v>
      </c>
      <c r="H11" s="53" t="s">
        <v>885</v>
      </c>
      <c r="I11" s="53" t="s">
        <v>885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881</v>
      </c>
      <c r="D12" s="48"/>
      <c r="E12" s="53" t="s">
        <v>194</v>
      </c>
      <c r="F12" s="53"/>
      <c r="G12" s="53" t="s">
        <v>884</v>
      </c>
      <c r="H12" s="53" t="s">
        <v>885</v>
      </c>
      <c r="I12" s="53" t="s">
        <v>885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882</v>
      </c>
      <c r="D13" s="48"/>
      <c r="E13" s="53" t="s">
        <v>194</v>
      </c>
      <c r="F13" s="53"/>
      <c r="G13" s="53" t="s">
        <v>884</v>
      </c>
      <c r="H13" s="53" t="s">
        <v>885</v>
      </c>
      <c r="I13" s="53" t="s">
        <v>885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883</v>
      </c>
      <c r="D14" s="48"/>
      <c r="E14" s="53" t="s">
        <v>194</v>
      </c>
      <c r="F14" s="53"/>
      <c r="G14" s="53" t="s">
        <v>884</v>
      </c>
      <c r="H14" s="53" t="s">
        <v>885</v>
      </c>
      <c r="I14" s="53" t="s">
        <v>885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886</v>
      </c>
      <c r="D15" s="48"/>
      <c r="E15" s="53" t="s">
        <v>194</v>
      </c>
      <c r="F15" s="53"/>
      <c r="G15" s="53" t="s">
        <v>884</v>
      </c>
      <c r="H15" s="53" t="s">
        <v>885</v>
      </c>
      <c r="I15" s="53" t="s">
        <v>885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887</v>
      </c>
      <c r="D16" s="48"/>
      <c r="E16" s="53" t="s">
        <v>194</v>
      </c>
      <c r="F16" s="53"/>
      <c r="G16" s="53" t="s">
        <v>884</v>
      </c>
      <c r="H16" s="53" t="s">
        <v>885</v>
      </c>
      <c r="I16" s="53" t="s">
        <v>885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306</v>
      </c>
      <c r="D17" s="48"/>
      <c r="E17" s="53" t="s">
        <v>194</v>
      </c>
      <c r="F17" s="53"/>
      <c r="G17" s="53" t="s">
        <v>884</v>
      </c>
      <c r="H17" s="53" t="s">
        <v>885</v>
      </c>
      <c r="I17" s="53" t="s">
        <v>885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888</v>
      </c>
      <c r="D18" s="48"/>
      <c r="E18" s="53" t="s">
        <v>194</v>
      </c>
      <c r="F18" s="53"/>
      <c r="G18" s="53" t="s">
        <v>884</v>
      </c>
      <c r="H18" s="53" t="s">
        <v>885</v>
      </c>
      <c r="I18" s="53" t="s">
        <v>885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163</v>
      </c>
      <c r="D19" s="48"/>
      <c r="E19" s="53" t="s">
        <v>194</v>
      </c>
      <c r="F19" s="53"/>
      <c r="G19" s="53" t="s">
        <v>884</v>
      </c>
      <c r="H19" s="53" t="s">
        <v>885</v>
      </c>
      <c r="I19" s="53" t="s">
        <v>885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264</v>
      </c>
      <c r="D20" s="48"/>
      <c r="E20" s="53" t="s">
        <v>194</v>
      </c>
      <c r="F20" s="53"/>
      <c r="G20" s="53" t="s">
        <v>884</v>
      </c>
      <c r="H20" s="53" t="s">
        <v>885</v>
      </c>
      <c r="I20" s="53" t="s">
        <v>885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821</v>
      </c>
      <c r="D21" s="48"/>
      <c r="E21" s="53" t="s">
        <v>194</v>
      </c>
      <c r="F21" s="53"/>
      <c r="G21" s="53" t="s">
        <v>884</v>
      </c>
      <c r="H21" s="53" t="s">
        <v>885</v>
      </c>
      <c r="I21" s="53" t="s">
        <v>885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889</v>
      </c>
      <c r="D22" s="48"/>
      <c r="E22" s="53" t="s">
        <v>194</v>
      </c>
      <c r="F22" s="53"/>
      <c r="G22" s="53" t="s">
        <v>884</v>
      </c>
      <c r="H22" s="53" t="s">
        <v>885</v>
      </c>
      <c r="I22" s="53" t="s">
        <v>885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890</v>
      </c>
      <c r="D23" s="48"/>
      <c r="E23" s="53" t="s">
        <v>194</v>
      </c>
      <c r="F23" s="53"/>
      <c r="G23" s="53" t="s">
        <v>884</v>
      </c>
      <c r="H23" s="53" t="s">
        <v>885</v>
      </c>
      <c r="I23" s="53" t="s">
        <v>885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889</v>
      </c>
      <c r="D24" s="48"/>
      <c r="E24" s="53" t="s">
        <v>194</v>
      </c>
      <c r="F24" s="53"/>
      <c r="G24" s="53" t="s">
        <v>884</v>
      </c>
      <c r="H24" s="53" t="s">
        <v>885</v>
      </c>
      <c r="I24" s="53" t="s">
        <v>885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859</v>
      </c>
      <c r="D25" s="48"/>
      <c r="E25" s="53" t="s">
        <v>194</v>
      </c>
      <c r="F25" s="53"/>
      <c r="G25" s="53" t="s">
        <v>884</v>
      </c>
      <c r="H25" s="53" t="s">
        <v>885</v>
      </c>
      <c r="I25" s="53" t="s">
        <v>885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891</v>
      </c>
      <c r="D26" s="48"/>
      <c r="E26" s="53" t="s">
        <v>194</v>
      </c>
      <c r="F26" s="53"/>
      <c r="G26" s="53" t="s">
        <v>884</v>
      </c>
      <c r="H26" s="53" t="s">
        <v>885</v>
      </c>
      <c r="I26" s="53" t="s">
        <v>885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532</v>
      </c>
      <c r="D27" s="48"/>
      <c r="E27" s="53" t="s">
        <v>194</v>
      </c>
      <c r="F27" s="53"/>
      <c r="G27" s="53" t="s">
        <v>884</v>
      </c>
      <c r="H27" s="53" t="s">
        <v>885</v>
      </c>
      <c r="I27" s="53" t="s">
        <v>885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892</v>
      </c>
      <c r="D28" s="48"/>
      <c r="E28" s="53" t="s">
        <v>194</v>
      </c>
      <c r="F28" s="53"/>
      <c r="G28" s="53" t="s">
        <v>884</v>
      </c>
      <c r="H28" s="53" t="s">
        <v>885</v>
      </c>
      <c r="I28" s="53" t="s">
        <v>885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893</v>
      </c>
      <c r="D29" s="48"/>
      <c r="E29" s="53" t="s">
        <v>194</v>
      </c>
      <c r="F29" s="53"/>
      <c r="G29" s="53" t="s">
        <v>884</v>
      </c>
      <c r="H29" s="53" t="s">
        <v>885</v>
      </c>
      <c r="I29" s="53" t="s">
        <v>885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821</v>
      </c>
      <c r="D30" s="48"/>
      <c r="E30" s="53" t="s">
        <v>194</v>
      </c>
      <c r="F30" s="53"/>
      <c r="G30" s="53" t="s">
        <v>884</v>
      </c>
      <c r="H30" s="53" t="s">
        <v>885</v>
      </c>
      <c r="I30" s="53" t="s">
        <v>885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894</v>
      </c>
      <c r="D31" s="48"/>
      <c r="E31" s="53" t="s">
        <v>194</v>
      </c>
      <c r="F31" s="53"/>
      <c r="G31" s="53" t="s">
        <v>884</v>
      </c>
      <c r="H31" s="53" t="s">
        <v>885</v>
      </c>
      <c r="I31" s="53" t="s">
        <v>885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658</v>
      </c>
      <c r="D32" s="48"/>
      <c r="E32" s="53" t="s">
        <v>194</v>
      </c>
      <c r="F32" s="53"/>
      <c r="G32" s="53" t="s">
        <v>884</v>
      </c>
      <c r="H32" s="53" t="s">
        <v>885</v>
      </c>
      <c r="I32" s="53" t="s">
        <v>885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895</v>
      </c>
      <c r="D33" s="48"/>
      <c r="E33" s="53" t="s">
        <v>194</v>
      </c>
      <c r="F33" s="53"/>
      <c r="G33" s="53" t="s">
        <v>884</v>
      </c>
      <c r="H33" s="53" t="s">
        <v>885</v>
      </c>
      <c r="I33" s="53" t="s">
        <v>885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896</v>
      </c>
      <c r="D34" s="48"/>
      <c r="E34" s="53" t="s">
        <v>194</v>
      </c>
      <c r="F34" s="53"/>
      <c r="G34" s="53" t="s">
        <v>884</v>
      </c>
      <c r="H34" s="53" t="s">
        <v>885</v>
      </c>
      <c r="I34" s="53" t="s">
        <v>885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897</v>
      </c>
      <c r="D35" s="48"/>
      <c r="E35" s="53" t="s">
        <v>194</v>
      </c>
      <c r="F35" s="53"/>
      <c r="G35" s="53" t="s">
        <v>884</v>
      </c>
      <c r="H35" s="53" t="s">
        <v>885</v>
      </c>
      <c r="I35" s="53" t="s">
        <v>885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153</v>
      </c>
      <c r="D36" s="48"/>
      <c r="E36" s="53" t="s">
        <v>194</v>
      </c>
      <c r="F36" s="53"/>
      <c r="G36" s="53" t="s">
        <v>884</v>
      </c>
      <c r="H36" s="53" t="s">
        <v>885</v>
      </c>
      <c r="I36" s="53" t="s">
        <v>885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898</v>
      </c>
      <c r="D37" s="48"/>
      <c r="E37" s="53" t="s">
        <v>194</v>
      </c>
      <c r="F37" s="53"/>
      <c r="G37" s="53" t="s">
        <v>884</v>
      </c>
      <c r="H37" s="53" t="s">
        <v>885</v>
      </c>
      <c r="I37" s="53" t="s">
        <v>885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899</v>
      </c>
      <c r="D38" s="48"/>
      <c r="E38" s="53" t="s">
        <v>194</v>
      </c>
      <c r="F38" s="53"/>
      <c r="G38" s="53" t="s">
        <v>884</v>
      </c>
      <c r="H38" s="53" t="s">
        <v>885</v>
      </c>
      <c r="I38" s="53" t="s">
        <v>885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667</v>
      </c>
      <c r="D39" s="48"/>
      <c r="E39" s="53" t="s">
        <v>194</v>
      </c>
      <c r="F39" s="53"/>
      <c r="G39" s="53" t="s">
        <v>884</v>
      </c>
      <c r="H39" s="53" t="s">
        <v>885</v>
      </c>
      <c r="I39" s="53" t="s">
        <v>885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306</v>
      </c>
      <c r="D40" s="48"/>
      <c r="E40" s="53" t="s">
        <v>194</v>
      </c>
      <c r="F40" s="53"/>
      <c r="G40" s="53" t="s">
        <v>884</v>
      </c>
      <c r="H40" s="53" t="s">
        <v>885</v>
      </c>
      <c r="I40" s="53" t="s">
        <v>885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 t="s">
        <v>900</v>
      </c>
      <c r="D41" s="48"/>
      <c r="E41" s="53" t="s">
        <v>194</v>
      </c>
      <c r="F41" s="53"/>
      <c r="G41" s="53" t="s">
        <v>884</v>
      </c>
      <c r="H41" s="53" t="s">
        <v>885</v>
      </c>
      <c r="I41" s="53" t="s">
        <v>885</v>
      </c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 t="s">
        <v>901</v>
      </c>
      <c r="D42" s="48"/>
      <c r="E42" s="53" t="s">
        <v>194</v>
      </c>
      <c r="F42" s="53"/>
      <c r="G42" s="53" t="s">
        <v>884</v>
      </c>
      <c r="H42" s="53" t="s">
        <v>885</v>
      </c>
      <c r="I42" s="53" t="s">
        <v>885</v>
      </c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 t="s">
        <v>653</v>
      </c>
      <c r="D43" s="48"/>
      <c r="E43" s="53" t="s">
        <v>194</v>
      </c>
      <c r="F43" s="53"/>
      <c r="G43" s="53" t="s">
        <v>884</v>
      </c>
      <c r="H43" s="53" t="s">
        <v>885</v>
      </c>
      <c r="I43" s="53" t="s">
        <v>885</v>
      </c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 t="s">
        <v>902</v>
      </c>
      <c r="D44" s="48"/>
      <c r="E44" s="53" t="s">
        <v>194</v>
      </c>
      <c r="F44" s="53"/>
      <c r="G44" s="53" t="s">
        <v>884</v>
      </c>
      <c r="H44" s="53" t="s">
        <v>885</v>
      </c>
      <c r="I44" s="53" t="s">
        <v>885</v>
      </c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 t="s">
        <v>903</v>
      </c>
      <c r="D45" s="48"/>
      <c r="E45" s="53" t="s">
        <v>194</v>
      </c>
      <c r="F45" s="53"/>
      <c r="G45" s="53" t="s">
        <v>884</v>
      </c>
      <c r="H45" s="53" t="s">
        <v>885</v>
      </c>
      <c r="I45" s="53" t="s">
        <v>885</v>
      </c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907</v>
      </c>
      <c r="D54" s="47"/>
      <c r="E54" s="47" t="s">
        <v>194</v>
      </c>
      <c r="F54" s="47"/>
      <c r="G54" s="47" t="s">
        <v>904</v>
      </c>
      <c r="H54" s="47" t="s">
        <v>905</v>
      </c>
      <c r="I54" s="47" t="s">
        <v>906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908</v>
      </c>
      <c r="D55" s="47"/>
      <c r="E55" s="47" t="s">
        <v>194</v>
      </c>
      <c r="F55" s="47"/>
      <c r="G55" s="47" t="s">
        <v>904</v>
      </c>
      <c r="H55" s="47" t="s">
        <v>905</v>
      </c>
      <c r="I55" s="47" t="s">
        <v>906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897</v>
      </c>
      <c r="D56" s="47"/>
      <c r="E56" s="47" t="s">
        <v>194</v>
      </c>
      <c r="F56" s="47"/>
      <c r="G56" s="47" t="s">
        <v>904</v>
      </c>
      <c r="H56" s="47" t="s">
        <v>905</v>
      </c>
      <c r="I56" s="47" t="s">
        <v>906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153</v>
      </c>
      <c r="D57" s="47"/>
      <c r="E57" s="47" t="s">
        <v>194</v>
      </c>
      <c r="F57" s="47"/>
      <c r="G57" s="47" t="s">
        <v>904</v>
      </c>
      <c r="H57" s="47" t="s">
        <v>905</v>
      </c>
      <c r="I57" s="47" t="s">
        <v>906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667</v>
      </c>
      <c r="D58" s="47"/>
      <c r="E58" s="47" t="s">
        <v>194</v>
      </c>
      <c r="F58" s="47"/>
      <c r="G58" s="47" t="s">
        <v>904</v>
      </c>
      <c r="H58" s="47" t="s">
        <v>905</v>
      </c>
      <c r="I58" s="47" t="s">
        <v>906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909</v>
      </c>
      <c r="D59" s="47"/>
      <c r="E59" s="47" t="s">
        <v>194</v>
      </c>
      <c r="F59" s="47"/>
      <c r="G59" s="47" t="s">
        <v>904</v>
      </c>
      <c r="H59" s="47" t="s">
        <v>905</v>
      </c>
      <c r="I59" s="47" t="s">
        <v>906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910</v>
      </c>
      <c r="D60" s="47"/>
      <c r="E60" s="47" t="s">
        <v>194</v>
      </c>
      <c r="F60" s="47"/>
      <c r="G60" s="47" t="s">
        <v>904</v>
      </c>
      <c r="H60" s="47" t="s">
        <v>905</v>
      </c>
      <c r="I60" s="47" t="s">
        <v>906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911</v>
      </c>
      <c r="D61" s="47"/>
      <c r="E61" s="47" t="s">
        <v>194</v>
      </c>
      <c r="F61" s="47"/>
      <c r="G61" s="47" t="s">
        <v>904</v>
      </c>
      <c r="H61" s="47" t="s">
        <v>905</v>
      </c>
      <c r="I61" s="47" t="s">
        <v>906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912</v>
      </c>
      <c r="D62" s="47"/>
      <c r="E62" s="47" t="s">
        <v>194</v>
      </c>
      <c r="F62" s="47"/>
      <c r="G62" s="47" t="s">
        <v>904</v>
      </c>
      <c r="H62" s="47" t="s">
        <v>905</v>
      </c>
      <c r="I62" s="47" t="s">
        <v>906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735</v>
      </c>
      <c r="D63" s="47"/>
      <c r="E63" s="47" t="s">
        <v>194</v>
      </c>
      <c r="F63" s="47"/>
      <c r="G63" s="47" t="s">
        <v>904</v>
      </c>
      <c r="H63" s="47" t="s">
        <v>905</v>
      </c>
      <c r="I63" s="47" t="s">
        <v>906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913</v>
      </c>
      <c r="D64" s="47"/>
      <c r="E64" s="47" t="s">
        <v>194</v>
      </c>
      <c r="F64" s="47"/>
      <c r="G64" s="47" t="s">
        <v>904</v>
      </c>
      <c r="H64" s="47" t="s">
        <v>905</v>
      </c>
      <c r="I64" s="47" t="s">
        <v>906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914</v>
      </c>
      <c r="D65" s="47"/>
      <c r="E65" s="47" t="s">
        <v>194</v>
      </c>
      <c r="F65" s="47"/>
      <c r="G65" s="47" t="s">
        <v>904</v>
      </c>
      <c r="H65" s="47" t="s">
        <v>905</v>
      </c>
      <c r="I65" s="47" t="s">
        <v>906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915</v>
      </c>
      <c r="D66" s="47"/>
      <c r="E66" s="47" t="s">
        <v>194</v>
      </c>
      <c r="F66" s="47"/>
      <c r="G66" s="47" t="s">
        <v>904</v>
      </c>
      <c r="H66" s="47" t="s">
        <v>905</v>
      </c>
      <c r="I66" s="47" t="s">
        <v>906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916</v>
      </c>
      <c r="D67" s="47"/>
      <c r="E67" s="47" t="s">
        <v>194</v>
      </c>
      <c r="F67" s="47"/>
      <c r="G67" s="47" t="s">
        <v>904</v>
      </c>
      <c r="H67" s="47" t="s">
        <v>905</v>
      </c>
      <c r="I67" s="47" t="s">
        <v>906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917</v>
      </c>
      <c r="D68" s="47"/>
      <c r="E68" s="47" t="s">
        <v>194</v>
      </c>
      <c r="F68" s="47"/>
      <c r="G68" s="47" t="s">
        <v>904</v>
      </c>
      <c r="H68" s="47" t="s">
        <v>905</v>
      </c>
      <c r="I68" s="47" t="s">
        <v>906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918</v>
      </c>
      <c r="D69" s="47"/>
      <c r="E69" s="47" t="s">
        <v>194</v>
      </c>
      <c r="F69" s="47"/>
      <c r="G69" s="47" t="s">
        <v>904</v>
      </c>
      <c r="H69" s="47" t="s">
        <v>905</v>
      </c>
      <c r="I69" s="47" t="s">
        <v>906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919</v>
      </c>
      <c r="D70" s="47"/>
      <c r="E70" s="47" t="s">
        <v>194</v>
      </c>
      <c r="F70" s="47"/>
      <c r="G70" s="47" t="s">
        <v>904</v>
      </c>
      <c r="H70" s="47" t="s">
        <v>905</v>
      </c>
      <c r="I70" s="47" t="s">
        <v>906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920</v>
      </c>
      <c r="D71" s="47"/>
      <c r="E71" s="47" t="s">
        <v>194</v>
      </c>
      <c r="F71" s="47"/>
      <c r="G71" s="47" t="s">
        <v>904</v>
      </c>
      <c r="H71" s="47" t="s">
        <v>905</v>
      </c>
      <c r="I71" s="47" t="s">
        <v>906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175</v>
      </c>
      <c r="D72" s="47"/>
      <c r="E72" s="47" t="s">
        <v>194</v>
      </c>
      <c r="F72" s="47"/>
      <c r="G72" s="47" t="s">
        <v>904</v>
      </c>
      <c r="H72" s="47" t="s">
        <v>905</v>
      </c>
      <c r="I72" s="47" t="s">
        <v>906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921</v>
      </c>
      <c r="D73" s="47"/>
      <c r="E73" s="47" t="s">
        <v>194</v>
      </c>
      <c r="F73" s="47"/>
      <c r="G73" s="47" t="s">
        <v>904</v>
      </c>
      <c r="H73" s="47" t="s">
        <v>905</v>
      </c>
      <c r="I73" s="47" t="s">
        <v>906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922</v>
      </c>
      <c r="D74" s="47"/>
      <c r="E74" s="47" t="s">
        <v>194</v>
      </c>
      <c r="F74" s="47"/>
      <c r="G74" s="47" t="s">
        <v>904</v>
      </c>
      <c r="H74" s="47" t="s">
        <v>905</v>
      </c>
      <c r="I74" s="47" t="s">
        <v>906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923</v>
      </c>
      <c r="D75" s="47"/>
      <c r="E75" s="47" t="s">
        <v>194</v>
      </c>
      <c r="F75" s="47"/>
      <c r="G75" s="47" t="s">
        <v>904</v>
      </c>
      <c r="H75" s="47" t="s">
        <v>905</v>
      </c>
      <c r="I75" s="47" t="s">
        <v>906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540</v>
      </c>
      <c r="D76" s="47"/>
      <c r="E76" s="47" t="s">
        <v>194</v>
      </c>
      <c r="F76" s="47"/>
      <c r="G76" s="47" t="s">
        <v>904</v>
      </c>
      <c r="H76" s="47" t="s">
        <v>905</v>
      </c>
      <c r="I76" s="47" t="s">
        <v>906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924</v>
      </c>
      <c r="D77" s="47"/>
      <c r="E77" s="47" t="s">
        <v>194</v>
      </c>
      <c r="F77" s="47"/>
      <c r="G77" s="47" t="s">
        <v>904</v>
      </c>
      <c r="H77" s="47" t="s">
        <v>905</v>
      </c>
      <c r="I77" s="47" t="s">
        <v>906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264</v>
      </c>
      <c r="D78" s="47"/>
      <c r="E78" s="47" t="s">
        <v>194</v>
      </c>
      <c r="F78" s="47"/>
      <c r="G78" s="47" t="s">
        <v>904</v>
      </c>
      <c r="H78" s="47" t="s">
        <v>905</v>
      </c>
      <c r="I78" s="47" t="s">
        <v>906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925</v>
      </c>
      <c r="D79" s="47"/>
      <c r="E79" s="47" t="s">
        <v>194</v>
      </c>
      <c r="F79" s="47"/>
      <c r="G79" s="47" t="s">
        <v>904</v>
      </c>
      <c r="H79" s="47" t="s">
        <v>905</v>
      </c>
      <c r="I79" s="47" t="s">
        <v>906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926</v>
      </c>
      <c r="D80" s="47"/>
      <c r="E80" s="47" t="s">
        <v>194</v>
      </c>
      <c r="F80" s="47"/>
      <c r="G80" s="47" t="s">
        <v>904</v>
      </c>
      <c r="H80" s="47" t="s">
        <v>905</v>
      </c>
      <c r="I80" s="47" t="s">
        <v>906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 t="s">
        <v>927</v>
      </c>
      <c r="D81" s="47"/>
      <c r="E81" s="47" t="s">
        <v>194</v>
      </c>
      <c r="F81" s="47"/>
      <c r="G81" s="47" t="s">
        <v>904</v>
      </c>
      <c r="H81" s="47" t="s">
        <v>905</v>
      </c>
      <c r="I81" s="47" t="s">
        <v>906</v>
      </c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 t="s">
        <v>505</v>
      </c>
      <c r="D82" s="47"/>
      <c r="E82" s="47" t="s">
        <v>194</v>
      </c>
      <c r="F82" s="47"/>
      <c r="G82" s="47" t="s">
        <v>904</v>
      </c>
      <c r="H82" s="47" t="s">
        <v>905</v>
      </c>
      <c r="I82" s="47" t="s">
        <v>906</v>
      </c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 t="s">
        <v>264</v>
      </c>
      <c r="D83" s="47"/>
      <c r="E83" s="47" t="s">
        <v>194</v>
      </c>
      <c r="F83" s="47"/>
      <c r="G83" s="47" t="s">
        <v>904</v>
      </c>
      <c r="H83" s="47" t="s">
        <v>905</v>
      </c>
      <c r="I83" s="47" t="s">
        <v>906</v>
      </c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 t="s">
        <v>928</v>
      </c>
      <c r="D84" s="47"/>
      <c r="E84" s="47" t="s">
        <v>194</v>
      </c>
      <c r="F84" s="47"/>
      <c r="G84" s="47" t="s">
        <v>904</v>
      </c>
      <c r="H84" s="47" t="s">
        <v>905</v>
      </c>
      <c r="I84" s="47" t="s">
        <v>906</v>
      </c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 t="s">
        <v>264</v>
      </c>
      <c r="D85" s="47"/>
      <c r="E85" s="47" t="s">
        <v>194</v>
      </c>
      <c r="F85" s="47"/>
      <c r="G85" s="47" t="s">
        <v>904</v>
      </c>
      <c r="H85" s="47" t="s">
        <v>905</v>
      </c>
      <c r="I85" s="47" t="s">
        <v>906</v>
      </c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 t="s">
        <v>217</v>
      </c>
      <c r="D86" s="47"/>
      <c r="E86" s="47" t="s">
        <v>194</v>
      </c>
      <c r="F86" s="47"/>
      <c r="G86" s="47" t="s">
        <v>904</v>
      </c>
      <c r="H86" s="47" t="s">
        <v>905</v>
      </c>
      <c r="I86" s="47" t="s">
        <v>906</v>
      </c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 t="s">
        <v>929</v>
      </c>
      <c r="D87" s="47"/>
      <c r="E87" s="47" t="s">
        <v>194</v>
      </c>
      <c r="F87" s="47"/>
      <c r="G87" s="47" t="s">
        <v>904</v>
      </c>
      <c r="H87" s="47" t="s">
        <v>905</v>
      </c>
      <c r="I87" s="47" t="s">
        <v>906</v>
      </c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 t="s">
        <v>930</v>
      </c>
      <c r="D88" s="47"/>
      <c r="E88" s="47" t="s">
        <v>194</v>
      </c>
      <c r="F88" s="47"/>
      <c r="G88" s="47" t="s">
        <v>904</v>
      </c>
      <c r="H88" s="47" t="s">
        <v>905</v>
      </c>
      <c r="I88" s="47" t="s">
        <v>906</v>
      </c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 t="s">
        <v>217</v>
      </c>
      <c r="D89" s="47"/>
      <c r="E89" s="47" t="s">
        <v>194</v>
      </c>
      <c r="F89" s="47"/>
      <c r="G89" s="47" t="s">
        <v>904</v>
      </c>
      <c r="H89" s="47" t="s">
        <v>905</v>
      </c>
      <c r="I89" s="47" t="s">
        <v>906</v>
      </c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 t="s">
        <v>931</v>
      </c>
      <c r="D90" s="47"/>
      <c r="E90" s="47" t="s">
        <v>194</v>
      </c>
      <c r="F90" s="47"/>
      <c r="G90" s="47" t="s">
        <v>904</v>
      </c>
      <c r="H90" s="47" t="s">
        <v>905</v>
      </c>
      <c r="I90" s="47" t="s">
        <v>906</v>
      </c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 t="s">
        <v>859</v>
      </c>
      <c r="D91" s="47"/>
      <c r="E91" s="47" t="s">
        <v>194</v>
      </c>
      <c r="F91" s="47"/>
      <c r="G91" s="47" t="s">
        <v>904</v>
      </c>
      <c r="H91" s="47" t="s">
        <v>905</v>
      </c>
      <c r="I91" s="47" t="s">
        <v>906</v>
      </c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 t="s">
        <v>932</v>
      </c>
      <c r="D92" s="47"/>
      <c r="E92" s="47" t="s">
        <v>194</v>
      </c>
      <c r="F92" s="47"/>
      <c r="G92" s="47" t="s">
        <v>904</v>
      </c>
      <c r="H92" s="47" t="s">
        <v>905</v>
      </c>
      <c r="I92" s="47" t="s">
        <v>906</v>
      </c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 t="s">
        <v>933</v>
      </c>
      <c r="D93" s="47"/>
      <c r="E93" s="47" t="s">
        <v>194</v>
      </c>
      <c r="F93" s="47"/>
      <c r="G93" s="47" t="s">
        <v>904</v>
      </c>
      <c r="H93" s="47" t="s">
        <v>905</v>
      </c>
      <c r="I93" s="47" t="s">
        <v>906</v>
      </c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 t="s">
        <v>153</v>
      </c>
      <c r="D94" s="47"/>
      <c r="E94" s="47" t="s">
        <v>194</v>
      </c>
      <c r="F94" s="47"/>
      <c r="G94" s="47" t="s">
        <v>904</v>
      </c>
      <c r="H94" s="47" t="s">
        <v>905</v>
      </c>
      <c r="I94" s="47" t="s">
        <v>906</v>
      </c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825</v>
      </c>
      <c r="D104" s="47"/>
      <c r="E104" s="47" t="s">
        <v>194</v>
      </c>
      <c r="F104" s="47"/>
      <c r="G104" s="47" t="s">
        <v>822</v>
      </c>
      <c r="H104" s="47" t="s">
        <v>823</v>
      </c>
      <c r="I104" s="47" t="s">
        <v>824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306</v>
      </c>
      <c r="D105" s="47"/>
      <c r="E105" s="47" t="s">
        <v>194</v>
      </c>
      <c r="F105" s="47"/>
      <c r="G105" s="47" t="s">
        <v>822</v>
      </c>
      <c r="H105" s="47" t="s">
        <v>823</v>
      </c>
      <c r="I105" s="47" t="s">
        <v>824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826</v>
      </c>
      <c r="D106" s="47"/>
      <c r="E106" s="47" t="s">
        <v>194</v>
      </c>
      <c r="F106" s="47"/>
      <c r="G106" s="47" t="s">
        <v>822</v>
      </c>
      <c r="H106" s="47" t="s">
        <v>823</v>
      </c>
      <c r="I106" s="47" t="s">
        <v>824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827</v>
      </c>
      <c r="D107" s="47"/>
      <c r="E107" s="47" t="s">
        <v>194</v>
      </c>
      <c r="F107" s="47"/>
      <c r="G107" s="47" t="s">
        <v>822</v>
      </c>
      <c r="H107" s="47" t="s">
        <v>823</v>
      </c>
      <c r="I107" s="47" t="s">
        <v>824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828</v>
      </c>
      <c r="D108" s="47"/>
      <c r="E108" s="47" t="s">
        <v>194</v>
      </c>
      <c r="F108" s="47"/>
      <c r="G108" s="47" t="s">
        <v>822</v>
      </c>
      <c r="H108" s="47" t="s">
        <v>823</v>
      </c>
      <c r="I108" s="47" t="s">
        <v>824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829</v>
      </c>
      <c r="D109" s="47"/>
      <c r="E109" s="47" t="s">
        <v>194</v>
      </c>
      <c r="F109" s="47"/>
      <c r="G109" s="47" t="s">
        <v>822</v>
      </c>
      <c r="H109" s="47" t="s">
        <v>823</v>
      </c>
      <c r="I109" s="47" t="s">
        <v>824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830</v>
      </c>
      <c r="D110" s="47"/>
      <c r="E110" s="47" t="s">
        <v>194</v>
      </c>
      <c r="F110" s="47"/>
      <c r="G110" s="47" t="s">
        <v>822</v>
      </c>
      <c r="H110" s="47" t="s">
        <v>823</v>
      </c>
      <c r="I110" s="47" t="s">
        <v>824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711</v>
      </c>
      <c r="D111" s="47"/>
      <c r="E111" s="47" t="s">
        <v>194</v>
      </c>
      <c r="F111" s="47"/>
      <c r="G111" s="47" t="s">
        <v>822</v>
      </c>
      <c r="H111" s="47" t="s">
        <v>823</v>
      </c>
      <c r="I111" s="47" t="s">
        <v>824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306</v>
      </c>
      <c r="D112" s="47"/>
      <c r="E112" s="47" t="s">
        <v>194</v>
      </c>
      <c r="F112" s="47"/>
      <c r="G112" s="47" t="s">
        <v>822</v>
      </c>
      <c r="H112" s="47" t="s">
        <v>823</v>
      </c>
      <c r="I112" s="47" t="s">
        <v>824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831</v>
      </c>
      <c r="D113" s="47"/>
      <c r="E113" s="47" t="s">
        <v>194</v>
      </c>
      <c r="F113" s="47"/>
      <c r="G113" s="47" t="s">
        <v>822</v>
      </c>
      <c r="H113" s="47" t="s">
        <v>823</v>
      </c>
      <c r="I113" s="47" t="s">
        <v>824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832</v>
      </c>
      <c r="D114" s="47"/>
      <c r="E114" s="47" t="s">
        <v>194</v>
      </c>
      <c r="F114" s="47"/>
      <c r="G114" s="47" t="s">
        <v>822</v>
      </c>
      <c r="H114" s="47" t="s">
        <v>823</v>
      </c>
      <c r="I114" s="47" t="s">
        <v>824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695</v>
      </c>
      <c r="D115" s="47"/>
      <c r="E115" s="47" t="s">
        <v>194</v>
      </c>
      <c r="F115" s="47"/>
      <c r="G115" s="47" t="s">
        <v>822</v>
      </c>
      <c r="H115" s="47" t="s">
        <v>823</v>
      </c>
      <c r="I115" s="47" t="s">
        <v>824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833</v>
      </c>
      <c r="D116" s="47"/>
      <c r="E116" s="47" t="s">
        <v>194</v>
      </c>
      <c r="F116" s="47"/>
      <c r="G116" s="47" t="s">
        <v>822</v>
      </c>
      <c r="H116" s="47" t="s">
        <v>823</v>
      </c>
      <c r="I116" s="47" t="s">
        <v>824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153</v>
      </c>
      <c r="D117" s="47"/>
      <c r="E117" s="47" t="s">
        <v>194</v>
      </c>
      <c r="F117" s="47"/>
      <c r="G117" s="47" t="s">
        <v>822</v>
      </c>
      <c r="H117" s="47" t="s">
        <v>823</v>
      </c>
      <c r="I117" s="47" t="s">
        <v>824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834</v>
      </c>
      <c r="D118" s="47"/>
      <c r="E118" s="47" t="s">
        <v>194</v>
      </c>
      <c r="F118" s="47"/>
      <c r="G118" s="47" t="s">
        <v>822</v>
      </c>
      <c r="H118" s="47" t="s">
        <v>823</v>
      </c>
      <c r="I118" s="47" t="s">
        <v>824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264</v>
      </c>
      <c r="D119" s="47"/>
      <c r="E119" s="47" t="s">
        <v>194</v>
      </c>
      <c r="F119" s="47"/>
      <c r="G119" s="47" t="s">
        <v>822</v>
      </c>
      <c r="H119" s="47" t="s">
        <v>823</v>
      </c>
      <c r="I119" s="47" t="s">
        <v>824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835</v>
      </c>
      <c r="D120" s="47"/>
      <c r="E120" s="47" t="s">
        <v>194</v>
      </c>
      <c r="F120" s="47"/>
      <c r="G120" s="47" t="s">
        <v>822</v>
      </c>
      <c r="H120" s="47" t="s">
        <v>823</v>
      </c>
      <c r="I120" s="47" t="s">
        <v>824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836</v>
      </c>
      <c r="D121" s="47"/>
      <c r="E121" s="47" t="s">
        <v>194</v>
      </c>
      <c r="F121" s="47"/>
      <c r="G121" s="47" t="s">
        <v>822</v>
      </c>
      <c r="H121" s="47" t="s">
        <v>823</v>
      </c>
      <c r="I121" s="47" t="s">
        <v>824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837</v>
      </c>
      <c r="D122" s="47"/>
      <c r="E122" s="47" t="s">
        <v>194</v>
      </c>
      <c r="F122" s="47"/>
      <c r="G122" s="47" t="s">
        <v>822</v>
      </c>
      <c r="H122" s="47" t="s">
        <v>823</v>
      </c>
      <c r="I122" s="47" t="s">
        <v>824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838</v>
      </c>
      <c r="D123" s="47"/>
      <c r="E123" s="47" t="s">
        <v>194</v>
      </c>
      <c r="F123" s="47"/>
      <c r="G123" s="47" t="s">
        <v>822</v>
      </c>
      <c r="H123" s="47" t="s">
        <v>823</v>
      </c>
      <c r="I123" s="47" t="s">
        <v>824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711</v>
      </c>
      <c r="D124" s="47"/>
      <c r="E124" s="47" t="s">
        <v>194</v>
      </c>
      <c r="F124" s="47"/>
      <c r="G124" s="47" t="s">
        <v>822</v>
      </c>
      <c r="H124" s="47" t="s">
        <v>823</v>
      </c>
      <c r="I124" s="47" t="s">
        <v>824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839</v>
      </c>
      <c r="D125" s="47"/>
      <c r="E125" s="47" t="s">
        <v>194</v>
      </c>
      <c r="F125" s="47"/>
      <c r="G125" s="47" t="s">
        <v>822</v>
      </c>
      <c r="H125" s="47" t="s">
        <v>823</v>
      </c>
      <c r="I125" s="47" t="s">
        <v>824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840</v>
      </c>
      <c r="D126" s="47"/>
      <c r="E126" s="47" t="s">
        <v>194</v>
      </c>
      <c r="F126" s="47"/>
      <c r="G126" s="47" t="s">
        <v>822</v>
      </c>
      <c r="H126" s="47" t="s">
        <v>823</v>
      </c>
      <c r="I126" s="47" t="s">
        <v>824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841</v>
      </c>
      <c r="D127" s="47"/>
      <c r="E127" s="47" t="s">
        <v>194</v>
      </c>
      <c r="F127" s="47"/>
      <c r="G127" s="47" t="s">
        <v>822</v>
      </c>
      <c r="H127" s="47" t="s">
        <v>823</v>
      </c>
      <c r="I127" s="47" t="s">
        <v>824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375</v>
      </c>
      <c r="D128" s="47"/>
      <c r="E128" s="47" t="s">
        <v>194</v>
      </c>
      <c r="F128" s="47"/>
      <c r="G128" s="47" t="s">
        <v>822</v>
      </c>
      <c r="H128" s="47" t="s">
        <v>823</v>
      </c>
      <c r="I128" s="47" t="s">
        <v>824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842</v>
      </c>
      <c r="D129" s="47"/>
      <c r="E129" s="47" t="s">
        <v>194</v>
      </c>
      <c r="F129" s="47"/>
      <c r="G129" s="47" t="s">
        <v>822</v>
      </c>
      <c r="H129" s="47" t="s">
        <v>823</v>
      </c>
      <c r="I129" s="47" t="s">
        <v>824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301</v>
      </c>
      <c r="D130" s="47"/>
      <c r="E130" s="47" t="s">
        <v>194</v>
      </c>
      <c r="F130" s="47"/>
      <c r="G130" s="47" t="s">
        <v>822</v>
      </c>
      <c r="H130" s="47" t="s">
        <v>823</v>
      </c>
      <c r="I130" s="47" t="s">
        <v>824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 t="s">
        <v>843</v>
      </c>
      <c r="D131" s="47"/>
      <c r="E131" s="47" t="s">
        <v>194</v>
      </c>
      <c r="F131" s="47"/>
      <c r="G131" s="47" t="s">
        <v>822</v>
      </c>
      <c r="H131" s="47" t="s">
        <v>823</v>
      </c>
      <c r="I131" s="47" t="s">
        <v>824</v>
      </c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 t="s">
        <v>844</v>
      </c>
      <c r="D132" s="47"/>
      <c r="E132" s="47" t="s">
        <v>194</v>
      </c>
      <c r="F132" s="47"/>
      <c r="G132" s="47" t="s">
        <v>822</v>
      </c>
      <c r="H132" s="47" t="s">
        <v>823</v>
      </c>
      <c r="I132" s="47" t="s">
        <v>824</v>
      </c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 t="s">
        <v>845</v>
      </c>
      <c r="D133" s="47"/>
      <c r="E133" s="47" t="s">
        <v>194</v>
      </c>
      <c r="F133" s="47"/>
      <c r="G133" s="47" t="s">
        <v>822</v>
      </c>
      <c r="H133" s="47" t="s">
        <v>823</v>
      </c>
      <c r="I133" s="47" t="s">
        <v>824</v>
      </c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863</v>
      </c>
      <c r="D154" s="47"/>
      <c r="E154" s="47" t="s">
        <v>194</v>
      </c>
      <c r="F154" s="47"/>
      <c r="G154" s="47" t="s">
        <v>864</v>
      </c>
      <c r="H154" s="47"/>
      <c r="I154" s="47" t="s">
        <v>872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865</v>
      </c>
      <c r="D155" s="47"/>
      <c r="E155" s="47" t="s">
        <v>194</v>
      </c>
      <c r="F155" s="47"/>
      <c r="G155" s="47" t="s">
        <v>864</v>
      </c>
      <c r="H155" s="47"/>
      <c r="I155" s="47" t="s">
        <v>872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866</v>
      </c>
      <c r="D156" s="47"/>
      <c r="E156" s="47" t="s">
        <v>194</v>
      </c>
      <c r="F156" s="47"/>
      <c r="G156" s="47" t="s">
        <v>864</v>
      </c>
      <c r="H156" s="47"/>
      <c r="I156" s="47" t="s">
        <v>872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323</v>
      </c>
      <c r="D157" s="47"/>
      <c r="E157" s="47" t="s">
        <v>194</v>
      </c>
      <c r="F157" s="47"/>
      <c r="G157" s="47" t="s">
        <v>864</v>
      </c>
      <c r="H157" s="47"/>
      <c r="I157" s="47" t="s">
        <v>872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867</v>
      </c>
      <c r="D158" s="47"/>
      <c r="E158" s="47" t="s">
        <v>194</v>
      </c>
      <c r="F158" s="47"/>
      <c r="G158" s="47" t="s">
        <v>864</v>
      </c>
      <c r="H158" s="47"/>
      <c r="I158" s="47" t="s">
        <v>872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868</v>
      </c>
      <c r="D159" s="47"/>
      <c r="E159" s="47" t="s">
        <v>194</v>
      </c>
      <c r="F159" s="47"/>
      <c r="G159" s="47" t="s">
        <v>864</v>
      </c>
      <c r="H159" s="47"/>
      <c r="I159" s="47" t="s">
        <v>872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869</v>
      </c>
      <c r="D160" s="47"/>
      <c r="E160" s="47" t="s">
        <v>194</v>
      </c>
      <c r="F160" s="47"/>
      <c r="G160" s="47" t="s">
        <v>864</v>
      </c>
      <c r="H160" s="47"/>
      <c r="I160" s="47" t="s">
        <v>872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870</v>
      </c>
      <c r="D161" s="47"/>
      <c r="E161" s="47" t="s">
        <v>194</v>
      </c>
      <c r="F161" s="47"/>
      <c r="G161" s="47" t="s">
        <v>864</v>
      </c>
      <c r="H161" s="47"/>
      <c r="I161" s="47" t="s">
        <v>872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871</v>
      </c>
      <c r="D162" s="47"/>
      <c r="E162" s="47" t="s">
        <v>194</v>
      </c>
      <c r="F162" s="47"/>
      <c r="G162" s="47" t="s">
        <v>864</v>
      </c>
      <c r="H162" s="47"/>
      <c r="I162" s="47" t="s">
        <v>872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873</v>
      </c>
      <c r="D163" s="47"/>
      <c r="E163" s="47" t="s">
        <v>194</v>
      </c>
      <c r="F163" s="47"/>
      <c r="G163" s="47" t="s">
        <v>864</v>
      </c>
      <c r="H163" s="47"/>
      <c r="I163" s="47" t="s">
        <v>872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846</v>
      </c>
      <c r="D164" s="47"/>
      <c r="E164" s="47" t="s">
        <v>194</v>
      </c>
      <c r="F164" s="47"/>
      <c r="G164" s="47" t="s">
        <v>864</v>
      </c>
      <c r="H164" s="47"/>
      <c r="I164" s="47" t="s">
        <v>872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847</v>
      </c>
      <c r="D165" s="47"/>
      <c r="E165" s="47" t="s">
        <v>194</v>
      </c>
      <c r="F165" s="47"/>
      <c r="G165" s="47" t="s">
        <v>864</v>
      </c>
      <c r="H165" s="47"/>
      <c r="I165" s="47" t="s">
        <v>872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474</v>
      </c>
      <c r="D166" s="47"/>
      <c r="E166" s="47" t="s">
        <v>194</v>
      </c>
      <c r="F166" s="47"/>
      <c r="G166" s="47" t="s">
        <v>864</v>
      </c>
      <c r="H166" s="47"/>
      <c r="I166" s="47" t="s">
        <v>872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848</v>
      </c>
      <c r="D167" s="47"/>
      <c r="E167" s="47" t="s">
        <v>194</v>
      </c>
      <c r="F167" s="47"/>
      <c r="G167" s="47" t="s">
        <v>864</v>
      </c>
      <c r="H167" s="47"/>
      <c r="I167" s="47" t="s">
        <v>872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849</v>
      </c>
      <c r="D168" s="47"/>
      <c r="E168" s="47" t="s">
        <v>194</v>
      </c>
      <c r="F168" s="47"/>
      <c r="G168" s="47" t="s">
        <v>864</v>
      </c>
      <c r="H168" s="47"/>
      <c r="I168" s="47" t="s">
        <v>872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850</v>
      </c>
      <c r="D169" s="47"/>
      <c r="E169" s="47" t="s">
        <v>194</v>
      </c>
      <c r="F169" s="47"/>
      <c r="G169" s="47" t="s">
        <v>864</v>
      </c>
      <c r="H169" s="47"/>
      <c r="I169" s="47" t="s">
        <v>872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851</v>
      </c>
      <c r="D170" s="47"/>
      <c r="E170" s="47" t="s">
        <v>194</v>
      </c>
      <c r="F170" s="47"/>
      <c r="G170" s="47" t="s">
        <v>864</v>
      </c>
      <c r="H170" s="47"/>
      <c r="I170" s="47" t="s">
        <v>872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852</v>
      </c>
      <c r="D171" s="47"/>
      <c r="E171" s="47" t="s">
        <v>194</v>
      </c>
      <c r="F171" s="47"/>
      <c r="G171" s="47" t="s">
        <v>864</v>
      </c>
      <c r="H171" s="47"/>
      <c r="I171" s="47" t="s">
        <v>872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375</v>
      </c>
      <c r="D172" s="47"/>
      <c r="E172" s="47" t="s">
        <v>194</v>
      </c>
      <c r="F172" s="47"/>
      <c r="G172" s="47" t="s">
        <v>864</v>
      </c>
      <c r="H172" s="47"/>
      <c r="I172" s="47" t="s">
        <v>872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853</v>
      </c>
      <c r="D173" s="47"/>
      <c r="E173" s="47" t="s">
        <v>194</v>
      </c>
      <c r="F173" s="47"/>
      <c r="G173" s="47" t="s">
        <v>864</v>
      </c>
      <c r="H173" s="47"/>
      <c r="I173" s="47" t="s">
        <v>872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854</v>
      </c>
      <c r="D174" s="47"/>
      <c r="E174" s="47" t="s">
        <v>194</v>
      </c>
      <c r="F174" s="47"/>
      <c r="G174" s="47" t="s">
        <v>864</v>
      </c>
      <c r="H174" s="47"/>
      <c r="I174" s="47" t="s">
        <v>872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855</v>
      </c>
      <c r="D175" s="47"/>
      <c r="E175" s="47" t="s">
        <v>194</v>
      </c>
      <c r="F175" s="47"/>
      <c r="G175" s="47" t="s">
        <v>864</v>
      </c>
      <c r="H175" s="47"/>
      <c r="I175" s="47" t="s">
        <v>872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856</v>
      </c>
      <c r="D176" s="47"/>
      <c r="E176" s="47" t="s">
        <v>194</v>
      </c>
      <c r="F176" s="47"/>
      <c r="G176" s="47" t="s">
        <v>864</v>
      </c>
      <c r="H176" s="47"/>
      <c r="I176" s="47" t="s">
        <v>872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857</v>
      </c>
      <c r="D177" s="47"/>
      <c r="E177" s="47" t="s">
        <v>194</v>
      </c>
      <c r="F177" s="47"/>
      <c r="G177" s="47" t="s">
        <v>864</v>
      </c>
      <c r="H177" s="47"/>
      <c r="I177" s="47" t="s">
        <v>872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858</v>
      </c>
      <c r="D178" s="47"/>
      <c r="E178" s="47" t="s">
        <v>194</v>
      </c>
      <c r="F178" s="47"/>
      <c r="G178" s="47" t="s">
        <v>864</v>
      </c>
      <c r="H178" s="47"/>
      <c r="I178" s="47" t="s">
        <v>872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306</v>
      </c>
      <c r="D179" s="47"/>
      <c r="E179" s="47" t="s">
        <v>194</v>
      </c>
      <c r="F179" s="47"/>
      <c r="G179" s="47" t="s">
        <v>864</v>
      </c>
      <c r="H179" s="47"/>
      <c r="I179" s="47" t="s">
        <v>872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859</v>
      </c>
      <c r="D180" s="47"/>
      <c r="E180" s="47" t="s">
        <v>194</v>
      </c>
      <c r="F180" s="47"/>
      <c r="G180" s="47" t="s">
        <v>864</v>
      </c>
      <c r="H180" s="47"/>
      <c r="I180" s="47" t="s">
        <v>872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860</v>
      </c>
      <c r="D181" s="47"/>
      <c r="E181" s="47" t="s">
        <v>194</v>
      </c>
      <c r="F181" s="47"/>
      <c r="G181" s="47" t="s">
        <v>864</v>
      </c>
      <c r="H181" s="47"/>
      <c r="I181" s="47" t="s">
        <v>872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861</v>
      </c>
      <c r="D182" s="47"/>
      <c r="E182" s="47" t="s">
        <v>194</v>
      </c>
      <c r="F182" s="47"/>
      <c r="G182" s="47" t="s">
        <v>864</v>
      </c>
      <c r="H182" s="47"/>
      <c r="I182" s="47" t="s">
        <v>872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862</v>
      </c>
      <c r="D183" s="47"/>
      <c r="E183" s="47" t="s">
        <v>194</v>
      </c>
      <c r="F183" s="47"/>
      <c r="G183" s="47" t="s">
        <v>864</v>
      </c>
      <c r="H183" s="47"/>
      <c r="I183" s="47" t="s">
        <v>872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301</v>
      </c>
      <c r="D204" s="47"/>
      <c r="E204" s="47" t="s">
        <v>194</v>
      </c>
      <c r="F204" s="47"/>
      <c r="G204" s="47" t="s">
        <v>934</v>
      </c>
      <c r="H204" s="47" t="s">
        <v>935</v>
      </c>
      <c r="I204" s="47" t="s">
        <v>936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937</v>
      </c>
      <c r="D205" s="47"/>
      <c r="E205" s="47" t="s">
        <v>194</v>
      </c>
      <c r="F205" s="47"/>
      <c r="G205" s="47" t="s">
        <v>934</v>
      </c>
      <c r="H205" s="47" t="s">
        <v>935</v>
      </c>
      <c r="I205" s="47" t="s">
        <v>936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938</v>
      </c>
      <c r="D206" s="47"/>
      <c r="E206" s="47" t="s">
        <v>194</v>
      </c>
      <c r="F206" s="47"/>
      <c r="G206" s="47" t="s">
        <v>934</v>
      </c>
      <c r="H206" s="47" t="s">
        <v>935</v>
      </c>
      <c r="I206" s="47" t="s">
        <v>936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506</v>
      </c>
      <c r="D207" s="47"/>
      <c r="E207" s="47" t="s">
        <v>194</v>
      </c>
      <c r="F207" s="47"/>
      <c r="G207" s="47" t="s">
        <v>934</v>
      </c>
      <c r="H207" s="47" t="s">
        <v>935</v>
      </c>
      <c r="I207" s="47" t="s">
        <v>936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939</v>
      </c>
      <c r="D208" s="47"/>
      <c r="E208" s="47" t="s">
        <v>194</v>
      </c>
      <c r="F208" s="47"/>
      <c r="G208" s="47" t="s">
        <v>934</v>
      </c>
      <c r="H208" s="47" t="s">
        <v>935</v>
      </c>
      <c r="I208" s="47" t="s">
        <v>936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664</v>
      </c>
      <c r="D209" s="47"/>
      <c r="E209" s="47" t="s">
        <v>194</v>
      </c>
      <c r="F209" s="47"/>
      <c r="G209" s="47" t="s">
        <v>934</v>
      </c>
      <c r="H209" s="47" t="s">
        <v>935</v>
      </c>
      <c r="I209" s="47" t="s">
        <v>936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940</v>
      </c>
      <c r="D210" s="47"/>
      <c r="E210" s="47" t="s">
        <v>194</v>
      </c>
      <c r="F210" s="47"/>
      <c r="G210" s="47" t="s">
        <v>934</v>
      </c>
      <c r="H210" s="47" t="s">
        <v>935</v>
      </c>
      <c r="I210" s="47" t="s">
        <v>936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941</v>
      </c>
      <c r="D211" s="47"/>
      <c r="E211" s="47" t="s">
        <v>194</v>
      </c>
      <c r="F211" s="47"/>
      <c r="G211" s="47" t="s">
        <v>934</v>
      </c>
      <c r="H211" s="47" t="s">
        <v>935</v>
      </c>
      <c r="I211" s="47" t="s">
        <v>936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732</v>
      </c>
      <c r="D212" s="47"/>
      <c r="E212" s="47" t="s">
        <v>194</v>
      </c>
      <c r="F212" s="47"/>
      <c r="G212" s="47" t="s">
        <v>934</v>
      </c>
      <c r="H212" s="47" t="s">
        <v>935</v>
      </c>
      <c r="I212" s="47" t="s">
        <v>936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942</v>
      </c>
      <c r="D213" s="47"/>
      <c r="E213" s="47" t="s">
        <v>194</v>
      </c>
      <c r="F213" s="47"/>
      <c r="G213" s="47" t="s">
        <v>934</v>
      </c>
      <c r="H213" s="47" t="s">
        <v>935</v>
      </c>
      <c r="I213" s="47" t="s">
        <v>936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943</v>
      </c>
      <c r="D214" s="47"/>
      <c r="E214" s="47" t="s">
        <v>194</v>
      </c>
      <c r="F214" s="47"/>
      <c r="G214" s="47" t="s">
        <v>934</v>
      </c>
      <c r="H214" s="47" t="s">
        <v>935</v>
      </c>
      <c r="I214" s="47" t="s">
        <v>936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944</v>
      </c>
      <c r="D215" s="47"/>
      <c r="E215" s="47" t="s">
        <v>194</v>
      </c>
      <c r="F215" s="47"/>
      <c r="G215" s="47" t="s">
        <v>934</v>
      </c>
      <c r="H215" s="47" t="s">
        <v>935</v>
      </c>
      <c r="I215" s="47" t="s">
        <v>936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945</v>
      </c>
      <c r="D216" s="47"/>
      <c r="E216" s="47" t="s">
        <v>194</v>
      </c>
      <c r="F216" s="47"/>
      <c r="G216" s="47" t="s">
        <v>934</v>
      </c>
      <c r="H216" s="47" t="s">
        <v>935</v>
      </c>
      <c r="I216" s="47" t="s">
        <v>936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946</v>
      </c>
      <c r="D217" s="47"/>
      <c r="E217" s="47" t="s">
        <v>194</v>
      </c>
      <c r="F217" s="47"/>
      <c r="G217" s="47" t="s">
        <v>934</v>
      </c>
      <c r="H217" s="47" t="s">
        <v>935</v>
      </c>
      <c r="I217" s="47" t="s">
        <v>936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947</v>
      </c>
      <c r="D218" s="47"/>
      <c r="E218" s="47" t="s">
        <v>194</v>
      </c>
      <c r="F218" s="47"/>
      <c r="G218" s="47" t="s">
        <v>934</v>
      </c>
      <c r="H218" s="47" t="s">
        <v>935</v>
      </c>
      <c r="I218" s="47" t="s">
        <v>936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948</v>
      </c>
      <c r="D219" s="47"/>
      <c r="E219" s="47" t="s">
        <v>194</v>
      </c>
      <c r="F219" s="47"/>
      <c r="G219" s="47" t="s">
        <v>934</v>
      </c>
      <c r="H219" s="47" t="s">
        <v>935</v>
      </c>
      <c r="I219" s="47" t="s">
        <v>936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949</v>
      </c>
      <c r="D220" s="47"/>
      <c r="E220" s="47" t="s">
        <v>194</v>
      </c>
      <c r="F220" s="47"/>
      <c r="G220" s="47" t="s">
        <v>934</v>
      </c>
      <c r="H220" s="47" t="s">
        <v>935</v>
      </c>
      <c r="I220" s="47" t="s">
        <v>936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950</v>
      </c>
      <c r="D221" s="47"/>
      <c r="E221" s="47" t="s">
        <v>194</v>
      </c>
      <c r="F221" s="47"/>
      <c r="G221" s="47" t="s">
        <v>934</v>
      </c>
      <c r="H221" s="47" t="s">
        <v>935</v>
      </c>
      <c r="I221" s="47" t="s">
        <v>936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951</v>
      </c>
      <c r="D222" s="47"/>
      <c r="E222" s="47" t="s">
        <v>194</v>
      </c>
      <c r="F222" s="47"/>
      <c r="G222" s="47" t="s">
        <v>934</v>
      </c>
      <c r="H222" s="47" t="s">
        <v>935</v>
      </c>
      <c r="I222" s="47" t="s">
        <v>936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952</v>
      </c>
      <c r="D223" s="47"/>
      <c r="E223" s="47" t="s">
        <v>194</v>
      </c>
      <c r="F223" s="47"/>
      <c r="G223" s="47" t="s">
        <v>934</v>
      </c>
      <c r="H223" s="47" t="s">
        <v>935</v>
      </c>
      <c r="I223" s="47" t="s">
        <v>936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953</v>
      </c>
      <c r="D224" s="47"/>
      <c r="E224" s="47" t="s">
        <v>194</v>
      </c>
      <c r="F224" s="47"/>
      <c r="G224" s="47" t="s">
        <v>934</v>
      </c>
      <c r="H224" s="47" t="s">
        <v>935</v>
      </c>
      <c r="I224" s="47" t="s">
        <v>936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954</v>
      </c>
      <c r="D225" s="47"/>
      <c r="E225" s="47" t="s">
        <v>194</v>
      </c>
      <c r="F225" s="47"/>
      <c r="G225" s="47" t="s">
        <v>934</v>
      </c>
      <c r="H225" s="47" t="s">
        <v>935</v>
      </c>
      <c r="I225" s="47" t="s">
        <v>936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955</v>
      </c>
      <c r="D226" s="47"/>
      <c r="E226" s="47" t="s">
        <v>194</v>
      </c>
      <c r="F226" s="47"/>
      <c r="G226" s="47" t="s">
        <v>934</v>
      </c>
      <c r="H226" s="47" t="s">
        <v>935</v>
      </c>
      <c r="I226" s="47" t="s">
        <v>936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956</v>
      </c>
      <c r="D227" s="47"/>
      <c r="E227" s="47" t="s">
        <v>194</v>
      </c>
      <c r="F227" s="47"/>
      <c r="G227" s="47" t="s">
        <v>934</v>
      </c>
      <c r="H227" s="47" t="s">
        <v>935</v>
      </c>
      <c r="I227" s="47" t="s">
        <v>936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957</v>
      </c>
      <c r="D228" s="47"/>
      <c r="E228" s="47" t="s">
        <v>194</v>
      </c>
      <c r="F228" s="47"/>
      <c r="G228" s="47" t="s">
        <v>934</v>
      </c>
      <c r="H228" s="47" t="s">
        <v>935</v>
      </c>
      <c r="I228" s="47" t="s">
        <v>936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958</v>
      </c>
      <c r="D229" s="47"/>
      <c r="E229" s="47" t="s">
        <v>194</v>
      </c>
      <c r="F229" s="47"/>
      <c r="G229" s="47" t="s">
        <v>934</v>
      </c>
      <c r="H229" s="47" t="s">
        <v>935</v>
      </c>
      <c r="I229" s="47" t="s">
        <v>936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459</v>
      </c>
      <c r="D230" s="47"/>
      <c r="E230" s="47" t="s">
        <v>194</v>
      </c>
      <c r="F230" s="47"/>
      <c r="G230" s="47" t="s">
        <v>934</v>
      </c>
      <c r="H230" s="47" t="s">
        <v>935</v>
      </c>
      <c r="I230" s="47" t="s">
        <v>936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959</v>
      </c>
      <c r="D231" s="47"/>
      <c r="E231" s="47" t="s">
        <v>194</v>
      </c>
      <c r="F231" s="47"/>
      <c r="G231" s="47" t="s">
        <v>934</v>
      </c>
      <c r="H231" s="47" t="s">
        <v>935</v>
      </c>
      <c r="I231" s="47" t="s">
        <v>936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960</v>
      </c>
      <c r="D232" s="47"/>
      <c r="E232" s="47" t="s">
        <v>194</v>
      </c>
      <c r="F232" s="47"/>
      <c r="G232" s="47" t="s">
        <v>934</v>
      </c>
      <c r="H232" s="47" t="s">
        <v>935</v>
      </c>
      <c r="I232" s="47" t="s">
        <v>936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264</v>
      </c>
      <c r="D233" s="47"/>
      <c r="E233" s="47" t="s">
        <v>194</v>
      </c>
      <c r="F233" s="47"/>
      <c r="G233" s="47" t="s">
        <v>934</v>
      </c>
      <c r="H233" s="47" t="s">
        <v>935</v>
      </c>
      <c r="I233" s="47" t="s">
        <v>936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961</v>
      </c>
      <c r="D234" s="47"/>
      <c r="E234" s="47" t="s">
        <v>194</v>
      </c>
      <c r="F234" s="47"/>
      <c r="G234" s="47" t="s">
        <v>934</v>
      </c>
      <c r="H234" s="47" t="s">
        <v>935</v>
      </c>
      <c r="I234" s="47" t="s">
        <v>936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962</v>
      </c>
      <c r="D235" s="47"/>
      <c r="E235" s="47" t="s">
        <v>194</v>
      </c>
      <c r="F235" s="47"/>
      <c r="G235" s="47" t="s">
        <v>934</v>
      </c>
      <c r="H235" s="47" t="s">
        <v>935</v>
      </c>
      <c r="I235" s="47" t="s">
        <v>936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963</v>
      </c>
      <c r="D236" s="47"/>
      <c r="E236" s="47" t="s">
        <v>194</v>
      </c>
      <c r="F236" s="47"/>
      <c r="G236" s="47" t="s">
        <v>934</v>
      </c>
      <c r="H236" s="47" t="s">
        <v>935</v>
      </c>
      <c r="I236" s="47" t="s">
        <v>936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946</v>
      </c>
      <c r="D237" s="47"/>
      <c r="E237" s="47" t="s">
        <v>194</v>
      </c>
      <c r="F237" s="47"/>
      <c r="G237" s="47" t="s">
        <v>934</v>
      </c>
      <c r="H237" s="47" t="s">
        <v>935</v>
      </c>
      <c r="I237" s="47" t="s">
        <v>936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964</v>
      </c>
      <c r="D238" s="47"/>
      <c r="E238" s="47" t="s">
        <v>194</v>
      </c>
      <c r="F238" s="47"/>
      <c r="G238" s="47" t="s">
        <v>934</v>
      </c>
      <c r="H238" s="47" t="s">
        <v>935</v>
      </c>
      <c r="I238" s="47" t="s">
        <v>936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965</v>
      </c>
      <c r="D239" s="47"/>
      <c r="E239" s="47" t="s">
        <v>194</v>
      </c>
      <c r="F239" s="47"/>
      <c r="G239" s="47" t="s">
        <v>934</v>
      </c>
      <c r="H239" s="47" t="s">
        <v>935</v>
      </c>
      <c r="I239" s="47" t="s">
        <v>936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928</v>
      </c>
      <c r="D240" s="47"/>
      <c r="E240" s="47" t="s">
        <v>194</v>
      </c>
      <c r="F240" s="47"/>
      <c r="G240" s="47" t="s">
        <v>934</v>
      </c>
      <c r="H240" s="47" t="s">
        <v>935</v>
      </c>
      <c r="I240" s="47" t="s">
        <v>936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 t="s">
        <v>966</v>
      </c>
      <c r="D241" s="47"/>
      <c r="E241" s="47" t="s">
        <v>194</v>
      </c>
      <c r="F241" s="47"/>
      <c r="G241" s="47" t="s">
        <v>934</v>
      </c>
      <c r="H241" s="47" t="s">
        <v>935</v>
      </c>
      <c r="I241" s="47" t="s">
        <v>936</v>
      </c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 t="s">
        <v>967</v>
      </c>
      <c r="D242" s="47"/>
      <c r="E242" s="47" t="s">
        <v>194</v>
      </c>
      <c r="F242" s="47"/>
      <c r="G242" s="47" t="s">
        <v>934</v>
      </c>
      <c r="H242" s="47" t="s">
        <v>935</v>
      </c>
      <c r="I242" s="47" t="s">
        <v>936</v>
      </c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 t="s">
        <v>968</v>
      </c>
      <c r="D243" s="47"/>
      <c r="E243" s="47" t="s">
        <v>194</v>
      </c>
      <c r="F243" s="47"/>
      <c r="G243" s="47" t="s">
        <v>934</v>
      </c>
      <c r="H243" s="47" t="s">
        <v>935</v>
      </c>
      <c r="I243" s="47" t="s">
        <v>936</v>
      </c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 t="s">
        <v>969</v>
      </c>
      <c r="D244" s="47"/>
      <c r="E244" s="47" t="s">
        <v>194</v>
      </c>
      <c r="F244" s="47"/>
      <c r="G244" s="47" t="s">
        <v>934</v>
      </c>
      <c r="H244" s="47" t="s">
        <v>935</v>
      </c>
      <c r="I244" s="47" t="s">
        <v>936</v>
      </c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 t="s">
        <v>970</v>
      </c>
      <c r="D245" s="47"/>
      <c r="E245" s="47" t="s">
        <v>194</v>
      </c>
      <c r="F245" s="47"/>
      <c r="G245" s="47" t="s">
        <v>934</v>
      </c>
      <c r="H245" s="47" t="s">
        <v>935</v>
      </c>
      <c r="I245" s="47" t="s">
        <v>936</v>
      </c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 t="s">
        <v>971</v>
      </c>
      <c r="D246" s="47"/>
      <c r="E246" s="47" t="s">
        <v>194</v>
      </c>
      <c r="F246" s="47"/>
      <c r="G246" s="47" t="s">
        <v>934</v>
      </c>
      <c r="H246" s="47" t="s">
        <v>935</v>
      </c>
      <c r="I246" s="47" t="s">
        <v>936</v>
      </c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 t="s">
        <v>972</v>
      </c>
      <c r="D247" s="47"/>
      <c r="E247" s="47" t="s">
        <v>194</v>
      </c>
      <c r="F247" s="47"/>
      <c r="G247" s="47" t="s">
        <v>934</v>
      </c>
      <c r="H247" s="47" t="s">
        <v>935</v>
      </c>
      <c r="I247" s="47" t="s">
        <v>936</v>
      </c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 t="s">
        <v>973</v>
      </c>
      <c r="D248" s="47"/>
      <c r="E248" s="47" t="s">
        <v>194</v>
      </c>
      <c r="F248" s="47"/>
      <c r="G248" s="47" t="s">
        <v>934</v>
      </c>
      <c r="H248" s="47" t="s">
        <v>935</v>
      </c>
      <c r="I248" s="47" t="s">
        <v>936</v>
      </c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 t="s">
        <v>216</v>
      </c>
      <c r="D249" s="47"/>
      <c r="E249" s="47" t="s">
        <v>194</v>
      </c>
      <c r="F249" s="47"/>
      <c r="G249" s="47" t="s">
        <v>934</v>
      </c>
      <c r="H249" s="47" t="s">
        <v>935</v>
      </c>
      <c r="I249" s="47" t="s">
        <v>936</v>
      </c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 t="s">
        <v>306</v>
      </c>
      <c r="D250" s="47"/>
      <c r="E250" s="47" t="s">
        <v>194</v>
      </c>
      <c r="F250" s="47"/>
      <c r="G250" s="47" t="s">
        <v>934</v>
      </c>
      <c r="H250" s="47" t="s">
        <v>935</v>
      </c>
      <c r="I250" s="47" t="s">
        <v>936</v>
      </c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 t="s">
        <v>870</v>
      </c>
      <c r="D251" s="47"/>
      <c r="E251" s="47" t="s">
        <v>194</v>
      </c>
      <c r="F251" s="47"/>
      <c r="G251" s="47" t="s">
        <v>934</v>
      </c>
      <c r="H251" s="47" t="s">
        <v>935</v>
      </c>
      <c r="I251" s="47" t="s">
        <v>936</v>
      </c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 t="s">
        <v>971</v>
      </c>
      <c r="D252" s="47"/>
      <c r="E252" s="47" t="s">
        <v>194</v>
      </c>
      <c r="F252" s="47"/>
      <c r="G252" s="47" t="s">
        <v>934</v>
      </c>
      <c r="H252" s="47" t="s">
        <v>935</v>
      </c>
      <c r="I252" s="47" t="s">
        <v>936</v>
      </c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 t="s">
        <v>974</v>
      </c>
      <c r="D253" s="47"/>
      <c r="E253" s="47" t="s">
        <v>194</v>
      </c>
      <c r="F253" s="47"/>
      <c r="G253" s="47" t="s">
        <v>934</v>
      </c>
      <c r="H253" s="47" t="s">
        <v>935</v>
      </c>
      <c r="I253" s="47" t="s">
        <v>936</v>
      </c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977</v>
      </c>
      <c r="D254" s="47"/>
      <c r="E254" s="47" t="s">
        <v>194</v>
      </c>
      <c r="F254" s="47"/>
      <c r="G254" s="47" t="s">
        <v>975</v>
      </c>
      <c r="H254" s="47" t="s">
        <v>976</v>
      </c>
      <c r="I254" s="47" t="s">
        <v>976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658</v>
      </c>
      <c r="D255" s="47"/>
      <c r="E255" s="47" t="s">
        <v>194</v>
      </c>
      <c r="F255" s="47"/>
      <c r="G255" s="47" t="s">
        <v>975</v>
      </c>
      <c r="H255" s="47" t="s">
        <v>976</v>
      </c>
      <c r="I255" s="47" t="s">
        <v>976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153</v>
      </c>
      <c r="D256" s="47"/>
      <c r="E256" s="47" t="s">
        <v>194</v>
      </c>
      <c r="F256" s="47"/>
      <c r="G256" s="47" t="s">
        <v>975</v>
      </c>
      <c r="H256" s="47" t="s">
        <v>976</v>
      </c>
      <c r="I256" s="47" t="s">
        <v>976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978</v>
      </c>
      <c r="D257" s="47"/>
      <c r="E257" s="47" t="s">
        <v>194</v>
      </c>
      <c r="F257" s="47"/>
      <c r="G257" s="47" t="s">
        <v>975</v>
      </c>
      <c r="H257" s="47" t="s">
        <v>976</v>
      </c>
      <c r="I257" s="47" t="s">
        <v>976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979</v>
      </c>
      <c r="D258" s="47"/>
      <c r="E258" s="47" t="s">
        <v>194</v>
      </c>
      <c r="F258" s="47"/>
      <c r="G258" s="47" t="s">
        <v>975</v>
      </c>
      <c r="H258" s="47" t="s">
        <v>976</v>
      </c>
      <c r="I258" s="47" t="s">
        <v>976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980</v>
      </c>
      <c r="D259" s="47"/>
      <c r="E259" s="47" t="s">
        <v>194</v>
      </c>
      <c r="F259" s="47"/>
      <c r="G259" s="47" t="s">
        <v>975</v>
      </c>
      <c r="H259" s="47" t="s">
        <v>976</v>
      </c>
      <c r="I259" s="47" t="s">
        <v>976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908</v>
      </c>
      <c r="D260" s="47"/>
      <c r="E260" s="47" t="s">
        <v>194</v>
      </c>
      <c r="F260" s="47"/>
      <c r="G260" s="47" t="s">
        <v>975</v>
      </c>
      <c r="H260" s="47" t="s">
        <v>976</v>
      </c>
      <c r="I260" s="47" t="s">
        <v>976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981</v>
      </c>
      <c r="D261" s="47"/>
      <c r="E261" s="47" t="s">
        <v>194</v>
      </c>
      <c r="F261" s="47"/>
      <c r="G261" s="47" t="s">
        <v>975</v>
      </c>
      <c r="H261" s="47" t="s">
        <v>976</v>
      </c>
      <c r="I261" s="47" t="s">
        <v>976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982</v>
      </c>
      <c r="D262" s="47"/>
      <c r="E262" s="47" t="s">
        <v>194</v>
      </c>
      <c r="F262" s="47"/>
      <c r="G262" s="47" t="s">
        <v>975</v>
      </c>
      <c r="H262" s="47" t="s">
        <v>976</v>
      </c>
      <c r="I262" s="47" t="s">
        <v>976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983</v>
      </c>
      <c r="D263" s="47"/>
      <c r="E263" s="47" t="s">
        <v>194</v>
      </c>
      <c r="F263" s="47"/>
      <c r="G263" s="47" t="s">
        <v>975</v>
      </c>
      <c r="H263" s="47" t="s">
        <v>976</v>
      </c>
      <c r="I263" s="47" t="s">
        <v>976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984</v>
      </c>
      <c r="D264" s="47"/>
      <c r="E264" s="47" t="s">
        <v>194</v>
      </c>
      <c r="F264" s="47"/>
      <c r="G264" s="47" t="s">
        <v>975</v>
      </c>
      <c r="H264" s="47" t="s">
        <v>976</v>
      </c>
      <c r="I264" s="47" t="s">
        <v>976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902</v>
      </c>
      <c r="D265" s="47"/>
      <c r="E265" s="47" t="s">
        <v>194</v>
      </c>
      <c r="F265" s="47"/>
      <c r="G265" s="47" t="s">
        <v>975</v>
      </c>
      <c r="H265" s="47" t="s">
        <v>976</v>
      </c>
      <c r="I265" s="47" t="s">
        <v>976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985</v>
      </c>
      <c r="D266" s="47"/>
      <c r="E266" s="47" t="s">
        <v>194</v>
      </c>
      <c r="F266" s="47"/>
      <c r="G266" s="47" t="s">
        <v>975</v>
      </c>
      <c r="H266" s="47" t="s">
        <v>976</v>
      </c>
      <c r="I266" s="47" t="s">
        <v>976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986</v>
      </c>
      <c r="D267" s="47"/>
      <c r="E267" s="47" t="s">
        <v>194</v>
      </c>
      <c r="F267" s="47"/>
      <c r="G267" s="47" t="s">
        <v>975</v>
      </c>
      <c r="H267" s="47" t="s">
        <v>976</v>
      </c>
      <c r="I267" s="47" t="s">
        <v>976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987</v>
      </c>
      <c r="D268" s="47"/>
      <c r="E268" s="47" t="s">
        <v>194</v>
      </c>
      <c r="F268" s="47"/>
      <c r="G268" s="47" t="s">
        <v>975</v>
      </c>
      <c r="H268" s="47" t="s">
        <v>976</v>
      </c>
      <c r="I268" s="47" t="s">
        <v>976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988</v>
      </c>
      <c r="D269" s="47"/>
      <c r="E269" s="47" t="s">
        <v>194</v>
      </c>
      <c r="F269" s="47"/>
      <c r="G269" s="47" t="s">
        <v>975</v>
      </c>
      <c r="H269" s="47" t="s">
        <v>976</v>
      </c>
      <c r="I269" s="47" t="s">
        <v>976</v>
      </c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908</v>
      </c>
      <c r="D270" s="47"/>
      <c r="E270" s="47" t="s">
        <v>194</v>
      </c>
      <c r="F270" s="47"/>
      <c r="G270" s="47" t="s">
        <v>975</v>
      </c>
      <c r="H270" s="47" t="s">
        <v>976</v>
      </c>
      <c r="I270" s="47" t="s">
        <v>976</v>
      </c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844</v>
      </c>
      <c r="D271" s="47"/>
      <c r="E271" s="47" t="s">
        <v>194</v>
      </c>
      <c r="F271" s="47"/>
      <c r="G271" s="47" t="s">
        <v>975</v>
      </c>
      <c r="H271" s="47" t="s">
        <v>976</v>
      </c>
      <c r="I271" s="47" t="s">
        <v>976</v>
      </c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989</v>
      </c>
      <c r="D272" s="47"/>
      <c r="E272" s="47" t="s">
        <v>194</v>
      </c>
      <c r="F272" s="47"/>
      <c r="G272" s="47" t="s">
        <v>975</v>
      </c>
      <c r="H272" s="47" t="s">
        <v>976</v>
      </c>
      <c r="I272" s="47" t="s">
        <v>976</v>
      </c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990</v>
      </c>
      <c r="D273" s="47"/>
      <c r="E273" s="47" t="s">
        <v>194</v>
      </c>
      <c r="F273" s="47"/>
      <c r="G273" s="47" t="s">
        <v>975</v>
      </c>
      <c r="H273" s="47" t="s">
        <v>976</v>
      </c>
      <c r="I273" s="47" t="s">
        <v>976</v>
      </c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991</v>
      </c>
      <c r="D274" s="47"/>
      <c r="E274" s="47" t="s">
        <v>194</v>
      </c>
      <c r="F274" s="47"/>
      <c r="G274" s="47" t="s">
        <v>975</v>
      </c>
      <c r="H274" s="47" t="s">
        <v>976</v>
      </c>
      <c r="I274" s="47" t="s">
        <v>976</v>
      </c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992</v>
      </c>
      <c r="D275" s="47"/>
      <c r="E275" s="47" t="s">
        <v>194</v>
      </c>
      <c r="F275" s="47"/>
      <c r="G275" s="47" t="s">
        <v>975</v>
      </c>
      <c r="H275" s="47" t="s">
        <v>976</v>
      </c>
      <c r="I275" s="47" t="s">
        <v>976</v>
      </c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306</v>
      </c>
      <c r="D276" s="47"/>
      <c r="E276" s="47" t="s">
        <v>194</v>
      </c>
      <c r="F276" s="47"/>
      <c r="G276" s="47" t="s">
        <v>975</v>
      </c>
      <c r="H276" s="47" t="s">
        <v>976</v>
      </c>
      <c r="I276" s="47" t="s">
        <v>976</v>
      </c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993</v>
      </c>
      <c r="D277" s="47"/>
      <c r="E277" s="47" t="s">
        <v>194</v>
      </c>
      <c r="F277" s="47"/>
      <c r="G277" s="47" t="s">
        <v>975</v>
      </c>
      <c r="H277" s="47" t="s">
        <v>976</v>
      </c>
      <c r="I277" s="47" t="s">
        <v>976</v>
      </c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692</v>
      </c>
      <c r="D278" s="47"/>
      <c r="E278" s="47" t="s">
        <v>194</v>
      </c>
      <c r="F278" s="47"/>
      <c r="G278" s="47" t="s">
        <v>975</v>
      </c>
      <c r="H278" s="47" t="s">
        <v>976</v>
      </c>
      <c r="I278" s="47" t="s">
        <v>976</v>
      </c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249</v>
      </c>
      <c r="D279" s="47"/>
      <c r="E279" s="47" t="s">
        <v>194</v>
      </c>
      <c r="F279" s="47"/>
      <c r="G279" s="47" t="s">
        <v>975</v>
      </c>
      <c r="H279" s="47" t="s">
        <v>976</v>
      </c>
      <c r="I279" s="47" t="s">
        <v>976</v>
      </c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581</v>
      </c>
      <c r="D280" s="47"/>
      <c r="E280" s="47" t="s">
        <v>194</v>
      </c>
      <c r="F280" s="47"/>
      <c r="G280" s="47" t="s">
        <v>975</v>
      </c>
      <c r="H280" s="47" t="s">
        <v>976</v>
      </c>
      <c r="I280" s="47" t="s">
        <v>976</v>
      </c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994</v>
      </c>
      <c r="D281" s="47"/>
      <c r="E281" s="47" t="s">
        <v>194</v>
      </c>
      <c r="F281" s="47"/>
      <c r="G281" s="47" t="s">
        <v>975</v>
      </c>
      <c r="H281" s="47" t="s">
        <v>976</v>
      </c>
      <c r="I281" s="47" t="s">
        <v>976</v>
      </c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995</v>
      </c>
      <c r="D282" s="47"/>
      <c r="E282" s="47" t="s">
        <v>194</v>
      </c>
      <c r="F282" s="47"/>
      <c r="G282" s="47" t="s">
        <v>975</v>
      </c>
      <c r="H282" s="47" t="s">
        <v>976</v>
      </c>
      <c r="I282" s="47" t="s">
        <v>976</v>
      </c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996</v>
      </c>
      <c r="D283" s="47"/>
      <c r="E283" s="47" t="s">
        <v>194</v>
      </c>
      <c r="F283" s="47"/>
      <c r="G283" s="47" t="s">
        <v>975</v>
      </c>
      <c r="H283" s="47" t="s">
        <v>976</v>
      </c>
      <c r="I283" s="47" t="s">
        <v>976</v>
      </c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489</v>
      </c>
      <c r="D284" s="47"/>
      <c r="E284" s="47" t="s">
        <v>194</v>
      </c>
      <c r="F284" s="47"/>
      <c r="G284" s="47" t="s">
        <v>975</v>
      </c>
      <c r="H284" s="47" t="s">
        <v>976</v>
      </c>
      <c r="I284" s="47" t="s">
        <v>976</v>
      </c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153</v>
      </c>
      <c r="D285" s="47"/>
      <c r="E285" s="47" t="s">
        <v>194</v>
      </c>
      <c r="F285" s="47"/>
      <c r="G285" s="47" t="s">
        <v>975</v>
      </c>
      <c r="H285" s="47" t="s">
        <v>976</v>
      </c>
      <c r="I285" s="47" t="s">
        <v>976</v>
      </c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997</v>
      </c>
      <c r="D286" s="47"/>
      <c r="E286" s="47" t="s">
        <v>194</v>
      </c>
      <c r="F286" s="47"/>
      <c r="G286" s="47" t="s">
        <v>975</v>
      </c>
      <c r="H286" s="47" t="s">
        <v>976</v>
      </c>
      <c r="I286" s="47" t="s">
        <v>976</v>
      </c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998</v>
      </c>
      <c r="D287" s="47"/>
      <c r="E287" s="47" t="s">
        <v>194</v>
      </c>
      <c r="F287" s="47"/>
      <c r="G287" s="47" t="s">
        <v>975</v>
      </c>
      <c r="H287" s="47" t="s">
        <v>976</v>
      </c>
      <c r="I287" s="47" t="s">
        <v>976</v>
      </c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 t="s">
        <v>999</v>
      </c>
      <c r="D288" s="47"/>
      <c r="E288" s="47" t="s">
        <v>194</v>
      </c>
      <c r="F288" s="47"/>
      <c r="G288" s="47" t="s">
        <v>975</v>
      </c>
      <c r="H288" s="47" t="s">
        <v>976</v>
      </c>
      <c r="I288" s="47" t="s">
        <v>976</v>
      </c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 t="s">
        <v>1000</v>
      </c>
      <c r="D289" s="47"/>
      <c r="E289" s="47" t="s">
        <v>194</v>
      </c>
      <c r="F289" s="47"/>
      <c r="G289" s="47" t="s">
        <v>975</v>
      </c>
      <c r="H289" s="47" t="s">
        <v>976</v>
      </c>
      <c r="I289" s="47" t="s">
        <v>976</v>
      </c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 t="s">
        <v>1001</v>
      </c>
      <c r="D290" s="47"/>
      <c r="E290" s="47" t="s">
        <v>194</v>
      </c>
      <c r="F290" s="47"/>
      <c r="G290" s="47" t="s">
        <v>975</v>
      </c>
      <c r="H290" s="47" t="s">
        <v>976</v>
      </c>
      <c r="I290" s="47" t="s">
        <v>976</v>
      </c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 t="s">
        <v>1002</v>
      </c>
      <c r="D291" s="47"/>
      <c r="E291" s="47" t="s">
        <v>194</v>
      </c>
      <c r="F291" s="47"/>
      <c r="G291" s="47" t="s">
        <v>975</v>
      </c>
      <c r="H291" s="47" t="s">
        <v>976</v>
      </c>
      <c r="I291" s="47" t="s">
        <v>976</v>
      </c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 t="s">
        <v>1003</v>
      </c>
      <c r="D292" s="47"/>
      <c r="E292" s="47" t="s">
        <v>194</v>
      </c>
      <c r="F292" s="47"/>
      <c r="G292" s="47" t="s">
        <v>975</v>
      </c>
      <c r="H292" s="47" t="s">
        <v>976</v>
      </c>
      <c r="I292" s="47" t="s">
        <v>976</v>
      </c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 t="s">
        <v>1004</v>
      </c>
      <c r="D293" s="47"/>
      <c r="E293" s="47" t="s">
        <v>194</v>
      </c>
      <c r="F293" s="47"/>
      <c r="G293" s="47" t="s">
        <v>975</v>
      </c>
      <c r="H293" s="47" t="s">
        <v>976</v>
      </c>
      <c r="I293" s="47" t="s">
        <v>976</v>
      </c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 t="s">
        <v>1005</v>
      </c>
      <c r="D294" s="47"/>
      <c r="E294" s="47" t="s">
        <v>194</v>
      </c>
      <c r="F294" s="47"/>
      <c r="G294" s="47" t="s">
        <v>975</v>
      </c>
      <c r="H294" s="47" t="s">
        <v>976</v>
      </c>
      <c r="I294" s="47" t="s">
        <v>976</v>
      </c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 t="s">
        <v>1006</v>
      </c>
      <c r="D295" s="47"/>
      <c r="E295" s="47" t="s">
        <v>194</v>
      </c>
      <c r="F295" s="47"/>
      <c r="G295" s="47" t="s">
        <v>975</v>
      </c>
      <c r="H295" s="47" t="s">
        <v>976</v>
      </c>
      <c r="I295" s="47" t="s">
        <v>976</v>
      </c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 t="s">
        <v>199</v>
      </c>
      <c r="D296" s="47"/>
      <c r="E296" s="47" t="s">
        <v>194</v>
      </c>
      <c r="F296" s="47"/>
      <c r="G296" s="47" t="s">
        <v>975</v>
      </c>
      <c r="H296" s="47" t="s">
        <v>976</v>
      </c>
      <c r="I296" s="47" t="s">
        <v>976</v>
      </c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 t="s">
        <v>1007</v>
      </c>
      <c r="D297" s="47"/>
      <c r="E297" s="47" t="s">
        <v>194</v>
      </c>
      <c r="F297" s="47"/>
      <c r="G297" s="47" t="s">
        <v>975</v>
      </c>
      <c r="H297" s="47" t="s">
        <v>976</v>
      </c>
      <c r="I297" s="47" t="s">
        <v>976</v>
      </c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7" priority="4"/>
  </conditionalFormatting>
  <conditionalFormatting sqref="P3">
    <cfRule type="duplicateValues" dxfId="6" priority="3"/>
  </conditionalFormatting>
  <conditionalFormatting sqref="Z3">
    <cfRule type="duplicateValues" dxfId="5" priority="2"/>
  </conditionalFormatting>
  <conditionalFormatting sqref="AJ3">
    <cfRule type="duplicateValues" dxfId="4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DD2FD-5E98-4935-A0C6-75BE2858FAF4}">
  <dimension ref="B1:AN303"/>
  <sheetViews>
    <sheetView zoomScale="115" zoomScaleNormal="115" workbookViewId="0">
      <selection activeCell="F5" sqref="F5"/>
    </sheetView>
  </sheetViews>
  <sheetFormatPr defaultRowHeight="14.5" x14ac:dyDescent="0.35"/>
  <cols>
    <col min="3" max="3" width="17.90625" bestFit="1" customWidth="1"/>
    <col min="5" max="5" width="13.08984375" bestFit="1" customWidth="1"/>
    <col min="6" max="6" width="15" bestFit="1" customWidth="1"/>
    <col min="7" max="7" width="17.54296875" bestFit="1" customWidth="1"/>
    <col min="8" max="8" width="13.7265625" bestFit="1" customWidth="1"/>
    <col min="9" max="9" width="15.6328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649</v>
      </c>
      <c r="D4" s="53"/>
      <c r="E4" s="53" t="s">
        <v>154</v>
      </c>
      <c r="F4" s="53"/>
      <c r="G4" s="53" t="s">
        <v>650</v>
      </c>
      <c r="H4" s="53" t="s">
        <v>651</v>
      </c>
      <c r="I4" s="53" t="s">
        <v>652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653</v>
      </c>
      <c r="D5" s="48"/>
      <c r="E5" s="53" t="s">
        <v>154</v>
      </c>
      <c r="F5" s="48"/>
      <c r="G5" s="53" t="s">
        <v>650</v>
      </c>
      <c r="H5" s="53" t="s">
        <v>651</v>
      </c>
      <c r="I5" s="53" t="s">
        <v>652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165</v>
      </c>
      <c r="D6" s="48"/>
      <c r="E6" s="53" t="s">
        <v>154</v>
      </c>
      <c r="F6" s="48"/>
      <c r="G6" s="53" t="s">
        <v>650</v>
      </c>
      <c r="H6" s="53" t="s">
        <v>651</v>
      </c>
      <c r="I6" s="53" t="s">
        <v>652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654</v>
      </c>
      <c r="D7" s="48"/>
      <c r="E7" s="53" t="s">
        <v>154</v>
      </c>
      <c r="F7" s="48"/>
      <c r="G7" s="53" t="s">
        <v>650</v>
      </c>
      <c r="H7" s="53" t="s">
        <v>651</v>
      </c>
      <c r="I7" s="53" t="s">
        <v>652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657</v>
      </c>
      <c r="D8" s="48"/>
      <c r="E8" s="53" t="s">
        <v>154</v>
      </c>
      <c r="F8" s="48"/>
      <c r="G8" s="53" t="s">
        <v>650</v>
      </c>
      <c r="H8" s="53" t="s">
        <v>651</v>
      </c>
      <c r="I8" s="53" t="s">
        <v>652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655</v>
      </c>
      <c r="D9" s="48"/>
      <c r="E9" s="53" t="s">
        <v>154</v>
      </c>
      <c r="F9" s="48"/>
      <c r="G9" s="53" t="s">
        <v>650</v>
      </c>
      <c r="H9" s="53" t="s">
        <v>651</v>
      </c>
      <c r="I9" s="53" t="s">
        <v>652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656</v>
      </c>
      <c r="D10" s="48"/>
      <c r="E10" s="53" t="s">
        <v>154</v>
      </c>
      <c r="F10" s="48"/>
      <c r="G10" s="53" t="s">
        <v>650</v>
      </c>
      <c r="H10" s="53" t="s">
        <v>651</v>
      </c>
      <c r="I10" s="53" t="s">
        <v>652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658</v>
      </c>
      <c r="D11" s="48"/>
      <c r="E11" s="53" t="s">
        <v>154</v>
      </c>
      <c r="F11" s="48"/>
      <c r="G11" s="53" t="s">
        <v>650</v>
      </c>
      <c r="H11" s="53" t="s">
        <v>651</v>
      </c>
      <c r="I11" s="53" t="s">
        <v>652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659</v>
      </c>
      <c r="D12" s="48"/>
      <c r="E12" s="53" t="s">
        <v>154</v>
      </c>
      <c r="F12" s="48"/>
      <c r="G12" s="53" t="s">
        <v>650</v>
      </c>
      <c r="H12" s="53" t="s">
        <v>651</v>
      </c>
      <c r="I12" s="53" t="s">
        <v>652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660</v>
      </c>
      <c r="D13" s="48"/>
      <c r="E13" s="53" t="s">
        <v>154</v>
      </c>
      <c r="F13" s="48"/>
      <c r="G13" s="53" t="s">
        <v>650</v>
      </c>
      <c r="H13" s="53" t="s">
        <v>651</v>
      </c>
      <c r="I13" s="53" t="s">
        <v>652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661</v>
      </c>
      <c r="D14" s="48"/>
      <c r="E14" s="53" t="s">
        <v>154</v>
      </c>
      <c r="F14" s="48"/>
      <c r="G14" s="53" t="s">
        <v>650</v>
      </c>
      <c r="H14" s="53" t="s">
        <v>651</v>
      </c>
      <c r="I14" s="53" t="s">
        <v>652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662</v>
      </c>
      <c r="D15" s="48"/>
      <c r="E15" s="53" t="s">
        <v>154</v>
      </c>
      <c r="F15" s="48"/>
      <c r="G15" s="53" t="s">
        <v>650</v>
      </c>
      <c r="H15" s="53" t="s">
        <v>651</v>
      </c>
      <c r="I15" s="53" t="s">
        <v>652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663</v>
      </c>
      <c r="D16" s="48"/>
      <c r="E16" s="53" t="s">
        <v>154</v>
      </c>
      <c r="F16" s="48"/>
      <c r="G16" s="53" t="s">
        <v>650</v>
      </c>
      <c r="H16" s="53" t="s">
        <v>651</v>
      </c>
      <c r="I16" s="53" t="s">
        <v>652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664</v>
      </c>
      <c r="D17" s="48"/>
      <c r="E17" s="53" t="s">
        <v>154</v>
      </c>
      <c r="F17" s="48"/>
      <c r="G17" s="53" t="s">
        <v>650</v>
      </c>
      <c r="H17" s="53" t="s">
        <v>651</v>
      </c>
      <c r="I17" s="53" t="s">
        <v>652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665</v>
      </c>
      <c r="D18" s="48"/>
      <c r="E18" s="53" t="s">
        <v>154</v>
      </c>
      <c r="F18" s="48"/>
      <c r="G18" s="53" t="s">
        <v>650</v>
      </c>
      <c r="H18" s="53" t="s">
        <v>651</v>
      </c>
      <c r="I18" s="53" t="s">
        <v>652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275</v>
      </c>
      <c r="D19" s="48"/>
      <c r="E19" s="53" t="s">
        <v>154</v>
      </c>
      <c r="F19" s="48"/>
      <c r="G19" s="53" t="s">
        <v>650</v>
      </c>
      <c r="H19" s="53" t="s">
        <v>651</v>
      </c>
      <c r="I19" s="53" t="s">
        <v>652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666</v>
      </c>
      <c r="D20" s="48"/>
      <c r="E20" s="53" t="s">
        <v>154</v>
      </c>
      <c r="F20" s="48"/>
      <c r="G20" s="53" t="s">
        <v>650</v>
      </c>
      <c r="H20" s="53" t="s">
        <v>651</v>
      </c>
      <c r="I20" s="53" t="s">
        <v>652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667</v>
      </c>
      <c r="D21" s="48"/>
      <c r="E21" s="53" t="s">
        <v>154</v>
      </c>
      <c r="F21" s="48"/>
      <c r="G21" s="53" t="s">
        <v>650</v>
      </c>
      <c r="H21" s="53" t="s">
        <v>651</v>
      </c>
      <c r="I21" s="53" t="s">
        <v>652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668</v>
      </c>
      <c r="D22" s="48"/>
      <c r="E22" s="53" t="s">
        <v>154</v>
      </c>
      <c r="F22" s="48"/>
      <c r="G22" s="53" t="s">
        <v>650</v>
      </c>
      <c r="H22" s="53" t="s">
        <v>651</v>
      </c>
      <c r="I22" s="53" t="s">
        <v>652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669</v>
      </c>
      <c r="D23" s="48"/>
      <c r="E23" s="53" t="s">
        <v>154</v>
      </c>
      <c r="F23" s="48"/>
      <c r="G23" s="53" t="s">
        <v>650</v>
      </c>
      <c r="H23" s="53" t="s">
        <v>651</v>
      </c>
      <c r="I23" s="53" t="s">
        <v>652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670</v>
      </c>
      <c r="D24" s="48"/>
      <c r="E24" s="53" t="s">
        <v>154</v>
      </c>
      <c r="F24" s="48"/>
      <c r="G24" s="53" t="s">
        <v>650</v>
      </c>
      <c r="H24" s="53" t="s">
        <v>651</v>
      </c>
      <c r="I24" s="53" t="s">
        <v>652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395</v>
      </c>
      <c r="D25" s="48"/>
      <c r="E25" s="53" t="s">
        <v>154</v>
      </c>
      <c r="F25" s="48"/>
      <c r="G25" s="53" t="s">
        <v>650</v>
      </c>
      <c r="H25" s="53" t="s">
        <v>651</v>
      </c>
      <c r="I25" s="53" t="s">
        <v>652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671</v>
      </c>
      <c r="D26" s="48"/>
      <c r="E26" s="53" t="s">
        <v>154</v>
      </c>
      <c r="F26" s="48"/>
      <c r="G26" s="53" t="s">
        <v>650</v>
      </c>
      <c r="H26" s="53" t="s">
        <v>651</v>
      </c>
      <c r="I26" s="53" t="s">
        <v>652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673</v>
      </c>
      <c r="D27" s="48"/>
      <c r="E27" s="53" t="s">
        <v>154</v>
      </c>
      <c r="F27" s="48"/>
      <c r="G27" s="53" t="s">
        <v>672</v>
      </c>
      <c r="H27" s="53" t="s">
        <v>672</v>
      </c>
      <c r="I27" s="53" t="s">
        <v>652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674</v>
      </c>
      <c r="D28" s="48"/>
      <c r="E28" s="53" t="s">
        <v>154</v>
      </c>
      <c r="F28" s="48"/>
      <c r="G28" s="53" t="s">
        <v>672</v>
      </c>
      <c r="H28" s="53" t="s">
        <v>672</v>
      </c>
      <c r="I28" s="53" t="s">
        <v>652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675</v>
      </c>
      <c r="D29" s="48"/>
      <c r="E29" s="53" t="s">
        <v>154</v>
      </c>
      <c r="F29" s="48"/>
      <c r="G29" s="53" t="s">
        <v>672</v>
      </c>
      <c r="H29" s="53" t="s">
        <v>672</v>
      </c>
      <c r="I29" s="53" t="s">
        <v>652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676</v>
      </c>
      <c r="D30" s="48"/>
      <c r="E30" s="53" t="s">
        <v>154</v>
      </c>
      <c r="F30" s="48"/>
      <c r="G30" s="53" t="s">
        <v>672</v>
      </c>
      <c r="H30" s="53" t="s">
        <v>672</v>
      </c>
      <c r="I30" s="53" t="s">
        <v>652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677</v>
      </c>
      <c r="D31" s="48"/>
      <c r="E31" s="53" t="s">
        <v>154</v>
      </c>
      <c r="F31" s="48"/>
      <c r="G31" s="53" t="s">
        <v>672</v>
      </c>
      <c r="H31" s="53" t="s">
        <v>672</v>
      </c>
      <c r="I31" s="53" t="s">
        <v>652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678</v>
      </c>
      <c r="D32" s="48"/>
      <c r="E32" s="53" t="s">
        <v>154</v>
      </c>
      <c r="F32" s="48"/>
      <c r="G32" s="53" t="s">
        <v>672</v>
      </c>
      <c r="H32" s="53" t="s">
        <v>672</v>
      </c>
      <c r="I32" s="53" t="s">
        <v>652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679</v>
      </c>
      <c r="D33" s="48"/>
      <c r="E33" s="53" t="s">
        <v>154</v>
      </c>
      <c r="F33" s="48"/>
      <c r="G33" s="53" t="s">
        <v>672</v>
      </c>
      <c r="H33" s="53" t="s">
        <v>672</v>
      </c>
      <c r="I33" s="53" t="s">
        <v>652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264</v>
      </c>
      <c r="D34" s="48"/>
      <c r="E34" s="53" t="s">
        <v>154</v>
      </c>
      <c r="F34" s="48"/>
      <c r="G34" s="53" t="s">
        <v>672</v>
      </c>
      <c r="H34" s="53" t="s">
        <v>672</v>
      </c>
      <c r="I34" s="53" t="s">
        <v>652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680</v>
      </c>
      <c r="D35" s="48"/>
      <c r="E35" s="53" t="s">
        <v>154</v>
      </c>
      <c r="F35" s="48"/>
      <c r="G35" s="53" t="s">
        <v>672</v>
      </c>
      <c r="H35" s="53" t="s">
        <v>672</v>
      </c>
      <c r="I35" s="53" t="s">
        <v>652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681</v>
      </c>
      <c r="D36" s="48"/>
      <c r="E36" s="53" t="s">
        <v>154</v>
      </c>
      <c r="F36" s="48"/>
      <c r="G36" s="53" t="s">
        <v>672</v>
      </c>
      <c r="H36" s="53" t="s">
        <v>672</v>
      </c>
      <c r="I36" s="53" t="s">
        <v>652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389</v>
      </c>
      <c r="D37" s="48"/>
      <c r="E37" s="53" t="s">
        <v>154</v>
      </c>
      <c r="F37" s="48"/>
      <c r="G37" s="53" t="s">
        <v>672</v>
      </c>
      <c r="H37" s="53" t="s">
        <v>672</v>
      </c>
      <c r="I37" s="53" t="s">
        <v>652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682</v>
      </c>
      <c r="D38" s="48"/>
      <c r="E38" s="53" t="s">
        <v>154</v>
      </c>
      <c r="F38" s="48"/>
      <c r="G38" s="53" t="s">
        <v>672</v>
      </c>
      <c r="H38" s="53" t="s">
        <v>672</v>
      </c>
      <c r="I38" s="53" t="s">
        <v>652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683</v>
      </c>
      <c r="D39" s="48"/>
      <c r="E39" s="53" t="s">
        <v>154</v>
      </c>
      <c r="F39" s="48"/>
      <c r="G39" s="53" t="s">
        <v>672</v>
      </c>
      <c r="H39" s="53" t="s">
        <v>672</v>
      </c>
      <c r="I39" s="53" t="s">
        <v>652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684</v>
      </c>
      <c r="D40" s="48"/>
      <c r="E40" s="53" t="s">
        <v>154</v>
      </c>
      <c r="F40" s="48"/>
      <c r="G40" s="53" t="s">
        <v>672</v>
      </c>
      <c r="H40" s="53" t="s">
        <v>672</v>
      </c>
      <c r="I40" s="53" t="s">
        <v>652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673</v>
      </c>
      <c r="D54" s="47"/>
      <c r="E54" s="47" t="s">
        <v>194</v>
      </c>
      <c r="F54" s="47"/>
      <c r="G54" s="48" t="s">
        <v>685</v>
      </c>
      <c r="H54" s="48" t="s">
        <v>685</v>
      </c>
      <c r="I54" s="47" t="s">
        <v>686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687</v>
      </c>
      <c r="D55" s="47"/>
      <c r="E55" s="47" t="s">
        <v>194</v>
      </c>
      <c r="F55" s="47"/>
      <c r="G55" s="48" t="s">
        <v>685</v>
      </c>
      <c r="H55" s="48" t="s">
        <v>685</v>
      </c>
      <c r="I55" s="47" t="s">
        <v>686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688</v>
      </c>
      <c r="D56" s="47"/>
      <c r="E56" s="47" t="s">
        <v>194</v>
      </c>
      <c r="F56" s="47"/>
      <c r="G56" s="48" t="s">
        <v>685</v>
      </c>
      <c r="H56" s="48" t="s">
        <v>685</v>
      </c>
      <c r="I56" s="47" t="s">
        <v>686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689</v>
      </c>
      <c r="D57" s="47"/>
      <c r="E57" s="47" t="s">
        <v>194</v>
      </c>
      <c r="F57" s="47"/>
      <c r="G57" s="48" t="s">
        <v>685</v>
      </c>
      <c r="H57" s="48" t="s">
        <v>685</v>
      </c>
      <c r="I57" s="47" t="s">
        <v>686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690</v>
      </c>
      <c r="D58" s="47"/>
      <c r="E58" s="47" t="s">
        <v>194</v>
      </c>
      <c r="F58" s="47"/>
      <c r="G58" s="48" t="s">
        <v>685</v>
      </c>
      <c r="H58" s="48" t="s">
        <v>685</v>
      </c>
      <c r="I58" s="47" t="s">
        <v>686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691</v>
      </c>
      <c r="D59" s="47"/>
      <c r="E59" s="47" t="s">
        <v>194</v>
      </c>
      <c r="F59" s="47"/>
      <c r="G59" s="48" t="s">
        <v>685</v>
      </c>
      <c r="H59" s="48" t="s">
        <v>685</v>
      </c>
      <c r="I59" s="47" t="s">
        <v>686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692</v>
      </c>
      <c r="D60" s="47"/>
      <c r="E60" s="47" t="s">
        <v>194</v>
      </c>
      <c r="F60" s="47"/>
      <c r="G60" s="48" t="s">
        <v>685</v>
      </c>
      <c r="H60" s="48" t="s">
        <v>685</v>
      </c>
      <c r="I60" s="47" t="s">
        <v>686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693</v>
      </c>
      <c r="D61" s="47"/>
      <c r="E61" s="47" t="s">
        <v>194</v>
      </c>
      <c r="F61" s="47"/>
      <c r="G61" s="48" t="s">
        <v>685</v>
      </c>
      <c r="H61" s="48" t="s">
        <v>685</v>
      </c>
      <c r="I61" s="47" t="s">
        <v>686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694</v>
      </c>
      <c r="D62" s="47"/>
      <c r="E62" s="47" t="s">
        <v>194</v>
      </c>
      <c r="F62" s="47"/>
      <c r="G62" s="48" t="s">
        <v>685</v>
      </c>
      <c r="H62" s="48" t="s">
        <v>685</v>
      </c>
      <c r="I62" s="47" t="s">
        <v>686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695</v>
      </c>
      <c r="D63" s="47"/>
      <c r="E63" s="47" t="s">
        <v>194</v>
      </c>
      <c r="F63" s="47"/>
      <c r="G63" s="48" t="s">
        <v>685</v>
      </c>
      <c r="H63" s="48" t="s">
        <v>685</v>
      </c>
      <c r="I63" s="47" t="s">
        <v>686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696</v>
      </c>
      <c r="D64" s="47"/>
      <c r="E64" s="47" t="s">
        <v>194</v>
      </c>
      <c r="F64" s="47"/>
      <c r="G64" s="48" t="s">
        <v>685</v>
      </c>
      <c r="H64" s="48" t="s">
        <v>685</v>
      </c>
      <c r="I64" s="47" t="s">
        <v>686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697</v>
      </c>
      <c r="D65" s="47"/>
      <c r="E65" s="47" t="s">
        <v>194</v>
      </c>
      <c r="F65" s="47"/>
      <c r="G65" s="48" t="s">
        <v>685</v>
      </c>
      <c r="H65" s="48" t="s">
        <v>685</v>
      </c>
      <c r="I65" s="47" t="s">
        <v>686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698</v>
      </c>
      <c r="D66" s="47"/>
      <c r="E66" s="47" t="s">
        <v>194</v>
      </c>
      <c r="F66" s="47"/>
      <c r="G66" s="48" t="s">
        <v>685</v>
      </c>
      <c r="H66" s="48" t="s">
        <v>685</v>
      </c>
      <c r="I66" s="47" t="s">
        <v>686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699</v>
      </c>
      <c r="D67" s="47"/>
      <c r="E67" s="47" t="s">
        <v>194</v>
      </c>
      <c r="F67" s="47"/>
      <c r="G67" s="48" t="s">
        <v>685</v>
      </c>
      <c r="H67" s="48" t="s">
        <v>685</v>
      </c>
      <c r="I67" s="47" t="s">
        <v>686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700</v>
      </c>
      <c r="D68" s="47"/>
      <c r="E68" s="47" t="s">
        <v>194</v>
      </c>
      <c r="F68" s="47"/>
      <c r="G68" s="48" t="s">
        <v>685</v>
      </c>
      <c r="H68" s="48" t="s">
        <v>685</v>
      </c>
      <c r="I68" s="47" t="s">
        <v>686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701</v>
      </c>
      <c r="D69" s="47"/>
      <c r="E69" s="47" t="s">
        <v>194</v>
      </c>
      <c r="F69" s="47"/>
      <c r="G69" s="48" t="s">
        <v>685</v>
      </c>
      <c r="H69" s="48" t="s">
        <v>685</v>
      </c>
      <c r="I69" s="47" t="s">
        <v>686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702</v>
      </c>
      <c r="D70" s="47"/>
      <c r="E70" s="47" t="s">
        <v>194</v>
      </c>
      <c r="F70" s="47"/>
      <c r="G70" s="48" t="s">
        <v>685</v>
      </c>
      <c r="H70" s="48" t="s">
        <v>685</v>
      </c>
      <c r="I70" s="47" t="s">
        <v>686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703</v>
      </c>
      <c r="D71" s="47"/>
      <c r="E71" s="47" t="s">
        <v>194</v>
      </c>
      <c r="F71" s="47"/>
      <c r="G71" s="48" t="s">
        <v>685</v>
      </c>
      <c r="H71" s="48" t="s">
        <v>685</v>
      </c>
      <c r="I71" s="47" t="s">
        <v>686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704</v>
      </c>
      <c r="D72" s="47"/>
      <c r="E72" s="47" t="s">
        <v>194</v>
      </c>
      <c r="F72" s="47"/>
      <c r="G72" s="48" t="s">
        <v>685</v>
      </c>
      <c r="H72" s="48" t="s">
        <v>685</v>
      </c>
      <c r="I72" s="47" t="s">
        <v>686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705</v>
      </c>
      <c r="D73" s="47"/>
      <c r="E73" s="47" t="s">
        <v>194</v>
      </c>
      <c r="F73" s="47"/>
      <c r="G73" s="48" t="s">
        <v>685</v>
      </c>
      <c r="H73" s="48" t="s">
        <v>685</v>
      </c>
      <c r="I73" s="47" t="s">
        <v>686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706</v>
      </c>
      <c r="D74" s="47"/>
      <c r="E74" s="47" t="s">
        <v>194</v>
      </c>
      <c r="F74" s="47"/>
      <c r="G74" s="48" t="s">
        <v>685</v>
      </c>
      <c r="H74" s="48" t="s">
        <v>685</v>
      </c>
      <c r="I74" s="47" t="s">
        <v>686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707</v>
      </c>
      <c r="D75" s="47"/>
      <c r="E75" s="47" t="s">
        <v>194</v>
      </c>
      <c r="F75" s="47"/>
      <c r="G75" s="48" t="s">
        <v>685</v>
      </c>
      <c r="H75" s="48" t="s">
        <v>685</v>
      </c>
      <c r="I75" s="47" t="s">
        <v>686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708</v>
      </c>
      <c r="D76" s="47"/>
      <c r="E76" s="47" t="s">
        <v>194</v>
      </c>
      <c r="F76" s="47"/>
      <c r="G76" s="48" t="s">
        <v>685</v>
      </c>
      <c r="H76" s="48" t="s">
        <v>685</v>
      </c>
      <c r="I76" s="47" t="s">
        <v>686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709</v>
      </c>
      <c r="D77" s="47"/>
      <c r="E77" s="47" t="s">
        <v>194</v>
      </c>
      <c r="F77" s="47"/>
      <c r="G77" s="48" t="s">
        <v>685</v>
      </c>
      <c r="H77" s="48" t="s">
        <v>685</v>
      </c>
      <c r="I77" s="47" t="s">
        <v>686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710</v>
      </c>
      <c r="D78" s="47"/>
      <c r="E78" s="47" t="s">
        <v>194</v>
      </c>
      <c r="F78" s="47"/>
      <c r="G78" s="48" t="s">
        <v>685</v>
      </c>
      <c r="H78" s="48" t="s">
        <v>685</v>
      </c>
      <c r="I78" s="47" t="s">
        <v>686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711</v>
      </c>
      <c r="D79" s="47"/>
      <c r="E79" s="47" t="s">
        <v>194</v>
      </c>
      <c r="F79" s="47"/>
      <c r="G79" s="48" t="s">
        <v>685</v>
      </c>
      <c r="H79" s="48" t="s">
        <v>685</v>
      </c>
      <c r="I79" s="47" t="s">
        <v>686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695</v>
      </c>
      <c r="D80" s="47"/>
      <c r="E80" s="47" t="s">
        <v>194</v>
      </c>
      <c r="F80" s="47"/>
      <c r="G80" s="48" t="s">
        <v>685</v>
      </c>
      <c r="H80" s="48" t="s">
        <v>685</v>
      </c>
      <c r="I80" s="47" t="s">
        <v>686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8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715</v>
      </c>
      <c r="D104" s="47"/>
      <c r="E104" s="47"/>
      <c r="F104" s="47"/>
      <c r="G104" s="47" t="s">
        <v>712</v>
      </c>
      <c r="H104" s="47" t="s">
        <v>713</v>
      </c>
      <c r="I104" s="47" t="s">
        <v>714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716</v>
      </c>
      <c r="D105" s="47"/>
      <c r="E105" s="47"/>
      <c r="F105" s="47"/>
      <c r="G105" s="47" t="s">
        <v>712</v>
      </c>
      <c r="H105" s="47" t="s">
        <v>713</v>
      </c>
      <c r="I105" s="47" t="s">
        <v>714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717</v>
      </c>
      <c r="D106" s="47"/>
      <c r="E106" s="47"/>
      <c r="F106" s="47"/>
      <c r="G106" s="47" t="s">
        <v>712</v>
      </c>
      <c r="H106" s="47" t="s">
        <v>713</v>
      </c>
      <c r="I106" s="47" t="s">
        <v>714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718</v>
      </c>
      <c r="D107" s="47"/>
      <c r="E107" s="47"/>
      <c r="F107" s="47"/>
      <c r="G107" s="47" t="s">
        <v>712</v>
      </c>
      <c r="H107" s="47" t="s">
        <v>713</v>
      </c>
      <c r="I107" s="47" t="s">
        <v>714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676</v>
      </c>
      <c r="D108" s="47"/>
      <c r="E108" s="47"/>
      <c r="F108" s="47"/>
      <c r="G108" s="47" t="s">
        <v>712</v>
      </c>
      <c r="H108" s="47" t="s">
        <v>713</v>
      </c>
      <c r="I108" s="47" t="s">
        <v>714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719</v>
      </c>
      <c r="D109" s="47"/>
      <c r="E109" s="47"/>
      <c r="F109" s="47"/>
      <c r="G109" s="47" t="s">
        <v>712</v>
      </c>
      <c r="H109" s="47" t="s">
        <v>713</v>
      </c>
      <c r="I109" s="47" t="s">
        <v>714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649</v>
      </c>
      <c r="D110" s="47"/>
      <c r="E110" s="47"/>
      <c r="F110" s="47"/>
      <c r="G110" s="47" t="s">
        <v>712</v>
      </c>
      <c r="H110" s="47" t="s">
        <v>713</v>
      </c>
      <c r="I110" s="47" t="s">
        <v>714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720</v>
      </c>
      <c r="D111" s="47"/>
      <c r="E111" s="47"/>
      <c r="F111" s="47"/>
      <c r="G111" s="47" t="s">
        <v>712</v>
      </c>
      <c r="H111" s="47" t="s">
        <v>713</v>
      </c>
      <c r="I111" s="47" t="s">
        <v>714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721</v>
      </c>
      <c r="D112" s="47"/>
      <c r="E112" s="47"/>
      <c r="F112" s="47"/>
      <c r="G112" s="47" t="s">
        <v>712</v>
      </c>
      <c r="H112" s="47" t="s">
        <v>713</v>
      </c>
      <c r="I112" s="47" t="s">
        <v>714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298</v>
      </c>
      <c r="D113" s="47"/>
      <c r="E113" s="47"/>
      <c r="F113" s="47"/>
      <c r="G113" s="47" t="s">
        <v>712</v>
      </c>
      <c r="H113" s="47" t="s">
        <v>713</v>
      </c>
      <c r="I113" s="47" t="s">
        <v>714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722</v>
      </c>
      <c r="D114" s="47"/>
      <c r="E114" s="47"/>
      <c r="F114" s="47"/>
      <c r="G114" s="47" t="s">
        <v>712</v>
      </c>
      <c r="H114" s="47" t="s">
        <v>713</v>
      </c>
      <c r="I114" s="47" t="s">
        <v>714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723</v>
      </c>
      <c r="D115" s="47"/>
      <c r="E115" s="47"/>
      <c r="F115" s="47"/>
      <c r="G115" s="47" t="s">
        <v>712</v>
      </c>
      <c r="H115" s="47" t="s">
        <v>713</v>
      </c>
      <c r="I115" s="47" t="s">
        <v>714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724</v>
      </c>
      <c r="D116" s="47"/>
      <c r="E116" s="47"/>
      <c r="F116" s="47"/>
      <c r="G116" s="47" t="s">
        <v>712</v>
      </c>
      <c r="H116" s="47" t="s">
        <v>713</v>
      </c>
      <c r="I116" s="47" t="s">
        <v>714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725</v>
      </c>
      <c r="D117" s="47"/>
      <c r="E117" s="47"/>
      <c r="F117" s="47"/>
      <c r="G117" s="47" t="s">
        <v>712</v>
      </c>
      <c r="H117" s="47" t="s">
        <v>713</v>
      </c>
      <c r="I117" s="47" t="s">
        <v>714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726</v>
      </c>
      <c r="D118" s="47"/>
      <c r="E118" s="47"/>
      <c r="F118" s="47"/>
      <c r="G118" s="47" t="s">
        <v>712</v>
      </c>
      <c r="H118" s="47" t="s">
        <v>713</v>
      </c>
      <c r="I118" s="47" t="s">
        <v>714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727</v>
      </c>
      <c r="D119" s="47"/>
      <c r="E119" s="47"/>
      <c r="F119" s="47"/>
      <c r="G119" s="47" t="s">
        <v>712</v>
      </c>
      <c r="H119" s="47" t="s">
        <v>713</v>
      </c>
      <c r="I119" s="47" t="s">
        <v>714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656</v>
      </c>
      <c r="D120" s="47"/>
      <c r="E120" s="47"/>
      <c r="F120" s="47"/>
      <c r="G120" s="47" t="s">
        <v>712</v>
      </c>
      <c r="H120" s="47" t="s">
        <v>713</v>
      </c>
      <c r="I120" s="47" t="s">
        <v>714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728</v>
      </c>
      <c r="D121" s="47"/>
      <c r="E121" s="47"/>
      <c r="F121" s="47"/>
      <c r="G121" s="47" t="s">
        <v>712</v>
      </c>
      <c r="H121" s="47" t="s">
        <v>713</v>
      </c>
      <c r="I121" s="47" t="s">
        <v>714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264</v>
      </c>
      <c r="D122" s="47"/>
      <c r="E122" s="47"/>
      <c r="F122" s="47"/>
      <c r="G122" s="47" t="s">
        <v>712</v>
      </c>
      <c r="H122" s="47" t="s">
        <v>713</v>
      </c>
      <c r="I122" s="47" t="s">
        <v>714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729</v>
      </c>
      <c r="D123" s="47"/>
      <c r="E123" s="47"/>
      <c r="F123" s="47"/>
      <c r="G123" s="47" t="s">
        <v>712</v>
      </c>
      <c r="H123" s="47" t="s">
        <v>713</v>
      </c>
      <c r="I123" s="47" t="s">
        <v>714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730</v>
      </c>
      <c r="D124" s="47"/>
      <c r="E124" s="47"/>
      <c r="F124" s="47"/>
      <c r="G124" s="47" t="s">
        <v>712</v>
      </c>
      <c r="H124" s="47" t="s">
        <v>713</v>
      </c>
      <c r="I124" s="47" t="s">
        <v>714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731</v>
      </c>
      <c r="D125" s="47"/>
      <c r="E125" s="47"/>
      <c r="F125" s="47"/>
      <c r="G125" s="47" t="s">
        <v>712</v>
      </c>
      <c r="H125" s="47" t="s">
        <v>713</v>
      </c>
      <c r="I125" s="47" t="s">
        <v>714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732</v>
      </c>
      <c r="D126" s="47"/>
      <c r="E126" s="47"/>
      <c r="F126" s="47"/>
      <c r="G126" s="47" t="s">
        <v>712</v>
      </c>
      <c r="H126" s="47" t="s">
        <v>713</v>
      </c>
      <c r="I126" s="47" t="s">
        <v>714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733</v>
      </c>
      <c r="D127" s="47"/>
      <c r="E127" s="47"/>
      <c r="F127" s="47"/>
      <c r="G127" s="47" t="s">
        <v>712</v>
      </c>
      <c r="H127" s="47" t="s">
        <v>713</v>
      </c>
      <c r="I127" s="47" t="s">
        <v>714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734</v>
      </c>
      <c r="D128" s="47"/>
      <c r="E128" s="47"/>
      <c r="F128" s="47"/>
      <c r="G128" s="47" t="s">
        <v>712</v>
      </c>
      <c r="H128" s="47" t="s">
        <v>713</v>
      </c>
      <c r="I128" s="47" t="s">
        <v>714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721</v>
      </c>
      <c r="D129" s="47"/>
      <c r="E129" s="47"/>
      <c r="F129" s="47"/>
      <c r="G129" s="47" t="s">
        <v>712</v>
      </c>
      <c r="H129" s="47" t="s">
        <v>713</v>
      </c>
      <c r="I129" s="47" t="s">
        <v>714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735</v>
      </c>
      <c r="D130" s="47"/>
      <c r="E130" s="47"/>
      <c r="F130" s="47"/>
      <c r="G130" s="47" t="s">
        <v>712</v>
      </c>
      <c r="H130" s="47" t="s">
        <v>713</v>
      </c>
      <c r="I130" s="47" t="s">
        <v>714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 t="s">
        <v>736</v>
      </c>
      <c r="D131" s="47"/>
      <c r="E131" s="47"/>
      <c r="F131" s="47"/>
      <c r="G131" s="47" t="s">
        <v>712</v>
      </c>
      <c r="H131" s="47" t="s">
        <v>713</v>
      </c>
      <c r="I131" s="47" t="s">
        <v>714</v>
      </c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 t="s">
        <v>737</v>
      </c>
      <c r="D132" s="47"/>
      <c r="E132" s="47"/>
      <c r="F132" s="47"/>
      <c r="G132" s="47" t="s">
        <v>712</v>
      </c>
      <c r="H132" s="47" t="s">
        <v>713</v>
      </c>
      <c r="I132" s="47" t="s">
        <v>714</v>
      </c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 t="s">
        <v>738</v>
      </c>
      <c r="D133" s="47"/>
      <c r="E133" s="47"/>
      <c r="F133" s="47"/>
      <c r="G133" s="47" t="s">
        <v>712</v>
      </c>
      <c r="H133" s="47" t="s">
        <v>713</v>
      </c>
      <c r="I133" s="47" t="s">
        <v>714</v>
      </c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 t="s">
        <v>739</v>
      </c>
      <c r="D134" s="47"/>
      <c r="E134" s="47"/>
      <c r="F134" s="47"/>
      <c r="G134" s="47" t="s">
        <v>712</v>
      </c>
      <c r="H134" s="47" t="s">
        <v>713</v>
      </c>
      <c r="I134" s="47" t="s">
        <v>714</v>
      </c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673</v>
      </c>
      <c r="D154" s="47"/>
      <c r="E154" s="47"/>
      <c r="F154" s="47"/>
      <c r="G154" s="47" t="s">
        <v>740</v>
      </c>
      <c r="H154" s="47" t="s">
        <v>741</v>
      </c>
      <c r="I154" s="47" t="s">
        <v>741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691</v>
      </c>
      <c r="D155" s="47"/>
      <c r="E155" s="47"/>
      <c r="F155" s="47"/>
      <c r="G155" s="47" t="s">
        <v>740</v>
      </c>
      <c r="H155" s="47" t="s">
        <v>741</v>
      </c>
      <c r="I155" s="47" t="s">
        <v>741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264</v>
      </c>
      <c r="D156" s="47"/>
      <c r="E156" s="47"/>
      <c r="F156" s="47"/>
      <c r="G156" s="47" t="s">
        <v>740</v>
      </c>
      <c r="H156" s="47" t="s">
        <v>741</v>
      </c>
      <c r="I156" s="47" t="s">
        <v>741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742</v>
      </c>
      <c r="D157" s="47"/>
      <c r="E157" s="47"/>
      <c r="F157" s="47"/>
      <c r="G157" s="47" t="s">
        <v>740</v>
      </c>
      <c r="H157" s="47" t="s">
        <v>741</v>
      </c>
      <c r="I157" s="47" t="s">
        <v>741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743</v>
      </c>
      <c r="D158" s="47"/>
      <c r="E158" s="47"/>
      <c r="F158" s="47"/>
      <c r="G158" s="47" t="s">
        <v>740</v>
      </c>
      <c r="H158" s="47" t="s">
        <v>741</v>
      </c>
      <c r="I158" s="47" t="s">
        <v>741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370</v>
      </c>
      <c r="D159" s="47"/>
      <c r="E159" s="47"/>
      <c r="F159" s="47"/>
      <c r="G159" s="47" t="s">
        <v>740</v>
      </c>
      <c r="H159" s="47" t="s">
        <v>741</v>
      </c>
      <c r="I159" s="47" t="s">
        <v>741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746</v>
      </c>
      <c r="D160" s="47"/>
      <c r="E160" s="47"/>
      <c r="F160" s="47"/>
      <c r="G160" s="47" t="s">
        <v>740</v>
      </c>
      <c r="H160" s="47" t="s">
        <v>741</v>
      </c>
      <c r="I160" s="47" t="s">
        <v>741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744</v>
      </c>
      <c r="D161" s="47"/>
      <c r="E161" s="47"/>
      <c r="F161" s="47"/>
      <c r="G161" s="47" t="s">
        <v>740</v>
      </c>
      <c r="H161" s="47" t="s">
        <v>741</v>
      </c>
      <c r="I161" s="47" t="s">
        <v>741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745</v>
      </c>
      <c r="D162" s="47"/>
      <c r="E162" s="47"/>
      <c r="F162" s="47"/>
      <c r="G162" s="47" t="s">
        <v>740</v>
      </c>
      <c r="H162" s="47" t="s">
        <v>741</v>
      </c>
      <c r="I162" s="47" t="s">
        <v>741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747</v>
      </c>
      <c r="D163" s="47"/>
      <c r="E163" s="47"/>
      <c r="F163" s="47"/>
      <c r="G163" s="47" t="s">
        <v>740</v>
      </c>
      <c r="H163" s="47" t="s">
        <v>741</v>
      </c>
      <c r="I163" s="47" t="s">
        <v>741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730</v>
      </c>
      <c r="D164" s="47"/>
      <c r="E164" s="47"/>
      <c r="F164" s="47"/>
      <c r="G164" s="47" t="s">
        <v>740</v>
      </c>
      <c r="H164" s="47" t="s">
        <v>741</v>
      </c>
      <c r="I164" s="47" t="s">
        <v>741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659</v>
      </c>
      <c r="D165" s="47"/>
      <c r="E165" s="47"/>
      <c r="F165" s="47"/>
      <c r="G165" s="47" t="s">
        <v>740</v>
      </c>
      <c r="H165" s="47" t="s">
        <v>741</v>
      </c>
      <c r="I165" s="47" t="s">
        <v>741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748</v>
      </c>
      <c r="D166" s="47"/>
      <c r="E166" s="47"/>
      <c r="F166" s="47"/>
      <c r="G166" s="47" t="s">
        <v>740</v>
      </c>
      <c r="H166" s="47" t="s">
        <v>741</v>
      </c>
      <c r="I166" s="47" t="s">
        <v>741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749</v>
      </c>
      <c r="D167" s="47"/>
      <c r="E167" s="47"/>
      <c r="F167" s="47"/>
      <c r="G167" s="47" t="s">
        <v>740</v>
      </c>
      <c r="H167" s="47" t="s">
        <v>741</v>
      </c>
      <c r="I167" s="47" t="s">
        <v>741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750</v>
      </c>
      <c r="D168" s="47"/>
      <c r="E168" s="47"/>
      <c r="F168" s="47"/>
      <c r="G168" s="47" t="s">
        <v>740</v>
      </c>
      <c r="H168" s="47" t="s">
        <v>741</v>
      </c>
      <c r="I168" s="47" t="s">
        <v>741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751</v>
      </c>
      <c r="D169" s="47"/>
      <c r="E169" s="47"/>
      <c r="F169" s="47"/>
      <c r="G169" s="47" t="s">
        <v>740</v>
      </c>
      <c r="H169" s="47" t="s">
        <v>741</v>
      </c>
      <c r="I169" s="47" t="s">
        <v>741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752</v>
      </c>
      <c r="D170" s="47"/>
      <c r="E170" s="47"/>
      <c r="F170" s="47"/>
      <c r="G170" s="47" t="s">
        <v>740</v>
      </c>
      <c r="H170" s="47" t="s">
        <v>741</v>
      </c>
      <c r="I170" s="47" t="s">
        <v>741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753</v>
      </c>
      <c r="D171" s="47"/>
      <c r="E171" s="47"/>
      <c r="F171" s="47"/>
      <c r="G171" s="47" t="s">
        <v>740</v>
      </c>
      <c r="H171" s="47" t="s">
        <v>741</v>
      </c>
      <c r="I171" s="47" t="s">
        <v>741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754</v>
      </c>
      <c r="D172" s="47"/>
      <c r="E172" s="47"/>
      <c r="F172" s="47"/>
      <c r="G172" s="47" t="s">
        <v>740</v>
      </c>
      <c r="H172" s="47" t="s">
        <v>741</v>
      </c>
      <c r="I172" s="47" t="s">
        <v>741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755</v>
      </c>
      <c r="D173" s="47"/>
      <c r="E173" s="47"/>
      <c r="F173" s="47"/>
      <c r="G173" s="47" t="s">
        <v>740</v>
      </c>
      <c r="H173" s="47" t="s">
        <v>741</v>
      </c>
      <c r="I173" s="47" t="s">
        <v>741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756</v>
      </c>
      <c r="D174" s="47"/>
      <c r="E174" s="47"/>
      <c r="F174" s="47"/>
      <c r="G174" s="47" t="s">
        <v>740</v>
      </c>
      <c r="H174" s="47" t="s">
        <v>741</v>
      </c>
      <c r="I174" s="47" t="s">
        <v>741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757</v>
      </c>
      <c r="D175" s="47"/>
      <c r="E175" s="47"/>
      <c r="F175" s="47"/>
      <c r="G175" s="47" t="s">
        <v>740</v>
      </c>
      <c r="H175" s="47" t="s">
        <v>741</v>
      </c>
      <c r="I175" s="47" t="s">
        <v>741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758</v>
      </c>
      <c r="D176" s="47"/>
      <c r="E176" s="47"/>
      <c r="F176" s="47"/>
      <c r="G176" s="47" t="s">
        <v>740</v>
      </c>
      <c r="H176" s="47" t="s">
        <v>741</v>
      </c>
      <c r="I176" s="47" t="s">
        <v>741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759</v>
      </c>
      <c r="D177" s="47"/>
      <c r="E177" s="47"/>
      <c r="F177" s="47"/>
      <c r="G177" s="47" t="s">
        <v>740</v>
      </c>
      <c r="H177" s="47" t="s">
        <v>741</v>
      </c>
      <c r="I177" s="47" t="s">
        <v>741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760</v>
      </c>
      <c r="D178" s="47"/>
      <c r="E178" s="47"/>
      <c r="F178" s="47"/>
      <c r="G178" s="47" t="s">
        <v>740</v>
      </c>
      <c r="H178" s="47" t="s">
        <v>741</v>
      </c>
      <c r="I178" s="47" t="s">
        <v>741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761</v>
      </c>
      <c r="D179" s="47"/>
      <c r="E179" s="47"/>
      <c r="F179" s="47"/>
      <c r="G179" s="47" t="s">
        <v>740</v>
      </c>
      <c r="H179" s="47" t="s">
        <v>741</v>
      </c>
      <c r="I179" s="47" t="s">
        <v>741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762</v>
      </c>
      <c r="D180" s="47"/>
      <c r="E180" s="47"/>
      <c r="F180" s="47"/>
      <c r="G180" s="47" t="s">
        <v>740</v>
      </c>
      <c r="H180" s="47" t="s">
        <v>741</v>
      </c>
      <c r="I180" s="47" t="s">
        <v>741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763</v>
      </c>
      <c r="D181" s="47"/>
      <c r="E181" s="47"/>
      <c r="F181" s="47"/>
      <c r="G181" s="47" t="s">
        <v>740</v>
      </c>
      <c r="H181" s="47" t="s">
        <v>741</v>
      </c>
      <c r="I181" s="47" t="s">
        <v>741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764</v>
      </c>
      <c r="D182" s="47"/>
      <c r="E182" s="47"/>
      <c r="F182" s="47"/>
      <c r="G182" s="47" t="s">
        <v>740</v>
      </c>
      <c r="H182" s="47" t="s">
        <v>741</v>
      </c>
      <c r="I182" s="47" t="s">
        <v>741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765</v>
      </c>
      <c r="D183" s="47"/>
      <c r="E183" s="47"/>
      <c r="F183" s="47"/>
      <c r="G183" s="47" t="s">
        <v>740</v>
      </c>
      <c r="H183" s="47" t="s">
        <v>741</v>
      </c>
      <c r="I183" s="47" t="s">
        <v>741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766</v>
      </c>
      <c r="D184" s="47"/>
      <c r="E184" s="47"/>
      <c r="F184" s="47"/>
      <c r="G184" s="47" t="s">
        <v>740</v>
      </c>
      <c r="H184" s="47" t="s">
        <v>741</v>
      </c>
      <c r="I184" s="47" t="s">
        <v>741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767</v>
      </c>
      <c r="D185" s="47"/>
      <c r="E185" s="47"/>
      <c r="F185" s="47"/>
      <c r="G185" s="47" t="s">
        <v>740</v>
      </c>
      <c r="H185" s="47" t="s">
        <v>741</v>
      </c>
      <c r="I185" s="47" t="s">
        <v>741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768</v>
      </c>
      <c r="D186" s="47"/>
      <c r="E186" s="47"/>
      <c r="F186" s="47"/>
      <c r="G186" s="47" t="s">
        <v>740</v>
      </c>
      <c r="H186" s="47" t="s">
        <v>741</v>
      </c>
      <c r="I186" s="47" t="s">
        <v>741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745</v>
      </c>
      <c r="D204" s="47"/>
      <c r="E204" s="47" t="s">
        <v>194</v>
      </c>
      <c r="F204" s="47"/>
      <c r="G204" s="47" t="s">
        <v>769</v>
      </c>
      <c r="H204" s="47" t="s">
        <v>770</v>
      </c>
      <c r="I204" s="47" t="s">
        <v>771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772</v>
      </c>
      <c r="D205" s="47"/>
      <c r="E205" s="47" t="s">
        <v>194</v>
      </c>
      <c r="F205" s="47"/>
      <c r="G205" s="47" t="s">
        <v>769</v>
      </c>
      <c r="H205" s="47" t="s">
        <v>770</v>
      </c>
      <c r="I205" s="47" t="s">
        <v>771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773</v>
      </c>
      <c r="D206" s="47"/>
      <c r="E206" s="47" t="s">
        <v>194</v>
      </c>
      <c r="F206" s="47"/>
      <c r="G206" s="47" t="s">
        <v>769</v>
      </c>
      <c r="H206" s="47" t="s">
        <v>770</v>
      </c>
      <c r="I206" s="47" t="s">
        <v>771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774</v>
      </c>
      <c r="D207" s="47"/>
      <c r="E207" s="47" t="s">
        <v>194</v>
      </c>
      <c r="F207" s="47"/>
      <c r="G207" s="47" t="s">
        <v>769</v>
      </c>
      <c r="H207" s="47" t="s">
        <v>770</v>
      </c>
      <c r="I207" s="47" t="s">
        <v>771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775</v>
      </c>
      <c r="D208" s="47"/>
      <c r="E208" s="47" t="s">
        <v>194</v>
      </c>
      <c r="F208" s="47"/>
      <c r="G208" s="47" t="s">
        <v>769</v>
      </c>
      <c r="H208" s="47" t="s">
        <v>770</v>
      </c>
      <c r="I208" s="47" t="s">
        <v>771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264</v>
      </c>
      <c r="D209" s="47"/>
      <c r="E209" s="47" t="s">
        <v>194</v>
      </c>
      <c r="F209" s="47"/>
      <c r="G209" s="47" t="s">
        <v>769</v>
      </c>
      <c r="H209" s="47" t="s">
        <v>770</v>
      </c>
      <c r="I209" s="47" t="s">
        <v>771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676</v>
      </c>
      <c r="D210" s="47"/>
      <c r="E210" s="47" t="s">
        <v>194</v>
      </c>
      <c r="F210" s="47"/>
      <c r="G210" s="47" t="s">
        <v>769</v>
      </c>
      <c r="H210" s="47" t="s">
        <v>770</v>
      </c>
      <c r="I210" s="47" t="s">
        <v>771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415</v>
      </c>
      <c r="D211" s="47"/>
      <c r="E211" s="47" t="s">
        <v>194</v>
      </c>
      <c r="F211" s="47"/>
      <c r="G211" s="47" t="s">
        <v>769</v>
      </c>
      <c r="H211" s="47" t="s">
        <v>770</v>
      </c>
      <c r="I211" s="47" t="s">
        <v>771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776</v>
      </c>
      <c r="D212" s="47"/>
      <c r="E212" s="47" t="s">
        <v>194</v>
      </c>
      <c r="F212" s="47"/>
      <c r="G212" s="47" t="s">
        <v>769</v>
      </c>
      <c r="H212" s="47" t="s">
        <v>770</v>
      </c>
      <c r="I212" s="47" t="s">
        <v>771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777</v>
      </c>
      <c r="D213" s="47"/>
      <c r="E213" s="47" t="s">
        <v>194</v>
      </c>
      <c r="F213" s="47"/>
      <c r="G213" s="47" t="s">
        <v>769</v>
      </c>
      <c r="H213" s="47" t="s">
        <v>770</v>
      </c>
      <c r="I213" s="47" t="s">
        <v>771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778</v>
      </c>
      <c r="D214" s="47"/>
      <c r="E214" s="47" t="s">
        <v>194</v>
      </c>
      <c r="F214" s="47"/>
      <c r="G214" s="47" t="s">
        <v>769</v>
      </c>
      <c r="H214" s="47" t="s">
        <v>770</v>
      </c>
      <c r="I214" s="47" t="s">
        <v>771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779</v>
      </c>
      <c r="D215" s="47"/>
      <c r="E215" s="47" t="s">
        <v>194</v>
      </c>
      <c r="F215" s="47"/>
      <c r="G215" s="47" t="s">
        <v>769</v>
      </c>
      <c r="H215" s="47" t="s">
        <v>770</v>
      </c>
      <c r="I215" s="47" t="s">
        <v>771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780</v>
      </c>
      <c r="D216" s="47"/>
      <c r="E216" s="47" t="s">
        <v>194</v>
      </c>
      <c r="F216" s="47"/>
      <c r="G216" s="47" t="s">
        <v>769</v>
      </c>
      <c r="H216" s="47" t="s">
        <v>770</v>
      </c>
      <c r="I216" s="47" t="s">
        <v>771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781</v>
      </c>
      <c r="D217" s="47"/>
      <c r="E217" s="47" t="s">
        <v>194</v>
      </c>
      <c r="F217" s="47"/>
      <c r="G217" s="47" t="s">
        <v>769</v>
      </c>
      <c r="H217" s="47" t="s">
        <v>770</v>
      </c>
      <c r="I217" s="47" t="s">
        <v>771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766</v>
      </c>
      <c r="D218" s="47"/>
      <c r="E218" s="47" t="s">
        <v>194</v>
      </c>
      <c r="F218" s="47"/>
      <c r="G218" s="47" t="s">
        <v>769</v>
      </c>
      <c r="H218" s="47" t="s">
        <v>770</v>
      </c>
      <c r="I218" s="47" t="s">
        <v>771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782</v>
      </c>
      <c r="D219" s="47"/>
      <c r="E219" s="47" t="s">
        <v>194</v>
      </c>
      <c r="F219" s="47"/>
      <c r="G219" s="47" t="s">
        <v>769</v>
      </c>
      <c r="H219" s="47" t="s">
        <v>770</v>
      </c>
      <c r="I219" s="47" t="s">
        <v>771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783</v>
      </c>
      <c r="D220" s="47"/>
      <c r="E220" s="47" t="s">
        <v>194</v>
      </c>
      <c r="F220" s="47"/>
      <c r="G220" s="47" t="s">
        <v>769</v>
      </c>
      <c r="H220" s="47" t="s">
        <v>770</v>
      </c>
      <c r="I220" s="47" t="s">
        <v>771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784</v>
      </c>
      <c r="D221" s="47"/>
      <c r="E221" s="47" t="s">
        <v>194</v>
      </c>
      <c r="F221" s="47"/>
      <c r="G221" s="47" t="s">
        <v>769</v>
      </c>
      <c r="H221" s="47" t="s">
        <v>770</v>
      </c>
      <c r="I221" s="47" t="s">
        <v>771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785</v>
      </c>
      <c r="D222" s="47"/>
      <c r="E222" s="47" t="s">
        <v>194</v>
      </c>
      <c r="F222" s="47"/>
      <c r="G222" s="47" t="s">
        <v>769</v>
      </c>
      <c r="H222" s="47" t="s">
        <v>770</v>
      </c>
      <c r="I222" s="47" t="s">
        <v>771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786</v>
      </c>
      <c r="D223" s="47"/>
      <c r="E223" s="47" t="s">
        <v>194</v>
      </c>
      <c r="F223" s="47"/>
      <c r="G223" s="47" t="s">
        <v>769</v>
      </c>
      <c r="H223" s="47" t="s">
        <v>770</v>
      </c>
      <c r="I223" s="47" t="s">
        <v>771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787</v>
      </c>
      <c r="D224" s="47"/>
      <c r="E224" s="47" t="s">
        <v>194</v>
      </c>
      <c r="F224" s="47"/>
      <c r="G224" s="47" t="s">
        <v>769</v>
      </c>
      <c r="H224" s="47" t="s">
        <v>770</v>
      </c>
      <c r="I224" s="47" t="s">
        <v>771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788</v>
      </c>
      <c r="D225" s="47"/>
      <c r="E225" s="47" t="s">
        <v>194</v>
      </c>
      <c r="F225" s="47"/>
      <c r="G225" s="47" t="s">
        <v>769</v>
      </c>
      <c r="H225" s="47" t="s">
        <v>770</v>
      </c>
      <c r="I225" s="47" t="s">
        <v>771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789</v>
      </c>
      <c r="D226" s="47"/>
      <c r="E226" s="47" t="s">
        <v>194</v>
      </c>
      <c r="F226" s="47"/>
      <c r="G226" s="47" t="s">
        <v>769</v>
      </c>
      <c r="H226" s="47" t="s">
        <v>770</v>
      </c>
      <c r="I226" s="47" t="s">
        <v>771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790</v>
      </c>
      <c r="D227" s="47"/>
      <c r="E227" s="47" t="s">
        <v>194</v>
      </c>
      <c r="F227" s="47"/>
      <c r="G227" s="47" t="s">
        <v>769</v>
      </c>
      <c r="H227" s="47" t="s">
        <v>770</v>
      </c>
      <c r="I227" s="47" t="s">
        <v>771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791</v>
      </c>
      <c r="D228" s="47"/>
      <c r="E228" s="47" t="s">
        <v>194</v>
      </c>
      <c r="F228" s="47"/>
      <c r="G228" s="47" t="s">
        <v>769</v>
      </c>
      <c r="H228" s="47" t="s">
        <v>770</v>
      </c>
      <c r="I228" s="47" t="s">
        <v>771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792</v>
      </c>
      <c r="D229" s="47"/>
      <c r="E229" s="47" t="s">
        <v>194</v>
      </c>
      <c r="F229" s="47"/>
      <c r="G229" s="47" t="s">
        <v>769</v>
      </c>
      <c r="H229" s="47" t="s">
        <v>770</v>
      </c>
      <c r="I229" s="47" t="s">
        <v>771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277</v>
      </c>
      <c r="D230" s="47"/>
      <c r="E230" s="47" t="s">
        <v>194</v>
      </c>
      <c r="F230" s="47"/>
      <c r="G230" s="47" t="s">
        <v>769</v>
      </c>
      <c r="H230" s="47" t="s">
        <v>770</v>
      </c>
      <c r="I230" s="47" t="s">
        <v>771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793</v>
      </c>
      <c r="D231" s="47"/>
      <c r="E231" s="47" t="s">
        <v>194</v>
      </c>
      <c r="F231" s="47"/>
      <c r="G231" s="47" t="s">
        <v>769</v>
      </c>
      <c r="H231" s="47" t="s">
        <v>770</v>
      </c>
      <c r="I231" s="47" t="s">
        <v>771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794</v>
      </c>
      <c r="D232" s="47"/>
      <c r="E232" s="47" t="s">
        <v>194</v>
      </c>
      <c r="F232" s="47"/>
      <c r="G232" s="47" t="s">
        <v>769</v>
      </c>
      <c r="H232" s="47" t="s">
        <v>770</v>
      </c>
      <c r="I232" s="47" t="s">
        <v>771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795</v>
      </c>
      <c r="D233" s="47"/>
      <c r="E233" s="47" t="s">
        <v>194</v>
      </c>
      <c r="F233" s="47"/>
      <c r="G233" s="47" t="s">
        <v>769</v>
      </c>
      <c r="H233" s="47" t="s">
        <v>770</v>
      </c>
      <c r="I233" s="47" t="s">
        <v>771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796</v>
      </c>
      <c r="D234" s="47"/>
      <c r="E234" s="47" t="s">
        <v>194</v>
      </c>
      <c r="F234" s="47"/>
      <c r="G234" s="47" t="s">
        <v>769</v>
      </c>
      <c r="H234" s="47" t="s">
        <v>770</v>
      </c>
      <c r="I234" s="47" t="s">
        <v>771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797</v>
      </c>
      <c r="D235" s="47"/>
      <c r="E235" s="47" t="s">
        <v>194</v>
      </c>
      <c r="F235" s="47"/>
      <c r="G235" s="47" t="s">
        <v>769</v>
      </c>
      <c r="H235" s="47" t="s">
        <v>770</v>
      </c>
      <c r="I235" s="47" t="s">
        <v>771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798</v>
      </c>
      <c r="D236" s="47"/>
      <c r="E236" s="47" t="s">
        <v>194</v>
      </c>
      <c r="F236" s="47"/>
      <c r="G236" s="47" t="s">
        <v>769</v>
      </c>
      <c r="H236" s="47" t="s">
        <v>770</v>
      </c>
      <c r="I236" s="47" t="s">
        <v>771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799</v>
      </c>
      <c r="D237" s="47"/>
      <c r="E237" s="47" t="s">
        <v>194</v>
      </c>
      <c r="F237" s="47"/>
      <c r="G237" s="47" t="s">
        <v>769</v>
      </c>
      <c r="H237" s="47" t="s">
        <v>770</v>
      </c>
      <c r="I237" s="47" t="s">
        <v>771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800</v>
      </c>
      <c r="D254" s="47"/>
      <c r="E254" s="47" t="s">
        <v>194</v>
      </c>
      <c r="F254" s="47"/>
      <c r="G254" s="47" t="s">
        <v>801</v>
      </c>
      <c r="H254" s="47" t="s">
        <v>802</v>
      </c>
      <c r="I254" s="47" t="s">
        <v>802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730</v>
      </c>
      <c r="D255" s="47"/>
      <c r="E255" s="47" t="s">
        <v>194</v>
      </c>
      <c r="F255" s="47"/>
      <c r="G255" s="47" t="s">
        <v>801</v>
      </c>
      <c r="H255" s="47" t="s">
        <v>802</v>
      </c>
      <c r="I255" s="47" t="s">
        <v>802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803</v>
      </c>
      <c r="D256" s="47"/>
      <c r="E256" s="47" t="s">
        <v>194</v>
      </c>
      <c r="F256" s="47"/>
      <c r="G256" s="47" t="s">
        <v>801</v>
      </c>
      <c r="H256" s="47" t="s">
        <v>802</v>
      </c>
      <c r="I256" s="47" t="s">
        <v>802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778</v>
      </c>
      <c r="D257" s="47"/>
      <c r="E257" s="47" t="s">
        <v>194</v>
      </c>
      <c r="F257" s="47"/>
      <c r="G257" s="47" t="s">
        <v>801</v>
      </c>
      <c r="H257" s="47" t="s">
        <v>802</v>
      </c>
      <c r="I257" s="47" t="s">
        <v>802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804</v>
      </c>
      <c r="D258" s="47"/>
      <c r="E258" s="47" t="s">
        <v>194</v>
      </c>
      <c r="F258" s="47"/>
      <c r="G258" s="47" t="s">
        <v>801</v>
      </c>
      <c r="H258" s="47" t="s">
        <v>802</v>
      </c>
      <c r="I258" s="47" t="s">
        <v>802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779</v>
      </c>
      <c r="D259" s="47"/>
      <c r="E259" s="47" t="s">
        <v>194</v>
      </c>
      <c r="F259" s="47"/>
      <c r="G259" s="47" t="s">
        <v>801</v>
      </c>
      <c r="H259" s="47" t="s">
        <v>802</v>
      </c>
      <c r="I259" s="47" t="s">
        <v>802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805</v>
      </c>
      <c r="D260" s="47"/>
      <c r="E260" s="47" t="s">
        <v>194</v>
      </c>
      <c r="F260" s="47"/>
      <c r="G260" s="47" t="s">
        <v>801</v>
      </c>
      <c r="H260" s="47" t="s">
        <v>802</v>
      </c>
      <c r="I260" s="47" t="s">
        <v>802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806</v>
      </c>
      <c r="D261" s="47"/>
      <c r="E261" s="47" t="s">
        <v>194</v>
      </c>
      <c r="F261" s="47"/>
      <c r="G261" s="47" t="s">
        <v>801</v>
      </c>
      <c r="H261" s="47" t="s">
        <v>802</v>
      </c>
      <c r="I261" s="47" t="s">
        <v>802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807</v>
      </c>
      <c r="D262" s="47"/>
      <c r="E262" s="47" t="s">
        <v>194</v>
      </c>
      <c r="F262" s="47"/>
      <c r="G262" s="47" t="s">
        <v>801</v>
      </c>
      <c r="H262" s="47" t="s">
        <v>802</v>
      </c>
      <c r="I262" s="47" t="s">
        <v>802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808</v>
      </c>
      <c r="D263" s="47"/>
      <c r="E263" s="47" t="s">
        <v>194</v>
      </c>
      <c r="F263" s="47"/>
      <c r="G263" s="47" t="s">
        <v>801</v>
      </c>
      <c r="H263" s="47" t="s">
        <v>802</v>
      </c>
      <c r="I263" s="47" t="s">
        <v>802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799</v>
      </c>
      <c r="D264" s="47"/>
      <c r="E264" s="47" t="s">
        <v>194</v>
      </c>
      <c r="F264" s="47"/>
      <c r="G264" s="47" t="s">
        <v>801</v>
      </c>
      <c r="H264" s="47" t="s">
        <v>802</v>
      </c>
      <c r="I264" s="47" t="s">
        <v>802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809</v>
      </c>
      <c r="D265" s="47"/>
      <c r="E265" s="47" t="s">
        <v>194</v>
      </c>
      <c r="F265" s="47"/>
      <c r="G265" s="47" t="s">
        <v>801</v>
      </c>
      <c r="H265" s="47" t="s">
        <v>802</v>
      </c>
      <c r="I265" s="47" t="s">
        <v>802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810</v>
      </c>
      <c r="D266" s="47"/>
      <c r="E266" s="47" t="s">
        <v>194</v>
      </c>
      <c r="F266" s="47"/>
      <c r="G266" s="47" t="s">
        <v>801</v>
      </c>
      <c r="H266" s="47" t="s">
        <v>802</v>
      </c>
      <c r="I266" s="47" t="s">
        <v>802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389</v>
      </c>
      <c r="D267" s="47"/>
      <c r="E267" s="47" t="s">
        <v>194</v>
      </c>
      <c r="F267" s="47"/>
      <c r="G267" s="47" t="s">
        <v>801</v>
      </c>
      <c r="H267" s="47" t="s">
        <v>802</v>
      </c>
      <c r="I267" s="47" t="s">
        <v>802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811</v>
      </c>
      <c r="D268" s="47"/>
      <c r="E268" s="47" t="s">
        <v>194</v>
      </c>
      <c r="F268" s="47"/>
      <c r="G268" s="47" t="s">
        <v>801</v>
      </c>
      <c r="H268" s="47" t="s">
        <v>802</v>
      </c>
      <c r="I268" s="47" t="s">
        <v>802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412</v>
      </c>
      <c r="D269" s="47"/>
      <c r="E269" s="47" t="s">
        <v>194</v>
      </c>
      <c r="F269" s="47"/>
      <c r="G269" s="47" t="s">
        <v>801</v>
      </c>
      <c r="H269" s="47" t="s">
        <v>802</v>
      </c>
      <c r="I269" s="47" t="s">
        <v>802</v>
      </c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812</v>
      </c>
      <c r="D270" s="47"/>
      <c r="E270" s="47" t="s">
        <v>194</v>
      </c>
      <c r="F270" s="47"/>
      <c r="G270" s="47" t="s">
        <v>801</v>
      </c>
      <c r="H270" s="47" t="s">
        <v>802</v>
      </c>
      <c r="I270" s="47" t="s">
        <v>802</v>
      </c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349</v>
      </c>
      <c r="D271" s="47"/>
      <c r="E271" s="47" t="s">
        <v>194</v>
      </c>
      <c r="F271" s="47"/>
      <c r="G271" s="47" t="s">
        <v>801</v>
      </c>
      <c r="H271" s="47" t="s">
        <v>802</v>
      </c>
      <c r="I271" s="47" t="s">
        <v>802</v>
      </c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813</v>
      </c>
      <c r="D272" s="47"/>
      <c r="E272" s="47" t="s">
        <v>194</v>
      </c>
      <c r="F272" s="47"/>
      <c r="G272" s="47" t="s">
        <v>801</v>
      </c>
      <c r="H272" s="47" t="s">
        <v>802</v>
      </c>
      <c r="I272" s="47" t="s">
        <v>802</v>
      </c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814</v>
      </c>
      <c r="D273" s="47"/>
      <c r="E273" s="47" t="s">
        <v>194</v>
      </c>
      <c r="F273" s="47"/>
      <c r="G273" s="47" t="s">
        <v>801</v>
      </c>
      <c r="H273" s="47" t="s">
        <v>802</v>
      </c>
      <c r="I273" s="47" t="s">
        <v>802</v>
      </c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264</v>
      </c>
      <c r="D274" s="47"/>
      <c r="E274" s="47" t="s">
        <v>194</v>
      </c>
      <c r="F274" s="47"/>
      <c r="G274" s="47" t="s">
        <v>801</v>
      </c>
      <c r="H274" s="47" t="s">
        <v>802</v>
      </c>
      <c r="I274" s="47" t="s">
        <v>802</v>
      </c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794</v>
      </c>
      <c r="D275" s="47"/>
      <c r="E275" s="47" t="s">
        <v>194</v>
      </c>
      <c r="F275" s="47"/>
      <c r="G275" s="47" t="s">
        <v>801</v>
      </c>
      <c r="H275" s="47" t="s">
        <v>802</v>
      </c>
      <c r="I275" s="47" t="s">
        <v>802</v>
      </c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815</v>
      </c>
      <c r="D276" s="47"/>
      <c r="E276" s="47" t="s">
        <v>194</v>
      </c>
      <c r="F276" s="47"/>
      <c r="G276" s="47" t="s">
        <v>801</v>
      </c>
      <c r="H276" s="47" t="s">
        <v>802</v>
      </c>
      <c r="I276" s="47" t="s">
        <v>802</v>
      </c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816</v>
      </c>
      <c r="D277" s="47"/>
      <c r="E277" s="47" t="s">
        <v>194</v>
      </c>
      <c r="F277" s="47"/>
      <c r="G277" s="47" t="s">
        <v>801</v>
      </c>
      <c r="H277" s="47" t="s">
        <v>802</v>
      </c>
      <c r="I277" s="47" t="s">
        <v>802</v>
      </c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817</v>
      </c>
      <c r="D278" s="47"/>
      <c r="E278" s="47" t="s">
        <v>194</v>
      </c>
      <c r="F278" s="47"/>
      <c r="G278" s="47" t="s">
        <v>801</v>
      </c>
      <c r="H278" s="47" t="s">
        <v>802</v>
      </c>
      <c r="I278" s="47" t="s">
        <v>802</v>
      </c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818</v>
      </c>
      <c r="D279" s="47"/>
      <c r="E279" s="47" t="s">
        <v>194</v>
      </c>
      <c r="F279" s="47"/>
      <c r="G279" s="47" t="s">
        <v>801</v>
      </c>
      <c r="H279" s="47" t="s">
        <v>802</v>
      </c>
      <c r="I279" s="47" t="s">
        <v>802</v>
      </c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375</v>
      </c>
      <c r="D280" s="47"/>
      <c r="E280" s="47" t="s">
        <v>194</v>
      </c>
      <c r="F280" s="47"/>
      <c r="G280" s="47" t="s">
        <v>801</v>
      </c>
      <c r="H280" s="47" t="s">
        <v>802</v>
      </c>
      <c r="I280" s="47" t="s">
        <v>802</v>
      </c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819</v>
      </c>
      <c r="D281" s="47"/>
      <c r="E281" s="47" t="s">
        <v>194</v>
      </c>
      <c r="F281" s="47"/>
      <c r="G281" s="47" t="s">
        <v>801</v>
      </c>
      <c r="H281" s="47" t="s">
        <v>802</v>
      </c>
      <c r="I281" s="47" t="s">
        <v>802</v>
      </c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820</v>
      </c>
      <c r="D282" s="47"/>
      <c r="E282" s="47" t="s">
        <v>194</v>
      </c>
      <c r="F282" s="47"/>
      <c r="G282" s="47" t="s">
        <v>801</v>
      </c>
      <c r="H282" s="47" t="s">
        <v>802</v>
      </c>
      <c r="I282" s="47" t="s">
        <v>802</v>
      </c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821</v>
      </c>
      <c r="D283" s="47"/>
      <c r="E283" s="47" t="s">
        <v>194</v>
      </c>
      <c r="F283" s="47"/>
      <c r="G283" s="47" t="s">
        <v>801</v>
      </c>
      <c r="H283" s="47" t="s">
        <v>802</v>
      </c>
      <c r="I283" s="47" t="s">
        <v>802</v>
      </c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226</v>
      </c>
      <c r="D284" s="47"/>
      <c r="E284" s="47" t="s">
        <v>194</v>
      </c>
      <c r="F284" s="47"/>
      <c r="G284" s="47" t="s">
        <v>801</v>
      </c>
      <c r="H284" s="47" t="s">
        <v>802</v>
      </c>
      <c r="I284" s="47" t="s">
        <v>802</v>
      </c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" priority="4"/>
  </conditionalFormatting>
  <conditionalFormatting sqref="P3">
    <cfRule type="duplicateValues" dxfId="2" priority="3"/>
  </conditionalFormatting>
  <conditionalFormatting sqref="Z3">
    <cfRule type="duplicateValues" dxfId="1" priority="2"/>
  </conditionalFormatting>
  <conditionalFormatting sqref="AJ3">
    <cfRule type="duplicateValues" dxfId="0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DF9A1-F1C6-4AA9-A41F-B3969163CBC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Area Coverage </vt:lpstr>
      <vt:lpstr>(Vacant) Mozang</vt:lpstr>
      <vt:lpstr>(Vacant) Gullberg </vt:lpstr>
      <vt:lpstr>Sheet1</vt:lpstr>
      <vt:lpstr>PJP </vt:lpstr>
      <vt:lpstr>Zeshan Meharban</vt:lpstr>
      <vt:lpstr>Umair Rehman</vt:lpstr>
      <vt:lpstr>Salman Butt</vt:lpstr>
      <vt:lpstr>(VAcant)Harbanpura</vt:lpstr>
      <vt:lpstr>Malik Akeel (Nabeel Traders)</vt:lpstr>
      <vt:lpstr>Qasim Khan(Nabeel Traders) 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786</cp:lastModifiedBy>
  <cp:lastPrinted>2026-08-06T11:55:22Z</cp:lastPrinted>
  <dcterms:created xsi:type="dcterms:W3CDTF">2026-01-01T08:29:56Z</dcterms:created>
  <dcterms:modified xsi:type="dcterms:W3CDTF">2026-08-07T11:01:41Z</dcterms:modified>
</cp:coreProperties>
</file>