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5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G7" i="1"/>
  <c r="E7" i="1"/>
  <c r="D7" i="1"/>
  <c r="I7" i="1"/>
  <c r="I6" i="1"/>
  <c r="G6" i="1"/>
  <c r="F6" i="1"/>
  <c r="E6" i="1"/>
  <c r="D6" i="1"/>
  <c r="G5" i="1"/>
  <c r="F5" i="1"/>
  <c r="E5" i="1"/>
  <c r="D5" i="1"/>
  <c r="I8" i="1" l="1"/>
</calcChain>
</file>

<file path=xl/sharedStrings.xml><?xml version="1.0" encoding="utf-8"?>
<sst xmlns="http://schemas.openxmlformats.org/spreadsheetml/2006/main" count="1" uniqueCount="1">
  <si>
    <t>3%7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</si>
</sst>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K20" sqref="K20"/>
    </sheetView>
  </sheetViews>
  <sheetFormatPr defaultRowHeight="14.5" x14ac:dyDescent="0.35"/>
  <cols>
    <col min="1" max="1" width="11.81640625" style="1" bestFit="1" customWidth="1"/>
    <col min="2" max="16384" width="8.7265625" style="1"/>
  </cols>
  <sheetData>
    <row r="1" spans="1:12" x14ac:dyDescent="0.35">
      <c r="A1" s="2">
        <v>14159265359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</row>
    <row r="2" spans="1:12" x14ac:dyDescent="0.35">
      <c r="D2" s="1">
        <v>49</v>
      </c>
      <c r="E2" s="1">
        <v>50</v>
      </c>
      <c r="F2" s="1">
        <v>51</v>
      </c>
      <c r="G2" s="1">
        <v>52</v>
      </c>
      <c r="H2" s="1">
        <v>53</v>
      </c>
      <c r="I2" s="1">
        <v>54</v>
      </c>
      <c r="J2" s="1">
        <v>55</v>
      </c>
      <c r="K2" s="1">
        <v>56</v>
      </c>
      <c r="L2" s="1">
        <v>57</v>
      </c>
    </row>
    <row r="4" spans="1:12" x14ac:dyDescent="0.35">
      <c r="A4" s="1">
        <v>2</v>
      </c>
      <c r="B4" s="1">
        <v>1</v>
      </c>
      <c r="C4" s="1">
        <v>0</v>
      </c>
    </row>
    <row r="5" spans="1:12" x14ac:dyDescent="0.35">
      <c r="A5" s="1">
        <v>1</v>
      </c>
      <c r="B5" s="1">
        <v>4</v>
      </c>
      <c r="C5" s="1">
        <v>1</v>
      </c>
      <c r="D5" s="1">
        <f>D2*10^2</f>
        <v>4900</v>
      </c>
      <c r="E5" s="1">
        <f>G2*10</f>
        <v>520</v>
      </c>
      <c r="F5" s="1">
        <f>D2</f>
        <v>49</v>
      </c>
      <c r="G5" s="1">
        <f>SUM(D5:F5)</f>
        <v>5469</v>
      </c>
    </row>
    <row r="6" spans="1:12" x14ac:dyDescent="0.35">
      <c r="A6" s="1">
        <v>4</v>
      </c>
      <c r="B6" s="1">
        <v>1</v>
      </c>
      <c r="C6" s="1">
        <v>5</v>
      </c>
      <c r="D6" s="1">
        <f>G2*100</f>
        <v>5200</v>
      </c>
      <c r="E6" s="1">
        <f>D2*10</f>
        <v>490</v>
      </c>
      <c r="F6" s="1">
        <f>H2</f>
        <v>53</v>
      </c>
      <c r="G6" s="1">
        <f>SUM(D6:F6)</f>
        <v>5743</v>
      </c>
      <c r="I6" s="1">
        <f>(G5-D5)*10+F6</f>
        <v>5743</v>
      </c>
    </row>
    <row r="7" spans="1:12" x14ac:dyDescent="0.35">
      <c r="A7" s="1">
        <v>1</v>
      </c>
      <c r="B7" s="1">
        <v>5</v>
      </c>
      <c r="C7" s="1">
        <v>9</v>
      </c>
      <c r="D7" s="1">
        <f>D2*100</f>
        <v>4900</v>
      </c>
      <c r="E7" s="1">
        <f>H2*10</f>
        <v>530</v>
      </c>
      <c r="F7" s="1">
        <f>L2</f>
        <v>57</v>
      </c>
      <c r="G7" s="1">
        <f>SUM(D7:F7)</f>
        <v>5487</v>
      </c>
      <c r="I7" s="1">
        <f t="shared" ref="I7:I8" si="0">(G6-D6)*10+F7</f>
        <v>5487</v>
      </c>
    </row>
    <row r="8" spans="1:12" x14ac:dyDescent="0.35">
      <c r="I8" s="1">
        <f t="shared" si="0"/>
        <v>5870</v>
      </c>
    </row>
    <row r="12" spans="1:12" x14ac:dyDescent="0.35">
      <c r="H12" s="1">
        <v>-2</v>
      </c>
    </row>
    <row r="14" spans="1:12" x14ac:dyDescent="0.35">
      <c r="E14" s="1">
        <v>10</v>
      </c>
      <c r="H1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2017-05-22T13:07:56Z</dcterms:modified>
</cp:coreProperties>
</file>