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WF_addons\test_2\"/>
    </mc:Choice>
  </mc:AlternateContent>
  <xr:revisionPtr revIDLastSave="0" documentId="13_ncr:1_{28836159-F548-4DD9-9824-11D503E20C5C}" xr6:coauthVersionLast="47" xr6:coauthVersionMax="47" xr10:uidLastSave="{00000000-0000-0000-0000-000000000000}"/>
  <bookViews>
    <workbookView xWindow="-120" yWindow="-120" windowWidth="29040" windowHeight="15720" activeTab="0" xr2:uid="{908A0A77-C545-4447-A279-E7735437687F}"/>
  </bookViews>
  <sheets>
    <sheet name="Widok" sheetId="11" r:id="rId13"/>
    <sheet name="Instrukcja" sheetId="9" r:id="rId11"/>
    <sheet name="Foldery" sheetId="2" r:id="rId2"/>
    <sheet name="Atrybuty" sheetId="3" r:id="rId3"/>
    <sheet name="Widoki" sheetId="10" r:id="rId12"/>
    <sheet name="Baza_PW" sheetId="8" r:id="rId1"/>
    <sheet name="Diagnostyka" sheetId="4" r:id="rId4"/>
    <sheet name="Log" sheetId="7" r:id="rId5"/>
  </sheets>
  <definedNames>
    <definedName name="_xleta.FILT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<sst xmlns="http://schemas.openxmlformats.org/spreadsheetml/2006/main" count="14" uniqueCount="13">
  <si>
    <t>pw:\\pa7PJWW2K01.egis.racine.local:ENNJ00301_UK1229_SDLT\Documents\UK1229_SDLT\04_DELIVERABLES TO JDO SITE\041_BIM Deliverables_UK1221\03-HR\</t>
  </si>
  <si>
    <t>pw:\\pa7PJWW2K01.egis.racine.local:ENNJ00301_UK1229_SDLT\Documents\UK1229_SDLT\03_DELIVERABLES TO EDVANCE UK1229\031_BIM Deliverables_UK1221_UK1229\03-HR\</t>
  </si>
  <si>
    <t>Wewnêtrzna nazwa PowerShell</t>
  </si>
  <si>
    <t>Przyk³adowa wartoœæ (z 1 pliku)</t>
  </si>
  <si>
    <t>s.zhyzhyrii</t>
  </si>
  <si>
    <t>Updater</t>
  </si>
  <si>
    <t>Updated</t>
  </si>
  <si>
    <t>Wewnêtrzna nazwa PowerShell (Kopiuj do A w Sheet_3)</t>
  </si>
  <si>
    <t>pw:\\pa7PJWW2K01.egis.racine.local:ENNJ00301_UK1229_SDLT\Documents\UK1229_SDLT\08_TECHNICAL PROCEDURES &amp; DOCUMENTS\081_Official Procedures &amp; Tools - UK1229\</t>
  </si>
  <si>
    <t>Last Database Update: 2026-05-27 11:13:04 | Total Duration: 00:02:22</t>
  </si>
  <si>
    <t>pw:\\pa7PJWW2K01.egis.racine.local:ENNJ00301_UK1229_SDLT\Documents\UK1229_SDLT\04_DELIVERABLES TO JDO SITE\041_BIM Deliverables_UK1221\02-HK\</t>
  </si>
  <si>
    <t>pw:\\pa7PJWW2K01.egis.racine.local:ENNJ00301_UK1229_SDLT\Documents\UK1229_SDLT\04_DELIVERABLES TO JDO SITE\041_BIM Deliverables_UK1221\04-HL\</t>
  </si>
  <si>
    <t>pw:\\pa7PJWW2K01.egis.racine.local:ENNJ00301_UK1229_SDLT\Documents\UK1229_SDLT\10_PRODUCTION IN PROGRESS\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</si>
</sst>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5" formatCode="yyyy\-mm\-dd\ hh:mm:ss"/>
  </numFmts>
  <fonts count="19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charset val="238"/>
      <scheme val="minor"/>
    </font>
    <font>
      <u/>
      <sz val="11"/>
      <color theme="10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  <font>
      <b/>
      <sz val="11"/>
      <color rgb="FF0066CC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rgb="FFFFFFFF"/>
      <name val="Aptos Narrow"/>
      <family val="2"/>
      <scheme val="minor"/>
    </font>
    <font>
      <sz val="11"/>
      <color rgb="FFD9E1F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3"/>
      <color rgb="FF1F3864"/>
      <name val="Aptos Narrow"/>
      <family val="2"/>
      <scheme val="minor"/>
    </font>
    <font>
      <sz val="11"/>
      <color rgb="FF262626"/>
      <name val="Aptos Narrow"/>
      <family val="2"/>
      <scheme val="minor"/>
    </font>
    <font>
      <b/>
      <sz val="11"/>
      <color rgb="FF262626"/>
      <name val="Aptos Narrow"/>
      <family val="2"/>
      <scheme val="minor"/>
    </font>
    <font>
      <i/>
      <sz val="10"/>
      <color rgb="FF7F7F7F"/>
      <name val="Aptos Narrow"/>
      <family val="2"/>
      <scheme val="minor"/>
    </font>
    <font>
      <sz val="10"/>
      <color rgb="FF1F3864"/>
      <name val="Consolas"/>
      <family val="2"/>
    </font>
    <font>
      <u/>
      <sz val="11"/>
      <color rgb="FF0563C1"/>
      <name val="Aptos Narrow"/>
      <family val="2"/>
      <scheme val="minor"/>
    </font>
    <font>
      <b/>
      <sz val="11"/>
      <color rgb="FF375623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rgb="FF0066CC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2F5597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medium">
        <color rgb="FF1F38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0" xfId="0" applyFont="1"/>
    <xf numFmtId="0" fontId="1" fillId="3" borderId="0" xfId="0" applyFont="1" applyFill="1"/>
    <xf numFmtId="0" fontId="1" fillId="4" borderId="0" xfId="0" applyFont="1" applyFill="1"/>
    <xf numFmtId="0" fontId="4" fillId="2" borderId="0" xfId="1" applyFont="1" applyFill="1"/>
    <xf numFmtId="0" fontId="3" fillId="0" borderId="0" xfId="1" applyFont="1" applyFill="1"/>
    <xf numFmtId="0" fontId="5" fillId="0" borderId="0" xfId="0" applyFont="1"/>
    <xf numFmtId="0" fontId="0" fillId="2" borderId="0" xfId="0" applyFill="1"/>
    <xf numFmtId="0" fontId="1" fillId="2" borderId="0" xfId="0" applyFont="1" applyFill="1"/>
    <xf numFmtId="0" fontId="6" fillId="0" borderId="0" xfId="0" applyFont="1"/>
    <xf numFmtId="14" fontId="6" fillId="0" borderId="0" xfId="0" applyNumberFormat="1" applyFont="1"/>
    <xf numFmtId="11" fontId="6" fillId="0" borderId="0" xfId="0" applyNumberFormat="1" applyFont="1"/>
    <xf numFmtId="0" fontId="1" fillId="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left"/>
    </xf>
    <xf numFmtId="14" fontId="1" fillId="3" borderId="0" xfId="0" applyNumberFormat="1" applyFont="1" applyFill="1" applyAlignment="1">
      <alignment horizontal="left"/>
    </xf>
    <xf numFmtId="0" fontId="7" fillId="5" borderId="0" xfId="0" applyNumberFormat="1" applyFont="1" applyFill="1" applyBorder="1" applyAlignment="1">
      <alignment horizontal="left" vertical="center" indent="1"/>
    </xf>
    <xf numFmtId="0" fontId="8" fillId="5" borderId="0" xfId="0" applyNumberFormat="1" applyFont="1" applyFill="1" applyBorder="1" applyAlignment="1">
      <alignment horizontal="left" vertical="center" indent="1"/>
    </xf>
    <xf numFmtId="0" fontId="11" fillId="5" borderId="0" xfId="0" applyNumberFormat="1" applyFont="1" applyFill="1" applyBorder="1" applyAlignment="1"/>
    <xf numFmtId="0" fontId="9" fillId="5" borderId="1" xfId="0" applyNumberFormat="1" applyFont="1" applyFill="1" applyBorder="1" applyAlignment="1">
      <alignment horizontal="left" vertical="center" wrapText="1" indent="1"/>
    </xf>
    <xf numFmtId="0" fontId="9" fillId="5" borderId="1" xfId="0" applyNumberFormat="1" applyFont="1" applyFill="1" applyBorder="1" applyAlignment="1">
      <alignment horizontal="center" vertical="center" wrapText="1"/>
    </xf>
    <xf numFmtId="0" fontId="10" fillId="0" borderId="2" xfId="0" applyNumberFormat="1" applyFont="1" applyFill="1" applyBorder="1" applyAlignment="1">
      <alignment horizontal="left" vertical="center"/>
    </xf>
    <xf numFmtId="0" fontId="11" fillId="0" borderId="0" xfId="0" applyNumberFormat="1" applyFont="1" applyFill="1" applyBorder="1" applyAlignment="1">
      <alignment horizontal="left" vertical="top" wrapText="1"/>
    </xf>
    <xf numFmtId="0" fontId="13" fillId="0" borderId="0" xfId="0" applyNumberFormat="1" applyFont="1" applyFill="1" applyBorder="1" applyAlignment="1">
      <alignment horizontal="left" vertical="center" wrapText="1"/>
    </xf>
    <xf numFmtId="0" fontId="11" fillId="0" borderId="1" xfId="0" applyNumberFormat="1" applyFont="1" applyFill="1" applyBorder="1" applyAlignment="1">
      <alignment horizontal="left" vertical="top" wrapText="1" indent="1"/>
    </xf>
    <xf numFmtId="0" fontId="12" fillId="10" borderId="1" xfId="0" applyNumberFormat="1" applyFont="1" applyFill="1" applyBorder="1" applyAlignment="1">
      <alignment horizontal="left" vertical="top" wrapText="1" indent="1"/>
    </xf>
    <xf numFmtId="0" fontId="11" fillId="0" borderId="1" xfId="0" applyNumberFormat="1" applyFont="1" applyFill="1" applyBorder="1" applyAlignment="1">
      <alignment horizontal="center" vertical="top" wrapText="1"/>
    </xf>
    <xf numFmtId="0" fontId="14" fillId="10" borderId="1" xfId="0" applyNumberFormat="1" applyFont="1" applyFill="1" applyBorder="1" applyAlignment="1">
      <alignment horizontal="left" vertical="top" wrapText="1" indent="1"/>
    </xf>
    <xf numFmtId="0" fontId="15" fillId="10" borderId="1" xfId="0" applyNumberFormat="1" applyFont="1" applyFill="1" applyBorder="1" applyAlignment="1">
      <alignment horizontal="left" vertical="top" wrapText="1" indent="1"/>
    </xf>
    <xf numFmtId="0" fontId="16" fillId="11" borderId="1" xfId="0" applyNumberFormat="1" applyFont="1" applyFill="1" applyBorder="1" applyAlignment="1">
      <alignment horizontal="left" vertical="top" wrapText="1" indent="1"/>
    </xf>
    <xf numFmtId="0" fontId="17" fillId="9" borderId="1" xfId="0" applyNumberFormat="1" applyFont="1" applyFill="1" applyBorder="1" applyAlignment="1">
      <alignment horizontal="left" vertical="top" wrapText="1" indent="1"/>
    </xf>
    <xf numFmtId="0" fontId="11" fillId="0" borderId="1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left" vertical="center" wrapText="1" indent="1"/>
    </xf>
    <xf numFmtId="0" fontId="14" fillId="0" borderId="1" xfId="0" applyNumberFormat="1" applyFont="1" applyFill="1" applyBorder="1" applyAlignment="1">
      <alignment horizontal="left" vertical="center" indent="1"/>
    </xf>
    <xf numFmtId="0" fontId="12" fillId="10" borderId="1" xfId="0" applyNumberFormat="1" applyFont="1" applyFill="1" applyBorder="1" applyAlignment="1">
      <alignment horizontal="left" vertical="center" indent="1"/>
    </xf>
    <xf numFmtId="0" fontId="12" fillId="7" borderId="1" xfId="0" applyNumberFormat="1" applyFont="1" applyFill="1" applyBorder="1" applyAlignment="1">
      <alignment horizontal="center" vertical="center"/>
    </xf>
    <xf numFmtId="0" fontId="11" fillId="8" borderId="1" xfId="0" applyNumberFormat="1" applyFont="1" applyFill="1" applyBorder="1" applyAlignment="1">
      <alignment horizontal="center" vertical="center"/>
    </xf>
    <xf numFmtId="0" fontId="11" fillId="9" borderId="1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center" vertical="center"/>
    </xf>
    <xf numFmtId="0" fontId="12" fillId="0" borderId="0" xfId="0" applyNumberFormat="1" applyFont="1" applyFill="1" applyBorder="1" applyAlignment="1">
      <alignment horizontal="right" vertical="center"/>
    </xf>
    <xf numFmtId="0" fontId="11" fillId="0" borderId="1" xfId="0" applyNumberFormat="1" applyFont="1" applyFill="1" applyBorder="1" applyAlignment="1">
      <alignment horizontal="left" vertical="center" indent="1"/>
    </xf>
    <xf numFmtId="0" fontId="18" fillId="0" borderId="0" xfId="0" applyNumberFormat="1" applyFont="1" applyFill="1" applyBorder="1" applyAlignment="1">
      <alignment horizontal="left" vertical="center"/>
    </xf>
    <xf numFmtId="165" fontId="11" fillId="0" borderId="0" xfId="0" applyNumberFormat="1" applyFont="1" applyFill="1" applyBorder="1" applyAlignment="1">
      <alignment horizontal="left" vertical="top"/>
    </xf>
    <xf numFmtId="0" fontId="11" fillId="0" borderId="0" xfId="0" applyNumberFormat="1" applyFont="1" applyFill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strike/>
        <color rgb="FF808080"/>
      </font>
    </dxf>
    <dxf>
      <fill>
        <patternFill>
          <bgColor rgb="FFFFEB9C"/>
        </patternFill>
      </fill>
    </dxf>
  </dxfs>
  <tableStyles count="1" defaultTableStyle="TableStyleMedium2" defaultPivotStyle="PivotStyleLight16">
    <tableStyle name="Invisible" pivot="0" table="0" count="0" xr9:uid="{91A5250E-7F19-48CC-9854-6E15B06850C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11" Type="http://schemas.openxmlformats.org/officeDocument/2006/relationships/worksheet" Target="worksheets/sheet6.xml"/><Relationship Id="rId12" Type="http://schemas.openxmlformats.org/officeDocument/2006/relationships/worksheet" Target="worksheets/sheet7.xml"/><Relationship Id="rId13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2</xdr:row>
      <xdr:rowOff>19050</xdr:rowOff>
    </xdr:from>
    <xdr:to>
      <xdr:col>0</xdr:col>
      <xdr:colOff>1900000</xdr:colOff>
      <xdr:row>3</xdr:row>
      <xdr:rowOff>311150</xdr:rowOff>
    </xdr:to>
    <xdr:sp macro="[0]!DownloadFromProjectWise_PWPS" textlink="">
      <xdr:nvSpPr>
        <xdr:cNvPr id="2" name="btnUpdate"/>
        <xdr:cNvSpPr/>
      </xdr:nvSpPr>
      <xdr:spPr>
        <a:prstGeom prst="roundRect">
          <a:avLst>
            <a:gd name="adj" fmla="val 20000"/>
          </a:avLst>
        </a:prstGeom>
        <a:solidFill>
          <a:srgbClr val="1F7A3D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AKTUALIZUJ DANE</a:t>
          </a:r>
        </a:p>
      </xdr:txBody>
    </xdr:sp>
    <xdr:clientData/>
  </xdr:twoCellAnchor>
  <xdr:twoCellAnchor editAs="oneCell">
    <xdr:from>
      <xdr:col>0</xdr:col>
      <xdr:colOff>2000000</xdr:colOff>
      <xdr:row>2</xdr:row>
      <xdr:rowOff>19050</xdr:rowOff>
    </xdr:from>
    <xdr:to>
      <xdr:col>0</xdr:col>
      <xdr:colOff>3900000</xdr:colOff>
      <xdr:row>3</xdr:row>
      <xdr:rowOff>311150</xdr:rowOff>
    </xdr:to>
    <xdr:sp macro="[0]!ShowNavigator" textlink="">
      <xdr:nvSpPr>
        <xdr:cNvPr id="3" name="btnNavigator"/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NAWIGATOR FOLDERÓW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5</xdr:row>
          <xdr:rowOff>19050</xdr:rowOff>
        </xdr:from>
        <xdr:to>
          <xdr:col>0</xdr:col>
          <xdr:colOff>3900000</xdr:colOff>
          <xdr:row>5</xdr:row>
          <xdr:rowOff>311150</xdr:rowOff>
        </xdr:to>
        <xdr:sp macro="" textlink="">
          <xdr:nvSpPr>
            <xdr:cNvPr id="1084" name="TextBox1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95250</xdr:colOff>
      <xdr:row>2</xdr:row>
      <xdr:rowOff>30000</xdr:rowOff>
    </xdr:from>
    <xdr:to>
      <xdr:col>3</xdr:col>
      <xdr:colOff>2300000</xdr:colOff>
      <xdr:row>2</xdr:row>
      <xdr:rowOff>400000</xdr:rowOff>
    </xdr:to>
    <xdr:sp macro="[0]!ZbadajAtrybutyPW" textlink="">
      <xdr:nvSpPr>
        <xdr:cNvPr id="2" name="btnProbe"/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WYKRYJ ATRYBUTY ▶</a:t>
          </a:r>
        </a:p>
      </xdr:txBody>
    </xdr:sp>
    <xdr:clientData/>
  </xdr:twoCellAnchor>
  <xdr:twoCellAnchor editAs="oneCell">
    <xdr:from>
      <xdr:col>4</xdr:col>
      <xdr:colOff>95250</xdr:colOff>
      <xdr:row>2</xdr:row>
      <xdr:rowOff>30000</xdr:rowOff>
    </xdr:from>
    <xdr:to>
      <xdr:col>4</xdr:col>
      <xdr:colOff>2300000</xdr:colOff>
      <xdr:row>2</xdr:row>
      <xdr:rowOff>400000</xdr:rowOff>
    </xdr:to>
    <xdr:sp macro="[0]!TestSzybkosciPW" textlink="">
      <xdr:nvSpPr>
        <xdr:cNvPr id="3" name="btnBench"/>
        <xdr:cNvSpPr/>
      </xdr:nvSpPr>
      <xdr:spPr>
        <a:prstGeom prst="roundRect">
          <a:avLst>
            <a:gd name="adj" fmla="val 20000"/>
          </a:avLst>
        </a:prstGeom>
        <a:solidFill>
          <a:srgbClr val="7F7F7F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TEST SZYBKOŚCI PW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47625</xdr:colOff>
      <xdr:row>4</xdr:row>
      <xdr:rowOff>38100</xdr:rowOff>
    </xdr:from>
    <xdr:to>
      <xdr:col>0</xdr:col>
      <xdr:colOff>1950000</xdr:colOff>
      <xdr:row>4</xdr:row>
      <xdr:rowOff>450000</xdr:rowOff>
    </xdr:to>
    <xdr:sp macro="[0]!DownloadFromProjectWise_PWPS" textlink="">
      <xdr:nvSpPr>
        <xdr:cNvPr id="2" name="btnUpdateV"/>
        <xdr:cNvSpPr/>
      </xdr:nvSpPr>
      <xdr:spPr>
        <a:prstGeom prst="roundRect">
          <a:avLst>
            <a:gd name="adj" fmla="val 20000"/>
          </a:avLst>
        </a:prstGeom>
        <a:solidFill>
          <a:srgbClr val="1F7A3D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AKTUALIZUJ DANE</a:t>
          </a:r>
        </a:p>
      </xdr:txBody>
    </xdr:sp>
    <xdr:clientData/>
  </xdr:twoCellAnchor>
  <xdr:twoCellAnchor editAs="absolute">
    <xdr:from>
      <xdr:col>1</xdr:col>
      <xdr:colOff>47625</xdr:colOff>
      <xdr:row>4</xdr:row>
      <xdr:rowOff>38100</xdr:rowOff>
    </xdr:from>
    <xdr:to>
      <xdr:col>1</xdr:col>
      <xdr:colOff>2250000</xdr:colOff>
      <xdr:row>4</xdr:row>
      <xdr:rowOff>450000</xdr:rowOff>
    </xdr:to>
    <xdr:sp macro="[0]!ShowNavigator" textlink="">
      <xdr:nvSpPr>
        <xdr:cNvPr id="3" name="btnNavV"/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NAWIGATOR FOLDERÓW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
<Relationships xmlns="http://schemas.openxmlformats.org/package/2006/relationships"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D316E-AE7C-4427-9F86-A36FFCBE8A3B}">
  <sheetPr codeName="Sheet1">
    <tabColor rgb="FF1F7A3D"/>
  </sheetPr>
  <dimension ref="A1:K11"/>
  <sheetViews>
    <sheetView zoomScale="90" zoomScaleNormal="90" workbookViewId="0">
      <pane ySplit="11" topLeftCell="A12" activePane="bottomLeft" state="frozen"/>
      <selection pane="bottomLeft" activeCell="A12" sqref="A12"/>
    </sheetView>
  </sheetViews>
  <sheetFormatPr defaultRowHeight="15"/>
  <cols>
    <col min="1" max="1" width="62" customWidth="1"/>
    <col min="2" max="2" width="55" customWidth="1"/>
    <col min="3" max="3" width="46" customWidth="1"/>
    <col min="4" max="4" width="30" customWidth="1"/>
    <col min="5" max="5" width="13" customWidth="1"/>
    <col min="6" max="6" width="16.140625" customWidth="1"/>
    <col min="7" max="7" width="13.42578125" customWidth="1"/>
    <col min="8" max="8" width="18.42578125" customWidth="1"/>
    <col min="9" max="9" width="11" customWidth="1"/>
    <col min="10" max="10" width="13.7109375" customWidth="1"/>
    <col min="11" max="11" width="9.5703125" bestFit="1" customWidth="1"/>
    <col min="12" max="20" width="10.85546875" customWidth="1"/>
    <col min="21" max="41" width="11.85546875" customWidth="1"/>
    <col min="42" max="42" width="16.5703125" bestFit="1" customWidth="1"/>
    <col min="43" max="49" width="11.85546875" customWidth="1"/>
    <col min="53" max="53" width="9.42578125" bestFit="1" customWidth="1"/>
    <col min="54" max="54" width="9.5703125" bestFit="1" customWidth="1"/>
    <col min="61" max="61" width="9.42578125" bestFit="1" customWidth="1"/>
    <col min="62" max="62" width="9.5703125" bestFit="1" customWidth="1"/>
    <col min="63" max="63" width="9.42578125" bestFit="1" customWidth="1"/>
    <col min="64" max="64" width="9.5703125" bestFit="1" customWidth="1"/>
    <col min="65" max="65" width="35.85546875" bestFit="1" customWidth="1"/>
    <col min="66" max="66" width="10.7109375" bestFit="1" customWidth="1"/>
    <col min="67" max="67" width="17.85546875" customWidth="1"/>
  </cols>
  <sheetData>
    <row r="1" ht="28" customHeight="1">
      <c r="A1" s="16" t="inlineStr">
        <is>
          <t xml:space="preserve">Baza plików ProjectWise</t>
        </is>
      </c>
      <c r="B1" s="18"/>
      <c r="C1" s="18"/>
      <c r="D1" s="18"/>
      <c r="E1" s="18"/>
      <c r="F1" s="18"/>
      <c r="G1" s="18"/>
      <c r="H1" s="18"/>
      <c r="I1" s="18"/>
      <c r="J1" s="18"/>
      <c r="K1" s="18"/>
    </row>
    <row r="2" ht="18" customHeight="1">
      <c r="A2" s="17" t="inlineStr">
        <is>
          <t xml:space="preserve">Lista plików z wybranych folderów PW wraz z atrybutami. Zmiany względem poprzedniej aktualizacji są oznaczone kolorami.</t>
        </is>
      </c>
      <c r="B2" s="18"/>
      <c r="C2" s="18"/>
      <c r="D2" s="18"/>
      <c r="E2" s="18"/>
      <c r="F2" s="18"/>
      <c r="G2" s="18"/>
      <c r="H2" s="18"/>
      <c r="I2" s="18"/>
      <c r="J2" s="18"/>
      <c r="K2" s="18"/>
    </row>
    <row r="3" ht="17" customHeight="1"/>
    <row r="4" ht="17" customHeight="1"/>
    <row r="5" ht="18" customHeight="1">
      <c r="A5" s="39" t="inlineStr">
        <is>
          <t xml:space="preserve">Legenda kolorów  →</t>
        </is>
      </c>
      <c r="B5" s="35" t="inlineStr">
        <is>
          <t xml:space="preserve">Niebieski wiersz = folder</t>
        </is>
      </c>
      <c r="C5" s="36" t="inlineStr">
        <is>
          <t xml:space="preserve">Żółta komórka = zmieniona wartość</t>
        </is>
      </c>
      <c r="D5" s="37" t="inlineStr">
        <is>
          <t xml:space="preserve">Czerwony wiersz = usunięty z PW</t>
        </is>
      </c>
    </row>
    <row r="6" ht="26" customHeight="1">
      <c r="A6" s="40"/>
    </row>
    <row r="7" ht="15" customHeight="1">
      <c r="A7" s="23" t="inlineStr">
        <is>
          <t xml:space="preserve">↑ Pole wyszukiwania: wpisz frazę, aby przefiltrować listę (po dowolnej kolumnie). Wyczyść pole, aby pokazać wszystko.</t>
        </is>
      </c>
    </row>
    <row r="8" ht="22" customHeight="1">
      <c r="A8" s="41" t="inlineStr">
        <is>
          <t xml:space="preserve">Last Database Update: – (aktualizacja jeszcze nie była uruchamiana)</t>
        </is>
      </c>
    </row>
    <row r="9" ht="4" customHeight="1"/>
    <row r="10" ht="4" customHeight="1"/>
    <row r="11" ht="24" customHeight="1">
      <c r="A11" s="19" t="inlineStr">
        <is>
          <t xml:space="preserve">File Name</t>
        </is>
      </c>
      <c r="B11" s="19" t="inlineStr">
        <is>
          <t xml:space="preserve">PW Source Path</t>
        </is>
      </c>
      <c r="C11" s="19" t="inlineStr">
        <is>
          <t xml:space="preserve">PW Link</t>
        </is>
      </c>
      <c r="D11" s="19" t="inlineStr">
        <is>
          <t xml:space="preserve">Updater</t>
        </is>
      </c>
      <c r="E11" s="19" t="inlineStr">
        <is>
          <t xml:space="preserve">Updated</t>
        </is>
      </c>
      <c r="F11" s="19"/>
      <c r="G11" s="19"/>
      <c r="H11" s="19"/>
      <c r="I11" s="19"/>
      <c r="J11" s="19"/>
    </row>
  </sheetData>
  <mergeCells count="2">
    <mergeCell ref="A2:E2"/>
    <mergeCell ref="A7:E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4" r:id="rId3" name="TextBox1">
          <controlPr defaultSize="0" autoLine="0" linkedCell="A6" r:id="rId4">
            <anchor moveWithCells="1">
              <from>
                <xdr:col>0</xdr:col>
                <xdr:colOff>47625</xdr:colOff>
                <xdr:row>5</xdr:row>
                <xdr:rowOff>19050</xdr:rowOff>
              </from>
              <to>
                <xdr:col>0</xdr:col>
                <xdr:colOff>3900000</xdr:colOff>
                <xdr:row>5</xdr:row>
                <xdr:rowOff>311150</xdr:rowOff>
              </to>
            </anchor>
          </controlPr>
        </control>
      </mc:Choice>
      <mc:Fallback>
        <control shapeId="1084" r:id="rId3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2F5597"/>
    <pageSetUpPr fitToPage="1"/>
  </sheetPr>
  <sheetViews>
    <sheetView showGridLines="0" workbookViewId="0">
      <pane ySplit="5" topLeftCell="A6" activePane="bottomLeft" state="frozen"/>
      <selection pane="bottomLeft" activeCell="B6" sqref="B6"/>
    </sheetView>
  </sheetViews>
  <sheetFormatPr defaultRowHeight="15"/>
  <cols>
    <col min="1" max="1" width="15" customWidth="1"/>
    <col min="2" max="2" width="118" customWidth="1"/>
    <col min="3" max="3" width="50" customWidth="1"/>
  </cols>
  <sheetData>
    <row r="1" ht="34" customHeight="1">
      <c r="A1" s="16" t="inlineStr">
        <is>
          <t xml:space="preserve">Foldery do skanowania</t>
        </is>
      </c>
      <c r="B1" s="18"/>
      <c r="C1" s="18"/>
    </row>
    <row r="2" ht="22" customHeight="1">
      <c r="A2" s="17" t="inlineStr">
        <is>
          <t xml:space="preserve">Lista folderów ProjectWise, z których makro pobiera pliki (razem ze wszystkimi podfolderami).</t>
        </is>
      </c>
      <c r="B2" s="18"/>
      <c r="C2" s="18"/>
    </row>
    <row r="3" ht="36" customHeight="1">
      <c r="A3" s="22" t="inlineStr">
        <is>
          <t xml:space="preserve">Jak wypełniać: wklej link do folderu z ProjectWise do kolumny B (jeden folder = jeden wiersz). Kolumna A: TAK = skanuj, NIE = pomiń bez kasowania wiersza. Kolumna C to dowolna notatka. AUTOMAT: po wklejeniu linku makro samo wykrywa atrybuty (arkusz Atrybuty) i pobiera dane.</t>
        </is>
      </c>
      <c r="B3" s="22"/>
      <c r="C3" s="22"/>
    </row>
    <row r="4" ht="22" customHeight="1">
      <c r="A4" s="34" t="inlineStr">
        <is>
          <t xml:space="preserve">Wzorzec linku:</t>
        </is>
      </c>
      <c r="B4" s="27" t="inlineStr">
        <is>
          <t xml:space="preserve">pw:\\&lt;serwer&gt;:&lt;Datasource&gt;\Documents\&lt;Projekt&gt;\&lt;Folder&gt;\&lt;Podfolder&gt;\</t>
        </is>
      </c>
      <c r="C4" s="23" t="inlineStr">
        <is>
          <t xml:space="preserve">Szczegóły i przykłady: arkusz Instrukcja</t>
        </is>
      </c>
    </row>
    <row r="5" ht="24" customHeight="1">
      <c r="A5" s="20" t="inlineStr">
        <is>
          <t xml:space="preserve">Aktywny</t>
        </is>
      </c>
      <c r="B5" s="19" t="inlineStr">
        <is>
          <t xml:space="preserve">Link do folderu ProjectWise</t>
        </is>
      </c>
      <c r="C5" s="19" t="inlineStr">
        <is>
          <t xml:space="preserve">Opis (opcjonalnie)</t>
        </is>
      </c>
    </row>
    <row r="6" ht="20" customHeight="1">
      <c r="A6" s="31" t="inlineStr">
        <is>
          <t xml:space="preserve">TAK</t>
        </is>
      </c>
      <c r="B6" s="33" t="inlineStr">
        <is>
          <t xml:space="preserve">pw:\\pa7PJWW2K01.egis.racine.local:ENQE01301_SZC_Sizewell_EPR\Documents\SZC_Sizewell_EPR\01-ICOSH\04-INTERNAL DOCUMENTS\04.1-DOCUMENT\</t>
        </is>
      </c>
      <c r="C6" s="32" t="inlineStr">
        <is>
          <t xml:space="preserve">SZC Sizewell EPR – 01-ICOSH / 04.1-DOCUMENT</t>
        </is>
      </c>
    </row>
    <row r="7" ht="20" customHeight="1">
      <c r="A7" s="31" t="inlineStr">
        <is>
          <t xml:space="preserve">TAK</t>
        </is>
      </c>
      <c r="B7" s="33" t="inlineStr">
        <is>
          <t xml:space="preserve">pw:\\pa7PJWW2K01.egis.racine.local:ENNJ00301_UK1229_SDLT\Documents\UK1229_SDLT\03_DELIVERABLES TO EDVANCE UK1229\031_BIM Deliverables_UK1221_UK1229\03-HR\</t>
        </is>
      </c>
      <c r="C7" s="32" t="inlineStr">
        <is>
          <t xml:space="preserve">Deliverables dla JDO Site – 03-HR</t>
        </is>
      </c>
    </row>
    <row r="8" ht="20" customHeight="1">
      <c r="A8" s="31" t="inlineStr">
        <is>
          <t xml:space="preserve">TAK</t>
        </is>
      </c>
      <c r="B8" s="33" t="inlineStr">
        <is>
          <t xml:space="preserve">pw:\\pa7PJWW2K01.egis.racine.local:ENNJ00301_UK1229_SDLT\Documents\UK1229_SDLT\04_DELIVERABLES TO JDO SITE\041_BIM Deliverables_UK1221\03-HR\</t>
        </is>
      </c>
      <c r="C8" s="32" t="inlineStr">
        <is>
          <t xml:space="preserve">Deliverables dla Edvance – 03-HR</t>
        </is>
      </c>
    </row>
    <row r="9" ht="20" customHeight="1">
      <c r="A9" s="31" t="inlineStr">
        <is>
          <t xml:space="preserve">TAK</t>
        </is>
      </c>
      <c r="B9" s="33" t="inlineStr">
        <is>
          <t xml:space="preserve">pw:\\pa7PJWW2K01.egis.racine.local:ENNJ00301_UK1229_SDLT\Documents\UK1229_SDLT\08_TECHNICAL PROCEDURES &amp; DOCUMENTS\081_Official Procedures &amp; Tools - UK1229\</t>
        </is>
      </c>
      <c r="C9" s="32" t="inlineStr">
        <is>
          <t xml:space="preserve">Procedury i narzędzia (oficjalne)</t>
        </is>
      </c>
    </row>
    <row r="10" ht="20" customHeight="1">
      <c r="A10" s="31" t="inlineStr">
        <is>
          <t xml:space="preserve">TAK</t>
        </is>
      </c>
      <c r="B10" s="33" t="inlineStr">
        <is>
          <t xml:space="preserve">pw:\\pa7PJWW2K01.egis.racine.local:ENNJ00301_UK1229_SDLT\Documents\UK1229_SDLT\04_DELIVERABLES TO JDO SITE\041_BIM Deliverables_UK1221\02-HK\</t>
        </is>
      </c>
      <c r="C10" s="32" t="inlineStr">
        <is>
          <t xml:space="preserve">Deliverables dla JDO Site – 02-HK</t>
        </is>
      </c>
    </row>
    <row r="11" ht="20" customHeight="1">
      <c r="A11" s="31" t="inlineStr">
        <is>
          <t xml:space="preserve">TAK</t>
        </is>
      </c>
      <c r="B11" s="33" t="inlineStr">
        <is>
          <t xml:space="preserve">pw:\\pa7PJWW2K01.egis.racine.local:ENNJ00301_UK1229_SDLT\Documents\UK1229_SDLT\04_DELIVERABLES TO JDO SITE\041_BIM Deliverables_UK1221\04-HL\</t>
        </is>
      </c>
      <c r="C11" s="32" t="inlineStr">
        <is>
          <t xml:space="preserve">Deliverables dla JDO Site – 04-HL</t>
        </is>
      </c>
    </row>
    <row r="12" ht="20" customHeight="1">
      <c r="A12" s="31"/>
      <c r="B12" s="33"/>
      <c r="C12" s="32"/>
    </row>
    <row r="13" ht="20" customHeight="1">
      <c r="A13" s="31"/>
      <c r="B13" s="33"/>
      <c r="C13" s="32"/>
    </row>
    <row r="14" ht="20" customHeight="1">
      <c r="A14" s="31"/>
      <c r="B14" s="33"/>
      <c r="C14" s="32"/>
    </row>
    <row r="15" ht="20" customHeight="1">
      <c r="A15" s="31"/>
      <c r="B15" s="33"/>
      <c r="C15" s="32"/>
    </row>
    <row r="16" ht="20" customHeight="1">
      <c r="A16" s="31"/>
      <c r="B16" s="33"/>
      <c r="C16" s="32"/>
    </row>
    <row r="17" ht="20" customHeight="1">
      <c r="A17" s="31"/>
      <c r="B17" s="33"/>
      <c r="C17" s="32"/>
    </row>
    <row r="18" ht="20" customHeight="1">
      <c r="A18" s="31"/>
      <c r="B18" s="33"/>
      <c r="C18" s="32"/>
    </row>
    <row r="19" ht="20" customHeight="1">
      <c r="A19" s="31"/>
      <c r="B19" s="33"/>
      <c r="C19" s="32"/>
    </row>
    <row r="20" ht="20" customHeight="1">
      <c r="A20" s="31"/>
      <c r="B20" s="33"/>
      <c r="C20" s="32"/>
    </row>
    <row r="21" ht="20" customHeight="1">
      <c r="A21" s="31"/>
      <c r="B21" s="33"/>
      <c r="C21" s="32"/>
    </row>
    <row r="22" ht="20" customHeight="1">
      <c r="A22" s="31"/>
      <c r="B22" s="33"/>
      <c r="C22" s="32"/>
    </row>
    <row r="23" ht="20" customHeight="1">
      <c r="A23" s="31"/>
      <c r="B23" s="33"/>
      <c r="C23" s="32"/>
    </row>
    <row r="24" ht="20" customHeight="1">
      <c r="A24" s="31"/>
      <c r="B24" s="33"/>
      <c r="C24" s="32"/>
    </row>
    <row r="25" ht="20" customHeight="1">
      <c r="A25" s="31"/>
      <c r="B25" s="33"/>
      <c r="C25" s="32"/>
    </row>
    <row r="26" ht="20" customHeight="1">
      <c r="A26" s="31"/>
      <c r="B26" s="33"/>
      <c r="C26" s="32"/>
    </row>
    <row r="27" ht="20" customHeight="1">
      <c r="A27" s="31"/>
      <c r="B27" s="33"/>
      <c r="C27" s="32"/>
    </row>
    <row r="28" ht="20" customHeight="1">
      <c r="A28" s="31"/>
      <c r="B28" s="33"/>
      <c r="C28" s="32"/>
    </row>
    <row r="29" ht="20" customHeight="1">
      <c r="A29" s="31"/>
      <c r="B29" s="33"/>
      <c r="C29" s="32"/>
    </row>
    <row r="30" ht="20" customHeight="1">
      <c r="A30" s="31"/>
      <c r="B30" s="33"/>
      <c r="C30" s="32"/>
    </row>
    <row r="31" ht="20" customHeight="1">
      <c r="A31" s="31"/>
      <c r="B31" s="33"/>
      <c r="C31" s="32"/>
    </row>
    <row r="32" ht="20" customHeight="1">
      <c r="A32" s="31"/>
      <c r="B32" s="33"/>
      <c r="C32" s="32"/>
    </row>
    <row r="33" ht="20" customHeight="1">
      <c r="A33" s="31"/>
      <c r="B33" s="33"/>
      <c r="C33" s="32"/>
    </row>
    <row r="34" ht="20" customHeight="1">
      <c r="A34" s="31"/>
      <c r="B34" s="33"/>
      <c r="C34" s="32"/>
    </row>
    <row r="35" ht="20" customHeight="1">
      <c r="A35" s="31"/>
      <c r="B35" s="33"/>
      <c r="C35" s="32"/>
    </row>
    <row r="36" ht="20" customHeight="1">
      <c r="A36" s="31"/>
      <c r="B36" s="33"/>
      <c r="C36" s="32"/>
    </row>
    <row r="37" ht="20" customHeight="1">
      <c r="A37" s="31"/>
      <c r="B37" s="33"/>
      <c r="C37" s="32"/>
    </row>
    <row r="38" ht="20" customHeight="1">
      <c r="A38" s="31"/>
      <c r="B38" s="33"/>
      <c r="C38" s="32"/>
    </row>
    <row r="39" ht="20" customHeight="1">
      <c r="A39" s="31"/>
      <c r="B39" s="33"/>
      <c r="C39" s="32"/>
    </row>
    <row r="40" ht="20" customHeight="1">
      <c r="A40" s="31"/>
      <c r="B40" s="33"/>
      <c r="C40" s="32"/>
    </row>
    <row r="41" ht="20" customHeight="1">
      <c r="A41" s="31"/>
      <c r="B41" s="33"/>
      <c r="C41" s="32"/>
    </row>
    <row r="42" ht="20" customHeight="1">
      <c r="A42" s="31"/>
      <c r="B42" s="33"/>
      <c r="C42" s="32"/>
    </row>
    <row r="43" ht="20" customHeight="1">
      <c r="A43" s="31"/>
      <c r="B43" s="33"/>
      <c r="C43" s="32"/>
    </row>
    <row r="44" ht="20" customHeight="1">
      <c r="A44" s="31"/>
      <c r="B44" s="33"/>
      <c r="C44" s="32"/>
    </row>
    <row r="45" ht="20" customHeight="1">
      <c r="A45" s="31"/>
      <c r="B45" s="33"/>
      <c r="C45" s="32"/>
    </row>
    <row r="46" ht="20" customHeight="1">
      <c r="A46" s="31"/>
      <c r="B46" s="33"/>
      <c r="C46" s="32"/>
    </row>
    <row r="47" ht="20" customHeight="1">
      <c r="A47" s="31"/>
      <c r="B47" s="33"/>
      <c r="C47" s="32"/>
    </row>
    <row r="48" ht="20" customHeight="1">
      <c r="A48" s="31"/>
      <c r="B48" s="33"/>
      <c r="C48" s="32"/>
    </row>
    <row r="49" ht="20" customHeight="1">
      <c r="A49" s="31"/>
      <c r="B49" s="33"/>
      <c r="C49" s="32"/>
    </row>
    <row r="50" ht="20" customHeight="1">
      <c r="A50" s="31"/>
      <c r="B50" s="33"/>
      <c r="C50" s="32"/>
    </row>
    <row r="51" ht="20" customHeight="1">
      <c r="A51" s="31"/>
      <c r="B51" s="33"/>
      <c r="C51" s="32"/>
    </row>
    <row r="52" ht="20" customHeight="1">
      <c r="A52" s="31"/>
      <c r="B52" s="33"/>
      <c r="C52" s="32"/>
    </row>
    <row r="53" ht="20" customHeight="1">
      <c r="A53" s="31"/>
      <c r="B53" s="33"/>
      <c r="C53" s="32"/>
    </row>
    <row r="54" ht="20" customHeight="1">
      <c r="A54" s="31"/>
      <c r="B54" s="33"/>
      <c r="C54" s="32"/>
    </row>
    <row r="55" ht="20" customHeight="1">
      <c r="A55" s="31"/>
      <c r="B55" s="33"/>
      <c r="C55" s="32"/>
    </row>
    <row r="56" ht="20" customHeight="1">
      <c r="A56" s="31"/>
      <c r="B56" s="33"/>
      <c r="C56" s="32"/>
    </row>
    <row r="57" ht="20" customHeight="1">
      <c r="A57" s="31"/>
      <c r="B57" s="33"/>
      <c r="C57" s="32"/>
    </row>
    <row r="58" ht="20" customHeight="1">
      <c r="A58" s="31"/>
      <c r="B58" s="33"/>
      <c r="C58" s="32"/>
    </row>
    <row r="59" ht="20" customHeight="1">
      <c r="A59" s="31"/>
      <c r="B59" s="33"/>
      <c r="C59" s="32"/>
    </row>
    <row r="60" ht="20" customHeight="1">
      <c r="A60" s="31"/>
      <c r="B60" s="33"/>
      <c r="C60" s="32"/>
    </row>
    <row r="61" ht="20" customHeight="1">
      <c r="A61" s="31"/>
      <c r="B61" s="33"/>
      <c r="C61" s="32"/>
    </row>
    <row r="62" ht="20" customHeight="1">
      <c r="A62" s="31"/>
      <c r="B62" s="33"/>
      <c r="C62" s="32"/>
    </row>
    <row r="63" ht="20" customHeight="1">
      <c r="A63" s="31"/>
      <c r="B63" s="33"/>
      <c r="C63" s="32"/>
    </row>
    <row r="64" ht="20" customHeight="1">
      <c r="A64" s="31"/>
      <c r="B64" s="33"/>
      <c r="C64" s="32"/>
    </row>
    <row r="65" ht="20" customHeight="1">
      <c r="A65" s="31"/>
      <c r="B65" s="33"/>
      <c r="C65" s="32"/>
    </row>
    <row r="66" ht="20" customHeight="1">
      <c r="A66" s="31"/>
      <c r="B66" s="33"/>
      <c r="C66" s="32"/>
    </row>
    <row r="67" ht="20" customHeight="1">
      <c r="A67" s="31"/>
      <c r="B67" s="33"/>
      <c r="C67" s="32"/>
    </row>
    <row r="68" ht="20" customHeight="1">
      <c r="A68" s="31"/>
      <c r="B68" s="33"/>
      <c r="C68" s="32"/>
    </row>
    <row r="69" ht="20" customHeight="1">
      <c r="A69" s="31"/>
      <c r="B69" s="33"/>
      <c r="C69" s="32"/>
    </row>
    <row r="70" ht="20" customHeight="1">
      <c r="A70" s="31"/>
      <c r="B70" s="33"/>
      <c r="C70" s="32"/>
    </row>
    <row r="71" ht="20" customHeight="1">
      <c r="A71" s="31"/>
      <c r="B71" s="33"/>
      <c r="C71" s="32"/>
    </row>
    <row r="72" ht="20" customHeight="1">
      <c r="A72" s="31"/>
      <c r="B72" s="33"/>
      <c r="C72" s="32"/>
    </row>
    <row r="73" ht="20" customHeight="1">
      <c r="A73" s="31"/>
      <c r="B73" s="33"/>
      <c r="C73" s="32"/>
    </row>
    <row r="74" ht="20" customHeight="1">
      <c r="A74" s="31"/>
      <c r="B74" s="33"/>
      <c r="C74" s="32"/>
    </row>
    <row r="75" ht="20" customHeight="1">
      <c r="A75" s="31"/>
      <c r="B75" s="33"/>
      <c r="C75" s="32"/>
    </row>
    <row r="76" ht="20" customHeight="1">
      <c r="A76" s="31"/>
      <c r="B76" s="33"/>
      <c r="C76" s="32"/>
    </row>
    <row r="77" ht="20" customHeight="1">
      <c r="A77" s="31"/>
      <c r="B77" s="33"/>
      <c r="C77" s="32"/>
    </row>
    <row r="78" ht="20" customHeight="1">
      <c r="A78" s="31"/>
      <c r="B78" s="33"/>
      <c r="C78" s="32"/>
    </row>
    <row r="79" ht="20" customHeight="1">
      <c r="A79" s="31"/>
      <c r="B79" s="33"/>
      <c r="C79" s="32"/>
    </row>
    <row r="80" ht="20" customHeight="1">
      <c r="A80" s="31"/>
      <c r="B80" s="33"/>
      <c r="C80" s="32"/>
    </row>
    <row r="81" ht="20" customHeight="1">
      <c r="A81" s="31"/>
      <c r="B81" s="33"/>
      <c r="C81" s="32"/>
    </row>
    <row r="82" ht="20" customHeight="1">
      <c r="A82" s="31"/>
      <c r="B82" s="33"/>
      <c r="C82" s="32"/>
    </row>
    <row r="83" ht="20" customHeight="1">
      <c r="A83" s="31"/>
      <c r="B83" s="33"/>
      <c r="C83" s="32"/>
    </row>
    <row r="84" ht="20" customHeight="1">
      <c r="A84" s="31"/>
      <c r="B84" s="33"/>
      <c r="C84" s="32"/>
    </row>
    <row r="85" ht="20" customHeight="1">
      <c r="A85" s="31"/>
      <c r="B85" s="33"/>
      <c r="C85" s="32"/>
    </row>
    <row r="86" ht="20" customHeight="1">
      <c r="A86" s="31"/>
      <c r="B86" s="33"/>
      <c r="C86" s="32"/>
    </row>
    <row r="87" ht="20" customHeight="1">
      <c r="A87" s="31"/>
      <c r="B87" s="33"/>
      <c r="C87" s="32"/>
    </row>
    <row r="88" ht="20" customHeight="1">
      <c r="A88" s="31"/>
      <c r="B88" s="33"/>
      <c r="C88" s="32"/>
    </row>
    <row r="89" ht="20" customHeight="1">
      <c r="A89" s="31"/>
      <c r="B89" s="33"/>
      <c r="C89" s="32"/>
    </row>
    <row r="90" ht="20" customHeight="1">
      <c r="A90" s="31"/>
      <c r="B90" s="33"/>
      <c r="C90" s="32"/>
    </row>
    <row r="91" ht="20" customHeight="1">
      <c r="A91" s="31"/>
      <c r="B91" s="33"/>
      <c r="C91" s="32"/>
    </row>
    <row r="92" ht="20" customHeight="1">
      <c r="A92" s="31"/>
      <c r="B92" s="33"/>
      <c r="C92" s="32"/>
    </row>
    <row r="93" ht="20" customHeight="1">
      <c r="A93" s="31"/>
      <c r="B93" s="33"/>
      <c r="C93" s="32"/>
    </row>
    <row r="94" ht="20" customHeight="1">
      <c r="A94" s="31"/>
      <c r="B94" s="33"/>
      <c r="C94" s="32"/>
    </row>
    <row r="95" ht="20" customHeight="1">
      <c r="A95" s="31"/>
      <c r="B95" s="33"/>
      <c r="C95" s="32"/>
    </row>
    <row r="96" ht="20" customHeight="1">
      <c r="A96" s="31"/>
      <c r="B96" s="33"/>
      <c r="C96" s="32"/>
    </row>
    <row r="97" ht="20" customHeight="1">
      <c r="A97" s="31"/>
      <c r="B97" s="33"/>
      <c r="C97" s="32"/>
    </row>
    <row r="98" ht="20" customHeight="1">
      <c r="A98" s="31"/>
      <c r="B98" s="33"/>
      <c r="C98" s="32"/>
    </row>
    <row r="99" ht="20" customHeight="1">
      <c r="A99" s="31"/>
      <c r="B99" s="33"/>
      <c r="C99" s="32"/>
    </row>
    <row r="100" ht="20" customHeight="1">
      <c r="A100" s="31"/>
      <c r="B100" s="33"/>
      <c r="C100" s="32"/>
    </row>
    <row r="101" ht="20" customHeight="1">
      <c r="A101" s="31"/>
      <c r="B101" s="33"/>
      <c r="C101" s="32"/>
    </row>
    <row r="102" ht="20" customHeight="1">
      <c r="A102" s="31"/>
      <c r="B102" s="33"/>
      <c r="C102" s="32"/>
    </row>
    <row r="103" ht="20" customHeight="1">
      <c r="A103" s="31"/>
      <c r="B103" s="33"/>
      <c r="C103" s="32"/>
    </row>
    <row r="104" ht="20" customHeight="1">
      <c r="A104" s="31"/>
      <c r="B104" s="33"/>
      <c r="C104" s="32"/>
    </row>
    <row r="105" ht="20" customHeight="1">
      <c r="A105" s="31"/>
      <c r="B105" s="33"/>
      <c r="C105" s="32"/>
    </row>
  </sheetData>
  <mergeCells count="1">
    <mergeCell ref="A3:C3"/>
  </mergeCells>
  <conditionalFormatting sqref="B6:B105">
    <cfRule type="expression" dxfId="0" priority="1">
      <formula>AND(B6&lt;&gt;"",LOWER(LEFT(TRIM(B6),3))&lt;&gt;"pw:")</formula>
    </cfRule>
  </conditionalFormatting>
  <conditionalFormatting sqref="A6:C105">
    <cfRule type="expression" dxfId="1" priority="2">
      <formula>UPPER(TRIM($A6))="NIE"</formula>
    </cfRule>
  </conditionalFormatting>
  <dataValidations count="2">
    <dataValidation type="list" allowBlank="1" showInputMessage="1" showErrorMessage="1" errorTitle="Aktywny" error="Wybierz TAK lub NIE." promptTitle="Aktywny" prompt="TAK = folder jest skanowany, NIE = pomijany." sqref="A6:A105">
      <formula1>"TAK,NIE"</formula1>
    </dataValidation>
    <dataValidation type="custom" errorStyle="warning" allowBlank="1" showInputMessage="1" showErrorMessage="1" errorTitle="To nie wygląda na link PW" error="Link do folderu powinien zaczynać się od pw:\\ (skopiuj go z ProjectWise Explorer). Zapisać mimo to?" promptTitle="Link do folderu PW" prompt="Format: pw:\\serwer:Datasource\Documents\Projekt\Folder\" sqref="B6:B105">
      <formula1>LOWER(LEFT(TRIM(B6),3))="pw:"</formula1>
    </dataValidation>
  </dataValidations>
  <pageMargins left="0.5" right="0.5" top="0.6" bottom="0.6" header="0.3" footer="0.3"/>
  <pageSetup paperSize="9" orientation="landscape" fitToHeight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2F5597"/>
    <pageSetUpPr fitToPage="1"/>
  </sheetPr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40" customWidth="1"/>
    <col min="2" max="2" width="11" customWidth="1"/>
    <col min="3" max="3" width="12" customWidth="1"/>
    <col min="4" max="4" width="55" customWidth="1"/>
    <col min="5" max="5" width="45" customWidth="1"/>
  </cols>
  <sheetData>
    <row r="1" ht="34" customHeight="1">
      <c r="A1" s="16" t="inlineStr">
        <is>
          <t xml:space="preserve">Atrybuty do pobrania</t>
        </is>
      </c>
      <c r="B1" s="18"/>
      <c r="C1" s="18"/>
      <c r="D1" s="18"/>
      <c r="E1" s="18"/>
    </row>
    <row r="2" ht="22" customHeight="1">
      <c r="A2" s="17" t="inlineStr">
        <is>
          <t xml:space="preserve">Wypełniane automatycznie po wklejeniu linku w arkuszu Foldery. Atrybuty z TAK w kolumnie B stają się kolumnami w Baza_PW.</t>
        </is>
      </c>
      <c r="B2" s="18"/>
      <c r="C2" s="18"/>
      <c r="D2" s="18"/>
      <c r="E2" s="18"/>
    </row>
    <row r="3" ht="34" customHeight="1">
      <c r="A3" s="23" t="inlineStr">
        <is>
          <t xml:space="preserve">Lista uzupełnia się sama (nowe atrybuty są dopisywane, nic nie jest kasowane). Zmień TAK/NIE, aby włączyć lub wyłączyć kolumnę; własne atrybuty możesz dopisać na końcu.</t>
        </is>
      </c>
      <c r="B3" s="22"/>
      <c r="C3" s="22"/>
      <c r="D3" s="22"/>
    </row>
    <row r="4" ht="6" customHeight="1">
      <c r="A4" s="22"/>
    </row>
    <row r="5" ht="24" customHeight="1">
      <c r="A5" s="19" t="inlineStr">
        <is>
          <t xml:space="preserve">Nazwa atrybutu</t>
        </is>
      </c>
      <c r="B5" s="20" t="inlineStr">
        <is>
          <t xml:space="preserve">Pobierać</t>
        </is>
      </c>
      <c r="C5" s="19" t="inlineStr">
        <is>
          <t xml:space="preserve">Typ</t>
        </is>
      </c>
      <c r="D5" s="19" t="inlineStr">
        <is>
          <t xml:space="preserve">Przykładowa wartość</t>
        </is>
      </c>
      <c r="E5" s="19" t="inlineStr">
        <is>
          <t xml:space="preserve">Opis (dla Ciebie)</t>
        </is>
      </c>
    </row>
    <row r="6" ht="20" customHeight="1">
      <c r="A6" s="32"/>
      <c r="B6" s="31"/>
      <c r="C6" s="31"/>
      <c r="D6" s="32"/>
      <c r="E6" s="32"/>
    </row>
    <row r="7" ht="20" customHeight="1">
      <c r="A7" s="32"/>
      <c r="B7" s="31"/>
      <c r="C7" s="31"/>
      <c r="D7" s="32"/>
      <c r="E7" s="32"/>
    </row>
    <row r="8" ht="20" customHeight="1">
      <c r="A8" s="32"/>
      <c r="B8" s="31"/>
      <c r="C8" s="31"/>
      <c r="D8" s="32"/>
      <c r="E8" s="32"/>
    </row>
    <row r="9" ht="20" customHeight="1">
      <c r="A9" s="32"/>
      <c r="B9" s="31"/>
      <c r="C9" s="31"/>
      <c r="D9" s="32"/>
      <c r="E9" s="32"/>
    </row>
    <row r="10" ht="20" customHeight="1">
      <c r="A10" s="32"/>
      <c r="B10" s="31"/>
      <c r="C10" s="31"/>
      <c r="D10" s="32"/>
      <c r="E10" s="32"/>
    </row>
    <row r="11" ht="20" customHeight="1">
      <c r="A11" s="32"/>
      <c r="B11" s="31"/>
      <c r="C11" s="31"/>
      <c r="D11" s="32"/>
      <c r="E11" s="32"/>
    </row>
    <row r="12" ht="20" customHeight="1">
      <c r="A12" s="32"/>
      <c r="B12" s="31"/>
      <c r="C12" s="31"/>
      <c r="D12" s="32"/>
      <c r="E12" s="32"/>
    </row>
    <row r="13" ht="20" customHeight="1">
      <c r="A13" s="32"/>
      <c r="B13" s="31"/>
      <c r="C13" s="31"/>
      <c r="D13" s="32"/>
      <c r="E13" s="32"/>
    </row>
    <row r="14" ht="20" customHeight="1">
      <c r="A14" s="32"/>
      <c r="B14" s="31"/>
      <c r="C14" s="31"/>
      <c r="D14" s="32"/>
      <c r="E14" s="32"/>
    </row>
    <row r="15" ht="20" customHeight="1">
      <c r="A15" s="32"/>
      <c r="B15" s="31"/>
      <c r="C15" s="31"/>
      <c r="D15" s="32"/>
      <c r="E15" s="32"/>
    </row>
    <row r="16" ht="20" customHeight="1">
      <c r="A16" s="32"/>
      <c r="B16" s="31"/>
      <c r="C16" s="31"/>
      <c r="D16" s="32"/>
      <c r="E16" s="32"/>
    </row>
    <row r="17" ht="20" customHeight="1">
      <c r="A17" s="32"/>
      <c r="B17" s="31"/>
      <c r="C17" s="31"/>
      <c r="D17" s="32"/>
      <c r="E17" s="32"/>
    </row>
    <row r="18" ht="20" customHeight="1">
      <c r="A18" s="32"/>
      <c r="B18" s="31"/>
      <c r="C18" s="31"/>
      <c r="D18" s="32"/>
      <c r="E18" s="32"/>
    </row>
    <row r="19" ht="20" customHeight="1">
      <c r="A19" s="32"/>
      <c r="B19" s="31"/>
      <c r="C19" s="31"/>
      <c r="D19" s="32"/>
      <c r="E19" s="32"/>
    </row>
    <row r="20" ht="20" customHeight="1">
      <c r="A20" s="32"/>
      <c r="B20" s="31"/>
      <c r="C20" s="31"/>
      <c r="D20" s="32"/>
      <c r="E20" s="32"/>
    </row>
    <row r="21" ht="20" customHeight="1">
      <c r="A21" s="32"/>
      <c r="B21" s="31"/>
      <c r="C21" s="31"/>
      <c r="D21" s="32"/>
      <c r="E21" s="32"/>
    </row>
    <row r="22" ht="20" customHeight="1">
      <c r="A22" s="32"/>
      <c r="B22" s="31"/>
      <c r="C22" s="31"/>
      <c r="D22" s="32"/>
      <c r="E22" s="32"/>
    </row>
    <row r="23" ht="20" customHeight="1">
      <c r="A23" s="32"/>
      <c r="B23" s="31"/>
      <c r="C23" s="31"/>
      <c r="D23" s="32"/>
      <c r="E23" s="32"/>
    </row>
    <row r="24" ht="20" customHeight="1">
      <c r="A24" s="32"/>
      <c r="B24" s="31"/>
      <c r="C24" s="31"/>
      <c r="D24" s="32"/>
      <c r="E24" s="32"/>
    </row>
    <row r="25" ht="20" customHeight="1">
      <c r="A25" s="32"/>
      <c r="B25" s="31"/>
      <c r="C25" s="31"/>
      <c r="D25" s="32"/>
      <c r="E25" s="32"/>
    </row>
    <row r="26" ht="20" customHeight="1">
      <c r="A26" s="32"/>
      <c r="B26" s="31"/>
      <c r="C26" s="31"/>
      <c r="D26" s="32"/>
      <c r="E26" s="32"/>
    </row>
    <row r="27" ht="20" customHeight="1">
      <c r="A27" s="32"/>
      <c r="B27" s="31"/>
      <c r="C27" s="31"/>
      <c r="D27" s="32"/>
      <c r="E27" s="32"/>
    </row>
    <row r="28" ht="20" customHeight="1">
      <c r="A28" s="32"/>
      <c r="B28" s="31"/>
      <c r="C28" s="31"/>
      <c r="D28" s="32"/>
      <c r="E28" s="32"/>
    </row>
    <row r="29" ht="20" customHeight="1">
      <c r="A29" s="32"/>
      <c r="B29" s="31"/>
      <c r="C29" s="31"/>
      <c r="D29" s="32"/>
      <c r="E29" s="32"/>
    </row>
    <row r="30" ht="20" customHeight="1">
      <c r="A30" s="32"/>
      <c r="B30" s="31"/>
      <c r="C30" s="31"/>
      <c r="D30" s="32"/>
      <c r="E30" s="32"/>
    </row>
    <row r="31" ht="20" customHeight="1">
      <c r="A31" s="32"/>
      <c r="B31" s="31"/>
      <c r="C31" s="31"/>
      <c r="D31" s="32"/>
      <c r="E31" s="32"/>
    </row>
    <row r="32" ht="20" customHeight="1">
      <c r="A32" s="32"/>
      <c r="B32" s="31"/>
      <c r="C32" s="31"/>
      <c r="D32" s="32"/>
      <c r="E32" s="32"/>
    </row>
    <row r="33" ht="20" customHeight="1">
      <c r="A33" s="32"/>
      <c r="B33" s="31"/>
      <c r="C33" s="31"/>
      <c r="D33" s="32"/>
      <c r="E33" s="32"/>
    </row>
    <row r="34" ht="20" customHeight="1">
      <c r="A34" s="32"/>
      <c r="B34" s="31"/>
      <c r="C34" s="31"/>
      <c r="D34" s="32"/>
      <c r="E34" s="32"/>
    </row>
    <row r="35" ht="20" customHeight="1">
      <c r="A35" s="32"/>
      <c r="B35" s="31"/>
      <c r="C35" s="31"/>
      <c r="D35" s="32"/>
      <c r="E35" s="32"/>
    </row>
    <row r="36" ht="20" customHeight="1">
      <c r="A36" s="32"/>
      <c r="B36" s="31"/>
      <c r="C36" s="31"/>
      <c r="D36" s="32"/>
      <c r="E36" s="32"/>
    </row>
    <row r="37" ht="20" customHeight="1">
      <c r="A37" s="32"/>
      <c r="B37" s="31"/>
      <c r="C37" s="31"/>
      <c r="D37" s="32"/>
      <c r="E37" s="32"/>
    </row>
    <row r="38" ht="20" customHeight="1">
      <c r="A38" s="32"/>
      <c r="B38" s="31"/>
      <c r="C38" s="31"/>
      <c r="D38" s="32"/>
      <c r="E38" s="32"/>
    </row>
    <row r="39" ht="20" customHeight="1">
      <c r="A39" s="32"/>
      <c r="B39" s="31"/>
      <c r="C39" s="31"/>
      <c r="D39" s="32"/>
      <c r="E39" s="32"/>
    </row>
    <row r="40" ht="20" customHeight="1">
      <c r="A40" s="32"/>
      <c r="B40" s="31"/>
      <c r="C40" s="31"/>
      <c r="D40" s="32"/>
      <c r="E40" s="32"/>
    </row>
    <row r="41" ht="20" customHeight="1">
      <c r="A41" s="32"/>
      <c r="B41" s="31"/>
      <c r="C41" s="31"/>
      <c r="D41" s="32"/>
      <c r="E41" s="32"/>
    </row>
    <row r="42" ht="20" customHeight="1">
      <c r="A42" s="32"/>
      <c r="B42" s="31"/>
      <c r="C42" s="31"/>
      <c r="D42" s="32"/>
      <c r="E42" s="32"/>
    </row>
    <row r="43" ht="20" customHeight="1">
      <c r="A43" s="32"/>
      <c r="B43" s="31"/>
      <c r="C43" s="31"/>
      <c r="D43" s="32"/>
      <c r="E43" s="32"/>
    </row>
    <row r="44" ht="20" customHeight="1">
      <c r="A44" s="32"/>
      <c r="B44" s="31"/>
      <c r="C44" s="31"/>
      <c r="D44" s="32"/>
      <c r="E44" s="32"/>
    </row>
    <row r="45" ht="20" customHeight="1">
      <c r="A45" s="32"/>
      <c r="B45" s="31"/>
      <c r="C45" s="31"/>
      <c r="D45" s="32"/>
      <c r="E45" s="32"/>
    </row>
    <row r="46" ht="20" customHeight="1">
      <c r="A46" s="32"/>
      <c r="B46" s="31"/>
      <c r="C46" s="31"/>
      <c r="D46" s="32"/>
      <c r="E46" s="32"/>
    </row>
    <row r="47" ht="20" customHeight="1">
      <c r="A47" s="32"/>
      <c r="B47" s="31"/>
      <c r="C47" s="31"/>
      <c r="D47" s="32"/>
      <c r="E47" s="32"/>
    </row>
    <row r="48" ht="20" customHeight="1">
      <c r="A48" s="32"/>
      <c r="B48" s="31"/>
      <c r="C48" s="31"/>
      <c r="D48" s="32"/>
      <c r="E48" s="32"/>
    </row>
    <row r="49" ht="20" customHeight="1">
      <c r="A49" s="32"/>
      <c r="B49" s="31"/>
      <c r="C49" s="31"/>
      <c r="D49" s="32"/>
      <c r="E49" s="32"/>
    </row>
    <row r="50" ht="20" customHeight="1">
      <c r="A50" s="32"/>
      <c r="B50" s="31"/>
      <c r="C50" s="31"/>
      <c r="D50" s="32"/>
      <c r="E50" s="32"/>
    </row>
    <row r="51" ht="20" customHeight="1">
      <c r="A51" s="32"/>
      <c r="B51" s="31"/>
      <c r="C51" s="31"/>
      <c r="D51" s="32"/>
      <c r="E51" s="32"/>
    </row>
    <row r="52" ht="20" customHeight="1">
      <c r="A52" s="32"/>
      <c r="B52" s="31"/>
      <c r="C52" s="31"/>
      <c r="D52" s="32"/>
      <c r="E52" s="32"/>
    </row>
    <row r="53" ht="20" customHeight="1">
      <c r="A53" s="32"/>
      <c r="B53" s="31"/>
      <c r="C53" s="31"/>
      <c r="D53" s="32"/>
      <c r="E53" s="32"/>
    </row>
    <row r="54" ht="20" customHeight="1">
      <c r="A54" s="32"/>
      <c r="B54" s="31"/>
      <c r="C54" s="31"/>
      <c r="D54" s="32"/>
      <c r="E54" s="32"/>
    </row>
    <row r="55" ht="20" customHeight="1">
      <c r="A55" s="32"/>
      <c r="B55" s="31"/>
      <c r="C55" s="31"/>
      <c r="D55" s="32"/>
      <c r="E55" s="32"/>
    </row>
    <row r="56" ht="20" customHeight="1">
      <c r="A56" s="32"/>
      <c r="B56" s="31"/>
      <c r="C56" s="31"/>
      <c r="D56" s="32"/>
      <c r="E56" s="32"/>
    </row>
    <row r="57" ht="20" customHeight="1">
      <c r="A57" s="32"/>
      <c r="B57" s="31"/>
      <c r="C57" s="31"/>
      <c r="D57" s="32"/>
      <c r="E57" s="32"/>
    </row>
    <row r="58" ht="20" customHeight="1">
      <c r="A58" s="32"/>
      <c r="B58" s="31"/>
      <c r="C58" s="31"/>
      <c r="D58" s="32"/>
      <c r="E58" s="32"/>
    </row>
    <row r="59" ht="20" customHeight="1">
      <c r="A59" s="32"/>
      <c r="B59" s="31"/>
      <c r="C59" s="31"/>
      <c r="D59" s="32"/>
      <c r="E59" s="32"/>
    </row>
    <row r="60" ht="20" customHeight="1">
      <c r="A60" s="32"/>
      <c r="B60" s="31"/>
      <c r="C60" s="31"/>
      <c r="D60" s="32"/>
      <c r="E60" s="32"/>
    </row>
    <row r="61" ht="20" customHeight="1">
      <c r="A61" s="32"/>
      <c r="B61" s="31"/>
      <c r="C61" s="31"/>
      <c r="D61" s="32"/>
      <c r="E61" s="32"/>
    </row>
    <row r="62" ht="20" customHeight="1">
      <c r="A62" s="32"/>
      <c r="B62" s="31"/>
      <c r="C62" s="31"/>
      <c r="D62" s="32"/>
      <c r="E62" s="32"/>
    </row>
    <row r="63" ht="20" customHeight="1">
      <c r="A63" s="32"/>
      <c r="B63" s="31"/>
      <c r="C63" s="31"/>
      <c r="D63" s="32"/>
      <c r="E63" s="32"/>
    </row>
    <row r="64" ht="20" customHeight="1">
      <c r="A64" s="32"/>
      <c r="B64" s="31"/>
      <c r="C64" s="31"/>
      <c r="D64" s="32"/>
      <c r="E64" s="32"/>
    </row>
    <row r="65" ht="20" customHeight="1">
      <c r="A65" s="32"/>
      <c r="B65" s="31"/>
      <c r="C65" s="31"/>
      <c r="D65" s="32"/>
      <c r="E65" s="32"/>
    </row>
    <row r="66" ht="20" customHeight="1">
      <c r="A66" s="32"/>
      <c r="B66" s="31"/>
      <c r="C66" s="31"/>
      <c r="D66" s="32"/>
      <c r="E66" s="32"/>
    </row>
    <row r="67" ht="20" customHeight="1">
      <c r="A67" s="32"/>
      <c r="B67" s="31"/>
      <c r="C67" s="31"/>
      <c r="D67" s="32"/>
      <c r="E67" s="32"/>
    </row>
    <row r="68" ht="20" customHeight="1">
      <c r="A68" s="32"/>
      <c r="B68" s="31"/>
      <c r="C68" s="31"/>
      <c r="D68" s="32"/>
      <c r="E68" s="32"/>
    </row>
    <row r="69" ht="20" customHeight="1">
      <c r="A69" s="32"/>
      <c r="B69" s="31"/>
      <c r="C69" s="31"/>
      <c r="D69" s="32"/>
      <c r="E69" s="32"/>
    </row>
    <row r="70" ht="20" customHeight="1">
      <c r="A70" s="32"/>
      <c r="B70" s="31"/>
      <c r="C70" s="31"/>
      <c r="D70" s="32"/>
      <c r="E70" s="32"/>
    </row>
    <row r="71" ht="20" customHeight="1">
      <c r="A71" s="32"/>
      <c r="B71" s="31"/>
      <c r="C71" s="31"/>
      <c r="D71" s="32"/>
      <c r="E71" s="32"/>
    </row>
    <row r="72" ht="20" customHeight="1">
      <c r="A72" s="32"/>
      <c r="B72" s="31"/>
      <c r="C72" s="31"/>
      <c r="D72" s="32"/>
      <c r="E72" s="32"/>
    </row>
    <row r="73" ht="20" customHeight="1">
      <c r="A73" s="32"/>
      <c r="B73" s="31"/>
      <c r="C73" s="31"/>
      <c r="D73" s="32"/>
      <c r="E73" s="32"/>
    </row>
    <row r="74" ht="20" customHeight="1">
      <c r="A74" s="32"/>
      <c r="B74" s="31"/>
      <c r="C74" s="31"/>
      <c r="D74" s="32"/>
      <c r="E74" s="32"/>
    </row>
    <row r="75" ht="20" customHeight="1">
      <c r="A75" s="32"/>
      <c r="B75" s="31"/>
      <c r="C75" s="31"/>
      <c r="D75" s="32"/>
      <c r="E75" s="32"/>
    </row>
    <row r="76" ht="20" customHeight="1">
      <c r="A76" s="32"/>
      <c r="B76" s="31"/>
      <c r="C76" s="31"/>
      <c r="D76" s="32"/>
      <c r="E76" s="32"/>
    </row>
    <row r="77" ht="20" customHeight="1">
      <c r="A77" s="32"/>
      <c r="B77" s="31"/>
      <c r="C77" s="31"/>
      <c r="D77" s="32"/>
      <c r="E77" s="32"/>
    </row>
    <row r="78" ht="20" customHeight="1">
      <c r="A78" s="32"/>
      <c r="B78" s="31"/>
      <c r="C78" s="31"/>
      <c r="D78" s="32"/>
      <c r="E78" s="32"/>
    </row>
    <row r="79" ht="20" customHeight="1">
      <c r="A79" s="32"/>
      <c r="B79" s="31"/>
      <c r="C79" s="31"/>
      <c r="D79" s="32"/>
      <c r="E79" s="32"/>
    </row>
    <row r="80" ht="20" customHeight="1">
      <c r="A80" s="32"/>
      <c r="B80" s="31"/>
      <c r="C80" s="31"/>
      <c r="D80" s="32"/>
      <c r="E80" s="32"/>
    </row>
    <row r="81" ht="20" customHeight="1">
      <c r="A81" s="32"/>
      <c r="B81" s="31"/>
      <c r="C81" s="31"/>
      <c r="D81" s="32"/>
      <c r="E81" s="32"/>
    </row>
    <row r="82" ht="20" customHeight="1">
      <c r="A82" s="32"/>
      <c r="B82" s="31"/>
      <c r="C82" s="31"/>
      <c r="D82" s="32"/>
      <c r="E82" s="32"/>
    </row>
    <row r="83" ht="20" customHeight="1">
      <c r="A83" s="32"/>
      <c r="B83" s="31"/>
      <c r="C83" s="31"/>
      <c r="D83" s="32"/>
      <c r="E83" s="32"/>
    </row>
    <row r="84" ht="20" customHeight="1">
      <c r="A84" s="32"/>
      <c r="B84" s="31"/>
      <c r="C84" s="31"/>
      <c r="D84" s="32"/>
      <c r="E84" s="32"/>
    </row>
    <row r="85" ht="20" customHeight="1">
      <c r="A85" s="32"/>
      <c r="B85" s="31"/>
      <c r="C85" s="31"/>
      <c r="D85" s="32"/>
      <c r="E85" s="32"/>
    </row>
    <row r="86" ht="20" customHeight="1">
      <c r="A86" s="32"/>
      <c r="B86" s="31"/>
      <c r="C86" s="31"/>
      <c r="D86" s="32"/>
      <c r="E86" s="32"/>
    </row>
    <row r="87" ht="20" customHeight="1">
      <c r="A87" s="32"/>
      <c r="B87" s="31"/>
      <c r="C87" s="31"/>
      <c r="D87" s="32"/>
      <c r="E87" s="32"/>
    </row>
    <row r="88" ht="20" customHeight="1">
      <c r="A88" s="32"/>
      <c r="B88" s="31"/>
      <c r="C88" s="31"/>
      <c r="D88" s="32"/>
      <c r="E88" s="32"/>
    </row>
    <row r="89" ht="20" customHeight="1">
      <c r="A89" s="32"/>
      <c r="B89" s="31"/>
      <c r="C89" s="31"/>
      <c r="D89" s="32"/>
      <c r="E89" s="32"/>
    </row>
    <row r="90" ht="20" customHeight="1">
      <c r="A90" s="32"/>
      <c r="B90" s="31"/>
      <c r="C90" s="31"/>
      <c r="D90" s="32"/>
      <c r="E90" s="32"/>
    </row>
    <row r="91" ht="20" customHeight="1">
      <c r="A91" s="32"/>
      <c r="B91" s="31"/>
      <c r="C91" s="31"/>
      <c r="D91" s="32"/>
      <c r="E91" s="32"/>
    </row>
    <row r="92" ht="20" customHeight="1">
      <c r="A92" s="32"/>
      <c r="B92" s="31"/>
      <c r="C92" s="31"/>
      <c r="D92" s="32"/>
      <c r="E92" s="32"/>
    </row>
    <row r="93" ht="20" customHeight="1">
      <c r="A93" s="32"/>
      <c r="B93" s="31"/>
      <c r="C93" s="31"/>
      <c r="D93" s="32"/>
      <c r="E93" s="32"/>
    </row>
    <row r="94" ht="20" customHeight="1">
      <c r="A94" s="32"/>
      <c r="B94" s="31"/>
      <c r="C94" s="31"/>
      <c r="D94" s="32"/>
      <c r="E94" s="32"/>
    </row>
    <row r="95" ht="20" customHeight="1">
      <c r="A95" s="32"/>
      <c r="B95" s="31"/>
      <c r="C95" s="31"/>
      <c r="D95" s="32"/>
      <c r="E95" s="32"/>
    </row>
    <row r="96" ht="20" customHeight="1">
      <c r="A96" s="32"/>
      <c r="B96" s="31"/>
      <c r="C96" s="31"/>
      <c r="D96" s="32"/>
      <c r="E96" s="32"/>
    </row>
    <row r="97" ht="20" customHeight="1">
      <c r="A97" s="32"/>
      <c r="B97" s="31"/>
      <c r="C97" s="31"/>
      <c r="D97" s="32"/>
      <c r="E97" s="32"/>
    </row>
    <row r="98" ht="20" customHeight="1">
      <c r="A98" s="32"/>
      <c r="B98" s="31"/>
      <c r="C98" s="31"/>
      <c r="D98" s="32"/>
      <c r="E98" s="32"/>
    </row>
    <row r="99" ht="20" customHeight="1">
      <c r="A99" s="32"/>
      <c r="B99" s="31"/>
      <c r="C99" s="31"/>
      <c r="D99" s="32"/>
      <c r="E99" s="32"/>
    </row>
    <row r="100" ht="20" customHeight="1">
      <c r="A100" s="32"/>
      <c r="B100" s="31"/>
      <c r="C100" s="31"/>
      <c r="D100" s="32"/>
      <c r="E100" s="32"/>
    </row>
    <row r="101" ht="20" customHeight="1">
      <c r="A101" s="32"/>
      <c r="B101" s="31"/>
      <c r="C101" s="31"/>
      <c r="D101" s="32"/>
      <c r="E101" s="32"/>
    </row>
    <row r="102" ht="20" customHeight="1">
      <c r="A102" s="32"/>
      <c r="B102" s="31"/>
      <c r="C102" s="31"/>
      <c r="D102" s="32"/>
      <c r="E102" s="32"/>
    </row>
    <row r="103" ht="20" customHeight="1">
      <c r="A103" s="32"/>
      <c r="B103" s="31"/>
      <c r="C103" s="31"/>
      <c r="D103" s="32"/>
      <c r="E103" s="32"/>
    </row>
    <row r="104" ht="20" customHeight="1">
      <c r="A104" s="32"/>
      <c r="B104" s="31"/>
      <c r="C104" s="31"/>
      <c r="D104" s="32"/>
      <c r="E104" s="32"/>
    </row>
    <row r="105" ht="20" customHeight="1">
      <c r="A105" s="32"/>
      <c r="B105" s="31"/>
      <c r="C105" s="31"/>
      <c r="D105" s="32"/>
      <c r="E105" s="32"/>
    </row>
    <row r="106" ht="20" customHeight="1">
      <c r="A106" s="32"/>
      <c r="B106" s="31"/>
      <c r="C106" s="31"/>
      <c r="D106" s="32"/>
      <c r="E106" s="32"/>
    </row>
    <row r="107" ht="20" customHeight="1">
      <c r="A107" s="32"/>
      <c r="B107" s="31"/>
      <c r="C107" s="31"/>
      <c r="D107" s="32"/>
      <c r="E107" s="32"/>
    </row>
    <row r="108" ht="20" customHeight="1">
      <c r="A108" s="32"/>
      <c r="B108" s="31"/>
      <c r="C108" s="31"/>
      <c r="D108" s="32"/>
      <c r="E108" s="32"/>
    </row>
    <row r="109" ht="20" customHeight="1">
      <c r="A109" s="32"/>
      <c r="B109" s="31"/>
      <c r="C109" s="31"/>
      <c r="D109" s="32"/>
      <c r="E109" s="32"/>
    </row>
    <row r="110" ht="20" customHeight="1">
      <c r="A110" s="32"/>
      <c r="B110" s="31"/>
      <c r="C110" s="31"/>
      <c r="D110" s="32"/>
      <c r="E110" s="32"/>
    </row>
    <row r="111" ht="20" customHeight="1">
      <c r="A111" s="32"/>
      <c r="B111" s="31"/>
      <c r="C111" s="31"/>
      <c r="D111" s="32"/>
      <c r="E111" s="32"/>
    </row>
    <row r="112" ht="20" customHeight="1">
      <c r="A112" s="32"/>
      <c r="B112" s="31"/>
      <c r="C112" s="31"/>
      <c r="D112" s="32"/>
      <c r="E112" s="32"/>
    </row>
    <row r="113" ht="20" customHeight="1">
      <c r="A113" s="32"/>
      <c r="B113" s="31"/>
      <c r="C113" s="31"/>
      <c r="D113" s="32"/>
      <c r="E113" s="32"/>
    </row>
    <row r="114" ht="20" customHeight="1">
      <c r="A114" s="32"/>
      <c r="B114" s="31"/>
      <c r="C114" s="31"/>
      <c r="D114" s="32"/>
      <c r="E114" s="32"/>
    </row>
    <row r="115" ht="20" customHeight="1">
      <c r="A115" s="32"/>
      <c r="B115" s="31"/>
      <c r="C115" s="31"/>
      <c r="D115" s="32"/>
      <c r="E115" s="32"/>
    </row>
    <row r="116" ht="20" customHeight="1">
      <c r="A116" s="32"/>
      <c r="B116" s="31"/>
      <c r="C116" s="31"/>
      <c r="D116" s="32"/>
      <c r="E116" s="32"/>
    </row>
    <row r="117" ht="20" customHeight="1">
      <c r="A117" s="32"/>
      <c r="B117" s="31"/>
      <c r="C117" s="31"/>
      <c r="D117" s="32"/>
      <c r="E117" s="32"/>
    </row>
    <row r="118" ht="20" customHeight="1">
      <c r="A118" s="32"/>
      <c r="B118" s="31"/>
      <c r="C118" s="31"/>
      <c r="D118" s="32"/>
      <c r="E118" s="32"/>
    </row>
    <row r="119" ht="20" customHeight="1">
      <c r="A119" s="32"/>
      <c r="B119" s="31"/>
      <c r="C119" s="31"/>
      <c r="D119" s="32"/>
      <c r="E119" s="32"/>
    </row>
    <row r="120" ht="20" customHeight="1">
      <c r="A120" s="32"/>
      <c r="B120" s="31"/>
      <c r="C120" s="31"/>
      <c r="D120" s="32"/>
      <c r="E120" s="32"/>
    </row>
    <row r="121" ht="20" customHeight="1">
      <c r="A121" s="32"/>
      <c r="B121" s="31"/>
      <c r="C121" s="31"/>
      <c r="D121" s="32"/>
      <c r="E121" s="32"/>
    </row>
    <row r="122" ht="20" customHeight="1">
      <c r="A122" s="32"/>
      <c r="B122" s="31"/>
      <c r="C122" s="31"/>
      <c r="D122" s="32"/>
      <c r="E122" s="32"/>
    </row>
    <row r="123" ht="20" customHeight="1">
      <c r="A123" s="32"/>
      <c r="B123" s="31"/>
      <c r="C123" s="31"/>
      <c r="D123" s="32"/>
      <c r="E123" s="32"/>
    </row>
    <row r="124" ht="20" customHeight="1">
      <c r="A124" s="32"/>
      <c r="B124" s="31"/>
      <c r="C124" s="31"/>
      <c r="D124" s="32"/>
      <c r="E124" s="32"/>
    </row>
    <row r="125" ht="20" customHeight="1">
      <c r="A125" s="32"/>
      <c r="B125" s="31"/>
      <c r="C125" s="31"/>
      <c r="D125" s="32"/>
      <c r="E125" s="32"/>
    </row>
    <row r="126" ht="20" customHeight="1">
      <c r="A126" s="32"/>
      <c r="B126" s="31"/>
      <c r="C126" s="31"/>
      <c r="D126" s="32"/>
      <c r="E126" s="32"/>
    </row>
    <row r="127" ht="20" customHeight="1">
      <c r="A127" s="32"/>
      <c r="B127" s="31"/>
      <c r="C127" s="31"/>
      <c r="D127" s="32"/>
      <c r="E127" s="32"/>
    </row>
    <row r="128" ht="20" customHeight="1">
      <c r="A128" s="32"/>
      <c r="B128" s="31"/>
      <c r="C128" s="31"/>
      <c r="D128" s="32"/>
      <c r="E128" s="32"/>
    </row>
    <row r="129" ht="20" customHeight="1">
      <c r="A129" s="32"/>
      <c r="B129" s="31"/>
      <c r="C129" s="31"/>
      <c r="D129" s="32"/>
      <c r="E129" s="32"/>
    </row>
    <row r="130" ht="20" customHeight="1">
      <c r="A130" s="32"/>
      <c r="B130" s="31"/>
      <c r="C130" s="31"/>
      <c r="D130" s="32"/>
      <c r="E130" s="32"/>
    </row>
    <row r="131" ht="20" customHeight="1">
      <c r="A131" s="32"/>
      <c r="B131" s="31"/>
      <c r="C131" s="31"/>
      <c r="D131" s="32"/>
      <c r="E131" s="32"/>
    </row>
    <row r="132" ht="20" customHeight="1">
      <c r="A132" s="32"/>
      <c r="B132" s="31"/>
      <c r="C132" s="31"/>
      <c r="D132" s="32"/>
      <c r="E132" s="32"/>
    </row>
    <row r="133" ht="20" customHeight="1">
      <c r="A133" s="32"/>
      <c r="B133" s="31"/>
      <c r="C133" s="31"/>
      <c r="D133" s="32"/>
      <c r="E133" s="32"/>
    </row>
    <row r="134" ht="20" customHeight="1">
      <c r="A134" s="32"/>
      <c r="B134" s="31"/>
      <c r="C134" s="31"/>
      <c r="D134" s="32"/>
      <c r="E134" s="32"/>
    </row>
    <row r="135" ht="20" customHeight="1">
      <c r="A135" s="32"/>
      <c r="B135" s="31"/>
      <c r="C135" s="31"/>
      <c r="D135" s="32"/>
      <c r="E135" s="32"/>
    </row>
    <row r="136" ht="20" customHeight="1">
      <c r="A136" s="32"/>
      <c r="B136" s="31"/>
      <c r="C136" s="31"/>
      <c r="D136" s="32"/>
      <c r="E136" s="32"/>
    </row>
    <row r="137" ht="20" customHeight="1">
      <c r="A137" s="32"/>
      <c r="B137" s="31"/>
      <c r="C137" s="31"/>
      <c r="D137" s="32"/>
      <c r="E137" s="32"/>
    </row>
    <row r="138" ht="20" customHeight="1">
      <c r="A138" s="32"/>
      <c r="B138" s="31"/>
      <c r="C138" s="31"/>
      <c r="D138" s="32"/>
      <c r="E138" s="32"/>
    </row>
    <row r="139" ht="20" customHeight="1">
      <c r="A139" s="32"/>
      <c r="B139" s="31"/>
      <c r="C139" s="31"/>
      <c r="D139" s="32"/>
      <c r="E139" s="32"/>
    </row>
    <row r="140" ht="20" customHeight="1">
      <c r="A140" s="32"/>
      <c r="B140" s="31"/>
      <c r="C140" s="31"/>
      <c r="D140" s="32"/>
      <c r="E140" s="32"/>
    </row>
    <row r="141" ht="20" customHeight="1">
      <c r="A141" s="32"/>
      <c r="B141" s="31"/>
      <c r="C141" s="31"/>
      <c r="D141" s="32"/>
      <c r="E141" s="32"/>
    </row>
    <row r="142" ht="20" customHeight="1">
      <c r="A142" s="32"/>
      <c r="B142" s="31"/>
      <c r="C142" s="31"/>
      <c r="D142" s="32"/>
      <c r="E142" s="32"/>
    </row>
    <row r="143" ht="20" customHeight="1">
      <c r="A143" s="32"/>
      <c r="B143" s="31"/>
      <c r="C143" s="31"/>
      <c r="D143" s="32"/>
      <c r="E143" s="32"/>
    </row>
    <row r="144" ht="20" customHeight="1">
      <c r="A144" s="32"/>
      <c r="B144" s="31"/>
      <c r="C144" s="31"/>
      <c r="D144" s="32"/>
      <c r="E144" s="32"/>
    </row>
    <row r="145" ht="20" customHeight="1">
      <c r="A145" s="32"/>
      <c r="B145" s="31"/>
      <c r="C145" s="31"/>
      <c r="D145" s="32"/>
      <c r="E145" s="32"/>
    </row>
    <row r="146" ht="20" customHeight="1">
      <c r="A146" s="32"/>
      <c r="B146" s="31"/>
      <c r="C146" s="31"/>
      <c r="D146" s="32"/>
      <c r="E146" s="32"/>
    </row>
    <row r="147" ht="20" customHeight="1">
      <c r="A147" s="32"/>
      <c r="B147" s="31"/>
      <c r="C147" s="31"/>
      <c r="D147" s="32"/>
      <c r="E147" s="32"/>
    </row>
    <row r="148" ht="20" customHeight="1">
      <c r="A148" s="32"/>
      <c r="B148" s="31"/>
      <c r="C148" s="31"/>
      <c r="D148" s="32"/>
      <c r="E148" s="32"/>
    </row>
    <row r="149" ht="20" customHeight="1">
      <c r="A149" s="32"/>
      <c r="B149" s="31"/>
      <c r="C149" s="31"/>
      <c r="D149" s="32"/>
      <c r="E149" s="32"/>
    </row>
    <row r="150" ht="20" customHeight="1">
      <c r="A150" s="32"/>
      <c r="B150" s="31"/>
      <c r="C150" s="31"/>
      <c r="D150" s="32"/>
      <c r="E150" s="32"/>
    </row>
    <row r="151" ht="20" customHeight="1">
      <c r="A151" s="32"/>
      <c r="B151" s="31"/>
      <c r="C151" s="31"/>
      <c r="D151" s="32"/>
      <c r="E151" s="32"/>
    </row>
    <row r="152" ht="20" customHeight="1">
      <c r="A152" s="32"/>
      <c r="B152" s="31"/>
      <c r="C152" s="31"/>
      <c r="D152" s="32"/>
      <c r="E152" s="32"/>
    </row>
    <row r="153" ht="20" customHeight="1">
      <c r="A153" s="32"/>
      <c r="B153" s="31"/>
      <c r="C153" s="31"/>
      <c r="D153" s="32"/>
      <c r="E153" s="32"/>
    </row>
    <row r="154" ht="20" customHeight="1">
      <c r="A154" s="32"/>
      <c r="B154" s="31"/>
      <c r="C154" s="31"/>
      <c r="D154" s="32"/>
      <c r="E154" s="32"/>
    </row>
    <row r="155" ht="20" customHeight="1">
      <c r="A155" s="32"/>
      <c r="B155" s="31"/>
      <c r="C155" s="31"/>
      <c r="D155" s="32"/>
      <c r="E155" s="32"/>
    </row>
    <row r="156" ht="20" customHeight="1">
      <c r="A156" s="32"/>
      <c r="B156" s="31"/>
      <c r="C156" s="31"/>
      <c r="D156" s="32"/>
      <c r="E156" s="32"/>
    </row>
    <row r="157" ht="20" customHeight="1">
      <c r="A157" s="32"/>
      <c r="B157" s="31"/>
      <c r="C157" s="31"/>
      <c r="D157" s="32"/>
      <c r="E157" s="32"/>
    </row>
    <row r="158" ht="20" customHeight="1">
      <c r="A158" s="32"/>
      <c r="B158" s="31"/>
      <c r="C158" s="31"/>
      <c r="D158" s="32"/>
      <c r="E158" s="32"/>
    </row>
    <row r="159" ht="20" customHeight="1">
      <c r="A159" s="32"/>
      <c r="B159" s="31"/>
      <c r="C159" s="31"/>
      <c r="D159" s="32"/>
      <c r="E159" s="32"/>
    </row>
    <row r="160" ht="20" customHeight="1">
      <c r="A160" s="32"/>
      <c r="B160" s="31"/>
      <c r="C160" s="31"/>
      <c r="D160" s="32"/>
      <c r="E160" s="32"/>
    </row>
    <row r="161" ht="20" customHeight="1">
      <c r="A161" s="32"/>
      <c r="B161" s="31"/>
      <c r="C161" s="31"/>
      <c r="D161" s="32"/>
      <c r="E161" s="32"/>
    </row>
    <row r="162" ht="20" customHeight="1">
      <c r="A162" s="32"/>
      <c r="B162" s="31"/>
      <c r="C162" s="31"/>
      <c r="D162" s="32"/>
      <c r="E162" s="32"/>
    </row>
    <row r="163" ht="20" customHeight="1">
      <c r="A163" s="32"/>
      <c r="B163" s="31"/>
      <c r="C163" s="31"/>
      <c r="D163" s="32"/>
      <c r="E163" s="32"/>
    </row>
    <row r="164" ht="20" customHeight="1">
      <c r="A164" s="32"/>
      <c r="B164" s="31"/>
      <c r="C164" s="31"/>
      <c r="D164" s="32"/>
      <c r="E164" s="32"/>
    </row>
    <row r="165" ht="20" customHeight="1">
      <c r="A165" s="32"/>
      <c r="B165" s="31"/>
      <c r="C165" s="31"/>
      <c r="D165" s="32"/>
      <c r="E165" s="32"/>
    </row>
    <row r="166" ht="20" customHeight="1">
      <c r="A166" s="32"/>
      <c r="B166" s="31"/>
      <c r="C166" s="31"/>
      <c r="D166" s="32"/>
      <c r="E166" s="32"/>
    </row>
    <row r="167" ht="20" customHeight="1">
      <c r="A167" s="32"/>
      <c r="B167" s="31"/>
      <c r="C167" s="31"/>
      <c r="D167" s="32"/>
      <c r="E167" s="32"/>
    </row>
    <row r="168" ht="20" customHeight="1">
      <c r="A168" s="32"/>
      <c r="B168" s="31"/>
      <c r="C168" s="31"/>
      <c r="D168" s="32"/>
      <c r="E168" s="32"/>
    </row>
    <row r="169" ht="20" customHeight="1">
      <c r="A169" s="32"/>
      <c r="B169" s="31"/>
      <c r="C169" s="31"/>
      <c r="D169" s="32"/>
      <c r="E169" s="32"/>
    </row>
    <row r="170" ht="20" customHeight="1">
      <c r="A170" s="32"/>
      <c r="B170" s="31"/>
      <c r="C170" s="31"/>
      <c r="D170" s="32"/>
      <c r="E170" s="32"/>
    </row>
    <row r="171" ht="20" customHeight="1">
      <c r="A171" s="32"/>
      <c r="B171" s="31"/>
      <c r="C171" s="31"/>
      <c r="D171" s="32"/>
      <c r="E171" s="32"/>
    </row>
    <row r="172" ht="20" customHeight="1">
      <c r="A172" s="32"/>
      <c r="B172" s="31"/>
      <c r="C172" s="31"/>
      <c r="D172" s="32"/>
      <c r="E172" s="32"/>
    </row>
    <row r="173" ht="20" customHeight="1">
      <c r="A173" s="32"/>
      <c r="B173" s="31"/>
      <c r="C173" s="31"/>
      <c r="D173" s="32"/>
      <c r="E173" s="32"/>
    </row>
    <row r="174" ht="20" customHeight="1">
      <c r="A174" s="32"/>
      <c r="B174" s="31"/>
      <c r="C174" s="31"/>
      <c r="D174" s="32"/>
      <c r="E174" s="32"/>
    </row>
    <row r="175" ht="20" customHeight="1">
      <c r="A175" s="32"/>
      <c r="B175" s="31"/>
      <c r="C175" s="31"/>
      <c r="D175" s="32"/>
      <c r="E175" s="32"/>
    </row>
    <row r="176" ht="20" customHeight="1">
      <c r="A176" s="32"/>
      <c r="B176" s="31"/>
      <c r="C176" s="31"/>
      <c r="D176" s="32"/>
      <c r="E176" s="32"/>
    </row>
    <row r="177" ht="20" customHeight="1">
      <c r="A177" s="32"/>
      <c r="B177" s="31"/>
      <c r="C177" s="31"/>
      <c r="D177" s="32"/>
      <c r="E177" s="32"/>
    </row>
    <row r="178" ht="20" customHeight="1">
      <c r="A178" s="32"/>
      <c r="B178" s="31"/>
      <c r="C178" s="31"/>
      <c r="D178" s="32"/>
      <c r="E178" s="32"/>
    </row>
    <row r="179" ht="20" customHeight="1">
      <c r="A179" s="32"/>
      <c r="B179" s="31"/>
      <c r="C179" s="31"/>
      <c r="D179" s="32"/>
      <c r="E179" s="32"/>
    </row>
    <row r="180" ht="20" customHeight="1">
      <c r="A180" s="32"/>
      <c r="B180" s="31"/>
      <c r="C180" s="31"/>
      <c r="D180" s="32"/>
      <c r="E180" s="32"/>
    </row>
    <row r="181" ht="20" customHeight="1">
      <c r="A181" s="32"/>
      <c r="B181" s="31"/>
      <c r="C181" s="31"/>
      <c r="D181" s="32"/>
      <c r="E181" s="32"/>
    </row>
    <row r="182" ht="20" customHeight="1">
      <c r="A182" s="32"/>
      <c r="B182" s="31"/>
      <c r="C182" s="31"/>
      <c r="D182" s="32"/>
      <c r="E182" s="32"/>
    </row>
    <row r="183" ht="20" customHeight="1">
      <c r="A183" s="32"/>
      <c r="B183" s="31"/>
      <c r="C183" s="31"/>
      <c r="D183" s="32"/>
      <c r="E183" s="32"/>
    </row>
    <row r="184" ht="20" customHeight="1">
      <c r="A184" s="32"/>
      <c r="B184" s="31"/>
      <c r="C184" s="31"/>
      <c r="D184" s="32"/>
      <c r="E184" s="32"/>
    </row>
    <row r="185" ht="20" customHeight="1">
      <c r="A185" s="32"/>
      <c r="B185" s="31"/>
      <c r="C185" s="31"/>
      <c r="D185" s="32"/>
      <c r="E185" s="32"/>
    </row>
    <row r="186" ht="20" customHeight="1">
      <c r="A186" s="32"/>
      <c r="B186" s="31"/>
      <c r="C186" s="31"/>
      <c r="D186" s="32"/>
      <c r="E186" s="32"/>
    </row>
    <row r="187" ht="20" customHeight="1">
      <c r="A187" s="32"/>
      <c r="B187" s="31"/>
      <c r="C187" s="31"/>
      <c r="D187" s="32"/>
      <c r="E187" s="32"/>
    </row>
    <row r="188" ht="20" customHeight="1">
      <c r="A188" s="32"/>
      <c r="B188" s="31"/>
      <c r="C188" s="31"/>
      <c r="D188" s="32"/>
      <c r="E188" s="32"/>
    </row>
    <row r="189" ht="20" customHeight="1">
      <c r="A189" s="32"/>
      <c r="B189" s="31"/>
      <c r="C189" s="31"/>
      <c r="D189" s="32"/>
      <c r="E189" s="32"/>
    </row>
    <row r="190" ht="20" customHeight="1">
      <c r="A190" s="32"/>
      <c r="B190" s="31"/>
      <c r="C190" s="31"/>
      <c r="D190" s="32"/>
      <c r="E190" s="32"/>
    </row>
    <row r="191" ht="20" customHeight="1">
      <c r="A191" s="32"/>
      <c r="B191" s="31"/>
      <c r="C191" s="31"/>
      <c r="D191" s="32"/>
      <c r="E191" s="32"/>
    </row>
    <row r="192" ht="20" customHeight="1">
      <c r="A192" s="32"/>
      <c r="B192" s="31"/>
      <c r="C192" s="31"/>
      <c r="D192" s="32"/>
      <c r="E192" s="32"/>
    </row>
    <row r="193" ht="20" customHeight="1">
      <c r="A193" s="32"/>
      <c r="B193" s="31"/>
      <c r="C193" s="31"/>
      <c r="D193" s="32"/>
      <c r="E193" s="32"/>
    </row>
    <row r="194" ht="20" customHeight="1">
      <c r="A194" s="32"/>
      <c r="B194" s="31"/>
      <c r="C194" s="31"/>
      <c r="D194" s="32"/>
      <c r="E194" s="32"/>
    </row>
    <row r="195" ht="20" customHeight="1">
      <c r="A195" s="32"/>
      <c r="B195" s="31"/>
      <c r="C195" s="31"/>
      <c r="D195" s="32"/>
      <c r="E195" s="32"/>
    </row>
    <row r="196" ht="20" customHeight="1">
      <c r="A196" s="32"/>
      <c r="B196" s="31"/>
      <c r="C196" s="31"/>
      <c r="D196" s="32"/>
      <c r="E196" s="32"/>
    </row>
    <row r="197" ht="20" customHeight="1">
      <c r="A197" s="32"/>
      <c r="B197" s="31"/>
      <c r="C197" s="31"/>
      <c r="D197" s="32"/>
      <c r="E197" s="32"/>
    </row>
    <row r="198" ht="20" customHeight="1">
      <c r="A198" s="32"/>
      <c r="B198" s="31"/>
      <c r="C198" s="31"/>
      <c r="D198" s="32"/>
      <c r="E198" s="32"/>
    </row>
    <row r="199" ht="20" customHeight="1">
      <c r="A199" s="32"/>
      <c r="B199" s="31"/>
      <c r="C199" s="31"/>
      <c r="D199" s="32"/>
      <c r="E199" s="32"/>
    </row>
    <row r="200" ht="20" customHeight="1">
      <c r="A200" s="32"/>
      <c r="B200" s="31"/>
      <c r="C200" s="31"/>
      <c r="D200" s="32"/>
      <c r="E200" s="32"/>
    </row>
    <row r="201" ht="20" customHeight="1">
      <c r="A201" s="32"/>
      <c r="B201" s="31"/>
      <c r="C201" s="31"/>
      <c r="D201" s="32"/>
      <c r="E201" s="32"/>
    </row>
    <row r="202" ht="20" customHeight="1">
      <c r="A202" s="32"/>
      <c r="B202" s="31"/>
      <c r="C202" s="31"/>
      <c r="D202" s="32"/>
      <c r="E202" s="32"/>
    </row>
    <row r="203" ht="20" customHeight="1">
      <c r="A203" s="32"/>
      <c r="B203" s="31"/>
      <c r="C203" s="31"/>
      <c r="D203" s="32"/>
      <c r="E203" s="32"/>
    </row>
    <row r="204" ht="20" customHeight="1">
      <c r="A204" s="32"/>
      <c r="B204" s="31"/>
      <c r="C204" s="31"/>
      <c r="D204" s="32"/>
      <c r="E204" s="32"/>
    </row>
    <row r="205" ht="20" customHeight="1">
      <c r="A205" s="32"/>
      <c r="B205" s="31"/>
      <c r="C205" s="31"/>
      <c r="D205" s="32"/>
      <c r="E205" s="32"/>
    </row>
    <row r="206" ht="20" customHeight="1">
      <c r="A206" s="32"/>
      <c r="B206" s="31"/>
      <c r="C206" s="31"/>
      <c r="D206" s="32"/>
      <c r="E206" s="32"/>
    </row>
    <row r="207" ht="20" customHeight="1">
      <c r="A207" s="32"/>
      <c r="B207" s="31"/>
      <c r="C207" s="31"/>
      <c r="D207" s="32"/>
      <c r="E207" s="32"/>
    </row>
    <row r="208" ht="20" customHeight="1">
      <c r="A208" s="32"/>
      <c r="B208" s="31"/>
      <c r="C208" s="31"/>
      <c r="D208" s="32"/>
      <c r="E208" s="32"/>
    </row>
    <row r="209" ht="20" customHeight="1">
      <c r="A209" s="32"/>
      <c r="B209" s="31"/>
      <c r="C209" s="31"/>
      <c r="D209" s="32"/>
      <c r="E209" s="32"/>
    </row>
    <row r="210" ht="20" customHeight="1">
      <c r="A210" s="32"/>
      <c r="B210" s="31"/>
      <c r="C210" s="31"/>
      <c r="D210" s="32"/>
      <c r="E210" s="32"/>
    </row>
    <row r="211" ht="20" customHeight="1">
      <c r="A211" s="32"/>
      <c r="B211" s="31"/>
      <c r="C211" s="31"/>
      <c r="D211" s="32"/>
      <c r="E211" s="32"/>
    </row>
    <row r="212" ht="20" customHeight="1">
      <c r="A212" s="32"/>
      <c r="B212" s="31"/>
      <c r="C212" s="31"/>
      <c r="D212" s="32"/>
      <c r="E212" s="32"/>
    </row>
    <row r="213" ht="20" customHeight="1">
      <c r="A213" s="32"/>
      <c r="B213" s="31"/>
      <c r="C213" s="31"/>
      <c r="D213" s="32"/>
      <c r="E213" s="32"/>
    </row>
    <row r="214" ht="20" customHeight="1">
      <c r="A214" s="32"/>
      <c r="B214" s="31"/>
      <c r="C214" s="31"/>
      <c r="D214" s="32"/>
      <c r="E214" s="32"/>
    </row>
    <row r="215" ht="20" customHeight="1">
      <c r="A215" s="32"/>
      <c r="B215" s="31"/>
      <c r="C215" s="31"/>
      <c r="D215" s="32"/>
      <c r="E215" s="32"/>
    </row>
    <row r="216" ht="20" customHeight="1">
      <c r="A216" s="32"/>
      <c r="B216" s="31"/>
      <c r="C216" s="31"/>
      <c r="D216" s="32"/>
      <c r="E216" s="32"/>
    </row>
    <row r="217" ht="20" customHeight="1">
      <c r="A217" s="32"/>
      <c r="B217" s="31"/>
      <c r="C217" s="31"/>
      <c r="D217" s="32"/>
      <c r="E217" s="32"/>
    </row>
    <row r="218" ht="20" customHeight="1">
      <c r="A218" s="32"/>
      <c r="B218" s="31"/>
      <c r="C218" s="31"/>
      <c r="D218" s="32"/>
      <c r="E218" s="32"/>
    </row>
    <row r="219" ht="20" customHeight="1">
      <c r="A219" s="32"/>
      <c r="B219" s="31"/>
      <c r="C219" s="31"/>
      <c r="D219" s="32"/>
      <c r="E219" s="32"/>
    </row>
    <row r="220" ht="20" customHeight="1">
      <c r="A220" s="32"/>
      <c r="B220" s="31"/>
      <c r="C220" s="31"/>
      <c r="D220" s="32"/>
      <c r="E220" s="32"/>
    </row>
    <row r="221" ht="20" customHeight="1">
      <c r="A221" s="32"/>
      <c r="B221" s="31"/>
      <c r="C221" s="31"/>
      <c r="D221" s="32"/>
      <c r="E221" s="32"/>
    </row>
    <row r="222" ht="20" customHeight="1">
      <c r="A222" s="32"/>
      <c r="B222" s="31"/>
      <c r="C222" s="31"/>
      <c r="D222" s="32"/>
      <c r="E222" s="32"/>
    </row>
    <row r="223" ht="20" customHeight="1">
      <c r="A223" s="32"/>
      <c r="B223" s="31"/>
      <c r="C223" s="31"/>
      <c r="D223" s="32"/>
      <c r="E223" s="32"/>
    </row>
    <row r="224" ht="20" customHeight="1">
      <c r="A224" s="32"/>
      <c r="B224" s="31"/>
      <c r="C224" s="31"/>
      <c r="D224" s="32"/>
      <c r="E224" s="32"/>
    </row>
    <row r="225" ht="20" customHeight="1">
      <c r="A225" s="32"/>
      <c r="B225" s="31"/>
      <c r="C225" s="31"/>
      <c r="D225" s="32"/>
      <c r="E225" s="32"/>
    </row>
    <row r="226" ht="20" customHeight="1">
      <c r="A226" s="32"/>
      <c r="B226" s="31"/>
      <c r="C226" s="31"/>
      <c r="D226" s="32"/>
      <c r="E226" s="32"/>
    </row>
    <row r="227" ht="20" customHeight="1">
      <c r="A227" s="32"/>
      <c r="B227" s="31"/>
      <c r="C227" s="31"/>
      <c r="D227" s="32"/>
      <c r="E227" s="32"/>
    </row>
    <row r="228" ht="20" customHeight="1">
      <c r="A228" s="32"/>
      <c r="B228" s="31"/>
      <c r="C228" s="31"/>
      <c r="D228" s="32"/>
      <c r="E228" s="32"/>
    </row>
    <row r="229" ht="20" customHeight="1">
      <c r="A229" s="32"/>
      <c r="B229" s="31"/>
      <c r="C229" s="31"/>
      <c r="D229" s="32"/>
      <c r="E229" s="32"/>
    </row>
    <row r="230" ht="20" customHeight="1">
      <c r="A230" s="32"/>
      <c r="B230" s="31"/>
      <c r="C230" s="31"/>
      <c r="D230" s="32"/>
      <c r="E230" s="32"/>
    </row>
    <row r="231" ht="20" customHeight="1">
      <c r="A231" s="32"/>
      <c r="B231" s="31"/>
      <c r="C231" s="31"/>
      <c r="D231" s="32"/>
      <c r="E231" s="32"/>
    </row>
    <row r="232" ht="20" customHeight="1">
      <c r="A232" s="32"/>
      <c r="B232" s="31"/>
      <c r="C232" s="31"/>
      <c r="D232" s="32"/>
      <c r="E232" s="32"/>
    </row>
    <row r="233" ht="20" customHeight="1">
      <c r="A233" s="32"/>
      <c r="B233" s="31"/>
      <c r="C233" s="31"/>
      <c r="D233" s="32"/>
      <c r="E233" s="32"/>
    </row>
    <row r="234" ht="20" customHeight="1">
      <c r="A234" s="32"/>
      <c r="B234" s="31"/>
      <c r="C234" s="31"/>
      <c r="D234" s="32"/>
      <c r="E234" s="32"/>
    </row>
    <row r="235" ht="20" customHeight="1">
      <c r="A235" s="32"/>
      <c r="B235" s="31"/>
      <c r="C235" s="31"/>
      <c r="D235" s="32"/>
      <c r="E235" s="32"/>
    </row>
    <row r="236" ht="20" customHeight="1">
      <c r="A236" s="32"/>
      <c r="B236" s="31"/>
      <c r="C236" s="31"/>
      <c r="D236" s="32"/>
      <c r="E236" s="32"/>
    </row>
    <row r="237" ht="20" customHeight="1">
      <c r="A237" s="32"/>
      <c r="B237" s="31"/>
      <c r="C237" s="31"/>
      <c r="D237" s="32"/>
      <c r="E237" s="32"/>
    </row>
    <row r="238" ht="20" customHeight="1">
      <c r="A238" s="32"/>
      <c r="B238" s="31"/>
      <c r="C238" s="31"/>
      <c r="D238" s="32"/>
      <c r="E238" s="32"/>
    </row>
    <row r="239" ht="20" customHeight="1">
      <c r="A239" s="32"/>
      <c r="B239" s="31"/>
      <c r="C239" s="31"/>
      <c r="D239" s="32"/>
      <c r="E239" s="32"/>
    </row>
    <row r="240" ht="20" customHeight="1">
      <c r="A240" s="32"/>
      <c r="B240" s="31"/>
      <c r="C240" s="31"/>
      <c r="D240" s="32"/>
      <c r="E240" s="32"/>
    </row>
    <row r="241" ht="20" customHeight="1">
      <c r="A241" s="32"/>
      <c r="B241" s="31"/>
      <c r="C241" s="31"/>
      <c r="D241" s="32"/>
      <c r="E241" s="32"/>
    </row>
    <row r="242" ht="20" customHeight="1">
      <c r="A242" s="32"/>
      <c r="B242" s="31"/>
      <c r="C242" s="31"/>
      <c r="D242" s="32"/>
      <c r="E242" s="32"/>
    </row>
    <row r="243" ht="20" customHeight="1">
      <c r="A243" s="32"/>
      <c r="B243" s="31"/>
      <c r="C243" s="31"/>
      <c r="D243" s="32"/>
      <c r="E243" s="32"/>
    </row>
    <row r="244" ht="20" customHeight="1">
      <c r="A244" s="32"/>
      <c r="B244" s="31"/>
      <c r="C244" s="31"/>
      <c r="D244" s="32"/>
      <c r="E244" s="32"/>
    </row>
    <row r="245" ht="20" customHeight="1">
      <c r="A245" s="32"/>
      <c r="B245" s="31"/>
      <c r="C245" s="31"/>
      <c r="D245" s="32"/>
      <c r="E245" s="32"/>
    </row>
    <row r="246" ht="20" customHeight="1">
      <c r="A246" s="32"/>
      <c r="B246" s="31"/>
      <c r="C246" s="31"/>
      <c r="D246" s="32"/>
      <c r="E246" s="32"/>
    </row>
    <row r="247" ht="20" customHeight="1">
      <c r="A247" s="32"/>
      <c r="B247" s="31"/>
      <c r="C247" s="31"/>
      <c r="D247" s="32"/>
      <c r="E247" s="32"/>
    </row>
    <row r="248" ht="20" customHeight="1">
      <c r="A248" s="32"/>
      <c r="B248" s="31"/>
      <c r="C248" s="31"/>
      <c r="D248" s="32"/>
      <c r="E248" s="32"/>
    </row>
    <row r="249" ht="20" customHeight="1">
      <c r="A249" s="32"/>
      <c r="B249" s="31"/>
      <c r="C249" s="31"/>
      <c r="D249" s="32"/>
      <c r="E249" s="32"/>
    </row>
    <row r="250" ht="20" customHeight="1">
      <c r="A250" s="32"/>
      <c r="B250" s="31"/>
      <c r="C250" s="31"/>
      <c r="D250" s="32"/>
      <c r="E250" s="32"/>
    </row>
    <row r="251" ht="20" customHeight="1">
      <c r="A251" s="32"/>
      <c r="B251" s="31"/>
      <c r="C251" s="31"/>
      <c r="D251" s="32"/>
      <c r="E251" s="32"/>
    </row>
    <row r="252" ht="20" customHeight="1">
      <c r="A252" s="32"/>
      <c r="B252" s="31"/>
      <c r="C252" s="31"/>
      <c r="D252" s="32"/>
      <c r="E252" s="32"/>
    </row>
    <row r="253" ht="20" customHeight="1">
      <c r="A253" s="32"/>
      <c r="B253" s="31"/>
      <c r="C253" s="31"/>
      <c r="D253" s="32"/>
      <c r="E253" s="32"/>
    </row>
    <row r="254" ht="20" customHeight="1">
      <c r="A254" s="32"/>
      <c r="B254" s="31"/>
      <c r="C254" s="31"/>
      <c r="D254" s="32"/>
      <c r="E254" s="32"/>
    </row>
    <row r="255" ht="20" customHeight="1">
      <c r="A255" s="32"/>
      <c r="B255" s="31"/>
      <c r="C255" s="31"/>
      <c r="D255" s="32"/>
      <c r="E255" s="32"/>
    </row>
    <row r="256" ht="20" customHeight="1">
      <c r="A256" s="32"/>
      <c r="B256" s="31"/>
      <c r="C256" s="31"/>
      <c r="D256" s="32"/>
      <c r="E256" s="32"/>
    </row>
    <row r="257" ht="20" customHeight="1">
      <c r="A257" s="32"/>
      <c r="B257" s="31"/>
      <c r="C257" s="31"/>
      <c r="D257" s="32"/>
      <c r="E257" s="32"/>
    </row>
    <row r="258" ht="20" customHeight="1">
      <c r="A258" s="32"/>
      <c r="B258" s="31"/>
      <c r="C258" s="31"/>
      <c r="D258" s="32"/>
      <c r="E258" s="32"/>
    </row>
    <row r="259" ht="20" customHeight="1">
      <c r="A259" s="32"/>
      <c r="B259" s="31"/>
      <c r="C259" s="31"/>
      <c r="D259" s="32"/>
      <c r="E259" s="32"/>
    </row>
    <row r="260" ht="20" customHeight="1">
      <c r="A260" s="32"/>
      <c r="B260" s="31"/>
      <c r="C260" s="31"/>
      <c r="D260" s="32"/>
      <c r="E260" s="32"/>
    </row>
    <row r="261" ht="20" customHeight="1">
      <c r="A261" s="32"/>
      <c r="B261" s="31"/>
      <c r="C261" s="31"/>
      <c r="D261" s="32"/>
      <c r="E261" s="32"/>
    </row>
    <row r="262" ht="20" customHeight="1">
      <c r="A262" s="32"/>
      <c r="B262" s="31"/>
      <c r="C262" s="31"/>
      <c r="D262" s="32"/>
      <c r="E262" s="32"/>
    </row>
    <row r="263" ht="20" customHeight="1">
      <c r="A263" s="32"/>
      <c r="B263" s="31"/>
      <c r="C263" s="31"/>
      <c r="D263" s="32"/>
      <c r="E263" s="32"/>
    </row>
    <row r="264" ht="20" customHeight="1">
      <c r="A264" s="32"/>
      <c r="B264" s="31"/>
      <c r="C264" s="31"/>
      <c r="D264" s="32"/>
      <c r="E264" s="32"/>
    </row>
    <row r="265" ht="20" customHeight="1">
      <c r="A265" s="32"/>
      <c r="B265" s="31"/>
      <c r="C265" s="31"/>
      <c r="D265" s="32"/>
      <c r="E265" s="32"/>
    </row>
    <row r="266" ht="20" customHeight="1">
      <c r="A266" s="32"/>
      <c r="B266" s="31"/>
      <c r="C266" s="31"/>
      <c r="D266" s="32"/>
      <c r="E266" s="32"/>
    </row>
    <row r="267" ht="20" customHeight="1">
      <c r="A267" s="32"/>
      <c r="B267" s="31"/>
      <c r="C267" s="31"/>
      <c r="D267" s="32"/>
      <c r="E267" s="32"/>
    </row>
    <row r="268" ht="20" customHeight="1">
      <c r="A268" s="32"/>
      <c r="B268" s="31"/>
      <c r="C268" s="31"/>
      <c r="D268" s="32"/>
      <c r="E268" s="32"/>
    </row>
    <row r="269" ht="20" customHeight="1">
      <c r="A269" s="32"/>
      <c r="B269" s="31"/>
      <c r="C269" s="31"/>
      <c r="D269" s="32"/>
      <c r="E269" s="32"/>
    </row>
    <row r="270" ht="20" customHeight="1">
      <c r="A270" s="32"/>
      <c r="B270" s="31"/>
      <c r="C270" s="31"/>
      <c r="D270" s="32"/>
      <c r="E270" s="32"/>
    </row>
    <row r="271" ht="20" customHeight="1">
      <c r="A271" s="32"/>
      <c r="B271" s="31"/>
      <c r="C271" s="31"/>
      <c r="D271" s="32"/>
      <c r="E271" s="32"/>
    </row>
    <row r="272" ht="20" customHeight="1">
      <c r="A272" s="32"/>
      <c r="B272" s="31"/>
      <c r="C272" s="31"/>
      <c r="D272" s="32"/>
      <c r="E272" s="32"/>
    </row>
    <row r="273" ht="20" customHeight="1">
      <c r="A273" s="32"/>
      <c r="B273" s="31"/>
      <c r="C273" s="31"/>
      <c r="D273" s="32"/>
      <c r="E273" s="32"/>
    </row>
    <row r="274" ht="20" customHeight="1">
      <c r="A274" s="32"/>
      <c r="B274" s="31"/>
      <c r="C274" s="31"/>
      <c r="D274" s="32"/>
      <c r="E274" s="32"/>
    </row>
    <row r="275" ht="20" customHeight="1">
      <c r="A275" s="32"/>
      <c r="B275" s="31"/>
      <c r="C275" s="31"/>
      <c r="D275" s="32"/>
      <c r="E275" s="32"/>
    </row>
    <row r="276" ht="20" customHeight="1">
      <c r="A276" s="32"/>
      <c r="B276" s="31"/>
      <c r="C276" s="31"/>
      <c r="D276" s="32"/>
      <c r="E276" s="32"/>
    </row>
    <row r="277" ht="20" customHeight="1">
      <c r="A277" s="32"/>
      <c r="B277" s="31"/>
      <c r="C277" s="31"/>
      <c r="D277" s="32"/>
      <c r="E277" s="32"/>
    </row>
    <row r="278" ht="20" customHeight="1">
      <c r="A278" s="32"/>
      <c r="B278" s="31"/>
      <c r="C278" s="31"/>
      <c r="D278" s="32"/>
      <c r="E278" s="32"/>
    </row>
    <row r="279" ht="20" customHeight="1">
      <c r="A279" s="32"/>
      <c r="B279" s="31"/>
      <c r="C279" s="31"/>
      <c r="D279" s="32"/>
      <c r="E279" s="32"/>
    </row>
    <row r="280" ht="20" customHeight="1">
      <c r="A280" s="32"/>
      <c r="B280" s="31"/>
      <c r="C280" s="31"/>
      <c r="D280" s="32"/>
      <c r="E280" s="32"/>
    </row>
    <row r="281" ht="20" customHeight="1">
      <c r="A281" s="32"/>
      <c r="B281" s="31"/>
      <c r="C281" s="31"/>
      <c r="D281" s="32"/>
      <c r="E281" s="32"/>
    </row>
    <row r="282" ht="20" customHeight="1">
      <c r="A282" s="32"/>
      <c r="B282" s="31"/>
      <c r="C282" s="31"/>
      <c r="D282" s="32"/>
      <c r="E282" s="32"/>
    </row>
    <row r="283" ht="20" customHeight="1">
      <c r="A283" s="32"/>
      <c r="B283" s="31"/>
      <c r="C283" s="31"/>
      <c r="D283" s="32"/>
      <c r="E283" s="32"/>
    </row>
    <row r="284" ht="20" customHeight="1">
      <c r="A284" s="32"/>
      <c r="B284" s="31"/>
      <c r="C284" s="31"/>
      <c r="D284" s="32"/>
      <c r="E284" s="32"/>
    </row>
    <row r="285" ht="20" customHeight="1">
      <c r="A285" s="32"/>
      <c r="B285" s="31"/>
      <c r="C285" s="31"/>
      <c r="D285" s="32"/>
      <c r="E285" s="32"/>
    </row>
    <row r="286" ht="20" customHeight="1">
      <c r="A286" s="32"/>
      <c r="B286" s="31"/>
      <c r="C286" s="31"/>
      <c r="D286" s="32"/>
      <c r="E286" s="32"/>
    </row>
    <row r="287" ht="20" customHeight="1">
      <c r="A287" s="32"/>
      <c r="B287" s="31"/>
      <c r="C287" s="31"/>
      <c r="D287" s="32"/>
      <c r="E287" s="32"/>
    </row>
    <row r="288" ht="20" customHeight="1">
      <c r="A288" s="32"/>
      <c r="B288" s="31"/>
      <c r="C288" s="31"/>
      <c r="D288" s="32"/>
      <c r="E288" s="32"/>
    </row>
    <row r="289" ht="20" customHeight="1">
      <c r="A289" s="32"/>
      <c r="B289" s="31"/>
      <c r="C289" s="31"/>
      <c r="D289" s="32"/>
      <c r="E289" s="32"/>
    </row>
    <row r="290" ht="20" customHeight="1">
      <c r="A290" s="32"/>
      <c r="B290" s="31"/>
      <c r="C290" s="31"/>
      <c r="D290" s="32"/>
      <c r="E290" s="32"/>
    </row>
    <row r="291" ht="20" customHeight="1">
      <c r="A291" s="32"/>
      <c r="B291" s="31"/>
      <c r="C291" s="31"/>
      <c r="D291" s="32"/>
      <c r="E291" s="32"/>
    </row>
    <row r="292" ht="20" customHeight="1">
      <c r="A292" s="32"/>
      <c r="B292" s="31"/>
      <c r="C292" s="31"/>
      <c r="D292" s="32"/>
      <c r="E292" s="32"/>
    </row>
    <row r="293" ht="20" customHeight="1">
      <c r="A293" s="32"/>
      <c r="B293" s="31"/>
      <c r="C293" s="31"/>
      <c r="D293" s="32"/>
      <c r="E293" s="32"/>
    </row>
    <row r="294" ht="20" customHeight="1">
      <c r="A294" s="32"/>
      <c r="B294" s="31"/>
      <c r="C294" s="31"/>
      <c r="D294" s="32"/>
      <c r="E294" s="32"/>
    </row>
    <row r="295" ht="20" customHeight="1">
      <c r="A295" s="32"/>
      <c r="B295" s="31"/>
      <c r="C295" s="31"/>
      <c r="D295" s="32"/>
      <c r="E295" s="32"/>
    </row>
    <row r="296" ht="20" customHeight="1">
      <c r="A296" s="32"/>
      <c r="B296" s="31"/>
      <c r="C296" s="31"/>
      <c r="D296" s="32"/>
      <c r="E296" s="32"/>
    </row>
    <row r="297" ht="20" customHeight="1">
      <c r="A297" s="32"/>
      <c r="B297" s="31"/>
      <c r="C297" s="31"/>
      <c r="D297" s="32"/>
      <c r="E297" s="32"/>
    </row>
    <row r="298" ht="20" customHeight="1">
      <c r="A298" s="32"/>
      <c r="B298" s="31"/>
      <c r="C298" s="31"/>
      <c r="D298" s="32"/>
      <c r="E298" s="32"/>
    </row>
    <row r="299" ht="20" customHeight="1">
      <c r="A299" s="32"/>
      <c r="B299" s="31"/>
      <c r="C299" s="31"/>
      <c r="D299" s="32"/>
      <c r="E299" s="32"/>
    </row>
    <row r="300" ht="20" customHeight="1">
      <c r="A300" s="32"/>
      <c r="B300" s="31"/>
      <c r="C300" s="31"/>
      <c r="D300" s="32"/>
      <c r="E300" s="32"/>
    </row>
    <row r="301" ht="20" customHeight="1">
      <c r="A301" s="32"/>
      <c r="B301" s="31"/>
      <c r="C301" s="31"/>
      <c r="D301" s="32"/>
      <c r="E301" s="32"/>
    </row>
    <row r="302" ht="20" customHeight="1">
      <c r="A302" s="32"/>
      <c r="B302" s="31"/>
      <c r="C302" s="31"/>
      <c r="D302" s="32"/>
      <c r="E302" s="32"/>
    </row>
    <row r="303" ht="20" customHeight="1">
      <c r="A303" s="32"/>
      <c r="B303" s="31"/>
      <c r="C303" s="31"/>
      <c r="D303" s="32"/>
      <c r="E303" s="32"/>
    </row>
    <row r="304" ht="20" customHeight="1">
      <c r="A304" s="32"/>
      <c r="B304" s="31"/>
      <c r="C304" s="31"/>
      <c r="D304" s="32"/>
      <c r="E304" s="32"/>
    </row>
    <row r="305" ht="20" customHeight="1">
      <c r="A305" s="32"/>
      <c r="B305" s="31"/>
      <c r="C305" s="31"/>
      <c r="D305" s="32"/>
      <c r="E305" s="32"/>
    </row>
  </sheetData>
  <mergeCells count="1">
    <mergeCell ref="A3:C3"/>
  </mergeCells>
  <conditionalFormatting sqref="A6:E305">
    <cfRule type="expression" dxfId="1" priority="1">
      <formula>UPPER(TRIM($B6))="NIE"</formula>
    </cfRule>
  </conditionalFormatting>
  <conditionalFormatting sqref="A6:A305">
    <cfRule type="duplicateValues" dxfId="2" priority="2"/>
  </conditionalFormatting>
  <dataValidations count="1">
    <dataValidation type="list" allowBlank="1" showErrorMessage="1" errorTitle="Pobierać" error="Wybierz TAK lub NIE." sqref="B6:B305">
      <formula1>"TAK,NIE"</formula1>
    </dataValidation>
  </dataValidations>
  <pageMargins left="0.5" right="0.5" top="0.6" bottom="0.6" header="0.3" footer="0.3"/>
  <pageSetup paperSize="9" orientation="landscape" fitToHeight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7F7F7F"/>
    <pageSetUpPr fitToPage="1"/>
  </sheetPr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58" customWidth="1"/>
    <col min="2" max="2" width="110" customWidth="1"/>
  </cols>
  <sheetData>
    <row r="1" ht="24" customHeight="1">
      <c r="A1" s="19" t="inlineStr">
        <is>
          <t xml:space="preserve">Nazwa atrybutu (skopiuj do kolumny A w arkuszu Atrybuty)</t>
        </is>
      </c>
      <c r="B1" s="19" t="inlineStr">
        <is>
          <t xml:space="preserve">Przykładowa wartość (z 1 pliku)</t>
        </is>
      </c>
    </row>
    <row r="2" ht="20" customHeight="1">
      <c r="A2" s="23" t="inlineStr">
        <is>
          <t xml:space="preserve">Brak danych – uruchom „Zbadaj atrybuty” na arkuszu Atrybuty.</t>
        </is>
      </c>
    </row>
  </sheetData>
  <pageMargins left="0.5" right="0.5" top="0.6" bottom="0.6" header="0.3" footer="0.3"/>
  <pageSetup paperSize="9" orientation="landscape" fitToHeight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>
    <tabColor rgb="FFA6A6A6"/>
    <pageSetUpPr fitToPage="1"/>
  </sheetPr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21" customWidth="1" style="42"/>
    <col min="2" max="2" width="12" customWidth="1" style="43"/>
    <col min="3" max="3" width="60" customWidth="1" style="43"/>
    <col min="4" max="4" width="28" customWidth="1" style="43"/>
    <col min="5" max="5" width="42" customWidth="1" style="43"/>
    <col min="6" max="6" width="42" customWidth="1" style="43"/>
    <col min="7" max="7" width="30" customWidth="1" style="43"/>
  </cols>
  <sheetData>
    <row r="1" ht="24" customHeight="1">
      <c r="A1" s="19" t="inlineStr">
        <is>
          <t xml:space="preserve">Date and Time</t>
        </is>
      </c>
      <c r="B1" s="19" t="inlineStr">
        <is>
          <t xml:space="preserve">Action</t>
        </is>
      </c>
      <c r="C1" s="19" t="inlineStr">
        <is>
          <t xml:space="preserve">File Name</t>
        </is>
      </c>
      <c r="D1" s="19" t="inlineStr">
        <is>
          <t xml:space="preserve">Changed Attribute</t>
        </is>
      </c>
      <c r="E1" s="19" t="inlineStr">
        <is>
          <t xml:space="preserve">OLD Value</t>
        </is>
      </c>
      <c r="F1" s="19" t="inlineStr">
        <is>
          <t xml:space="preserve">NEW Value</t>
        </is>
      </c>
      <c r="G1" s="19" t="inlineStr">
        <is>
          <t xml:space="preserve">User</t>
        </is>
      </c>
    </row>
  </sheetData>
  <pageMargins left="0.5" right="0.5" top="0.6" bottom="0.6" header="0.3" footer="0.3"/>
  <pageSetup paperSize="9" orientation="landscape" fitToHeight="0"/>
</worksheet>
</file>

<file path=xl/worksheets/sheet6.xml><?xml version="1.0" encoding="utf-8"?>
<worksheet xmlns="http://schemas.openxmlformats.org/spreadsheetml/2006/main" xmlns:r="http://schemas.openxmlformats.org/officeDocument/2006/relationships">
  <sheetPr>
    <tabColor rgb="FF1F3864"/>
    <pageSetUpPr fitToPage="1"/>
  </sheetPr>
  <sheetViews>
    <sheetView showGridLines="0" workbookViewId="0">
      <selection activeCell="B6" sqref="B6"/>
    </sheetView>
  </sheetViews>
  <sheetFormatPr defaultRowHeight="15"/>
  <cols>
    <col min="1" max="1" width="2" customWidth="1"/>
    <col min="2" max="2" width="26" customWidth="1"/>
    <col min="3" max="3" width="66" customWidth="1"/>
    <col min="4" max="4" width="66" customWidth="1"/>
  </cols>
  <sheetData>
    <row r="1" ht="40" customHeight="1">
      <c r="A1" s="16" t="inlineStr">
        <is>
          <t xml:space="preserve">PW → Excel  ·  Instrukcja obsługi</t>
        </is>
      </c>
      <c r="B1" s="18"/>
      <c r="C1" s="18"/>
      <c r="D1" s="18"/>
    </row>
    <row r="2" ht="24" customHeight="1">
      <c r="A2" s="17" t="inlineStr">
        <is>
          <t xml:space="preserve">Skoroszyt pobiera listę plików i ich atrybutów z ProjectWise i pokazuje, co zmieniło się od ostatniej aktualizacji.</t>
        </is>
      </c>
      <c r="B2" s="18"/>
      <c r="C2" s="18"/>
      <c r="D2" s="18"/>
    </row>
    <row r="3" ht="22" customHeight="1">
      <c r="B3" s="23" t="inlineStr">
        <is>
          <t xml:space="preserve">Wersja skoroszytu: V1.6  ·  Wystarczy wkleić link w arkuszu Foldery – resztę robi makro. Własne ustawienia: Atrybuty (TAK/NIE) i Widoki.</t>
        </is>
      </c>
      <c r="C3" s="23"/>
      <c r="D3" s="23"/>
    </row>
    <row r="5" ht="26" customHeight="1">
      <c r="B5" s="21" t="inlineStr">
        <is>
          <t xml:space="preserve">1.  Szybki start (proces jest automatyczny)</t>
        </is>
      </c>
      <c r="C5" s="21"/>
      <c r="D5" s="21"/>
    </row>
    <row r="6" ht="22" customHeight="1">
      <c r="B6" s="19" t="inlineStr">
        <is>
          <t xml:space="preserve">Krok</t>
        </is>
      </c>
      <c r="C6" s="19" t="inlineStr">
        <is>
          <t xml:space="preserve">Co zrobić</t>
        </is>
      </c>
      <c r="D6" s="19" t="inlineStr">
        <is>
          <t xml:space="preserve">Efekt</t>
        </is>
      </c>
    </row>
    <row r="7" ht="36" customHeight="1">
      <c r="B7" s="25" t="inlineStr">
        <is>
          <t xml:space="preserve">1. Foldery</t>
        </is>
      </c>
      <c r="C7" s="24" t="inlineStr">
        <is>
          <t xml:space="preserve">Wklej link do folderu ProjectWise do kolumny B (format: patrz punkt 3). Zaloguj się w oknie PowerShell (Bentley IMS), jeśli o to poprosi.</t>
        </is>
      </c>
      <c r="D7" s="24" t="inlineStr">
        <is>
          <t xml:space="preserve">Makro samo wykrywa atrybuty folderu (arkusz Diagnostyka) i dopisuje je do arkusza Atrybuty.</t>
        </is>
      </c>
    </row>
    <row r="8" ht="36" customHeight="1">
      <c r="B8" s="25" t="inlineStr">
        <is>
          <t xml:space="preserve">2. Atrybuty</t>
        </is>
      </c>
      <c r="C8" s="24" t="inlineStr">
        <is>
          <t xml:space="preserve">Opcjonalnie: w kolumnie B przełącz TAK/NIE przy atrybutach, które mają (nie) trafić do bazy.</t>
        </is>
      </c>
      <c r="D8" s="24" t="inlineStr">
        <is>
          <t xml:space="preserve">Tylko atrybuty z TAK stają się kolumnami.</t>
        </is>
      </c>
    </row>
    <row r="9" ht="51" customHeight="1">
      <c r="B9" s="25" t="inlineStr">
        <is>
          <t xml:space="preserve">3. Widok</t>
        </is>
      </c>
      <c r="C9" s="24" t="inlineStr">
        <is>
          <t xml:space="preserve">Po wykryciu atrybutów dane pobierają się same. Ręcznie: przycisk „AKTUALIZUJ DANE” w arkuszu Widok. Poczekaj, aż okno PowerShell się zamknie.</t>
        </is>
      </c>
      <c r="D9" s="24" t="inlineStr">
        <is>
          <t xml:space="preserve">Lista plików (każda rewizja w osobnym wierszu); zmiany podświetlone.</t>
        </is>
      </c>
    </row>
    <row r="10" ht="51" customHeight="1">
      <c r="B10" s="25" t="inlineStr">
        <is>
          <t xml:space="preserve">4. Widok</t>
        </is>
      </c>
      <c r="C10" s="24" t="inlineStr">
        <is>
          <t xml:space="preserve">Pracuj w arkuszu Widok: wybierz widok w B3 (np. Rewizje, Linki), szukaj w B4, „NAWIGATOR FOLDERÓW” pokazuje drzewo i skacze do pliku. Własne widoki definiujesz w arkuszu Widoki.</t>
        </is>
      </c>
      <c r="D10" s="24" t="inlineStr">
        <is>
          <t xml:space="preserve">Tabela z wybranymi kolumnami w wybranej kolejności.</t>
        </is>
      </c>
    </row>
    <row r="11" ht="36" customHeight="1">
      <c r="B11" s="25" t="inlineStr">
        <is>
          <t xml:space="preserve">5. Log</t>
        </is>
      </c>
      <c r="C11" s="24" t="inlineStr">
        <is>
          <t xml:space="preserve">Pełna historia zmian (ADDED / CHANGED / DELETED). Każdy przebieg to osobna grupa wierszy – rozwiń plusem po lewej.</t>
        </is>
      </c>
      <c r="D11" s="24" t="inlineStr">
        <is>
          <t xml:space="preserve">Ślad audytowy.</t>
        </is>
      </c>
    </row>
    <row r="13" ht="26" customHeight="1">
      <c r="B13" s="21" t="inlineStr">
        <is>
          <t xml:space="preserve">2.  Arkusze – do czego służą i co w nich wpisać</t>
        </is>
      </c>
      <c r="C13" s="21"/>
      <c r="D13" s="21"/>
    </row>
    <row r="14" ht="22" customHeight="1">
      <c r="B14" s="19" t="inlineStr">
        <is>
          <t xml:space="preserve">Arkusz</t>
        </is>
      </c>
      <c r="C14" s="19" t="inlineStr">
        <is>
          <t xml:space="preserve">Do czego służy</t>
        </is>
      </c>
      <c r="D14" s="19" t="inlineStr">
        <is>
          <t xml:space="preserve">Co wpisać / uwagi</t>
        </is>
      </c>
    </row>
    <row r="15" ht="51" customHeight="1">
      <c r="B15" s="25" t="inlineStr">
        <is>
          <t xml:space="preserve">Foldery</t>
        </is>
      </c>
      <c r="C15" s="24" t="inlineStr">
        <is>
          <t xml:space="preserve">Lista folderów PW do skanowania.</t>
        </is>
      </c>
      <c r="D15" s="24" t="inlineStr">
        <is>
          <t xml:space="preserve">A: TAK/NIE · B: link do folderu (pw:\\…) – wklejenie uruchamia automat · C: opis. Dane od wiersza 6. Błędny link podświetla się na czerwono.</t>
        </is>
      </c>
    </row>
    <row r="16" ht="51" customHeight="1">
      <c r="B16" s="25" t="inlineStr">
        <is>
          <t xml:space="preserve">Atrybuty</t>
        </is>
      </c>
      <c r="C16" s="24" t="inlineStr">
        <is>
          <t xml:space="preserve">Lista atrybutów PW (uzupełnia się sama).</t>
        </is>
      </c>
      <c r="D16" s="24" t="inlineStr">
        <is>
          <t xml:space="preserve">A: nazwa · B: Pobierać TAK/NIE · C: typ (ATRYBUT = atrybut projektu, SYSTEM = właściwość PW) · D: przykład · E: Twoje notatki. Nic nie jest kasowane przy kolejnym wykryciu.</t>
        </is>
      </c>
    </row>
    <row r="17" ht="36" customHeight="1">
      <c r="B17" s="25" t="inlineStr">
        <is>
          <t xml:space="preserve">Widoki</t>
        </is>
      </c>
      <c r="C17" s="24" t="inlineStr">
        <is>
          <t xml:space="preserve">Szablony tabeli: które kolumny i w jakiej kolejności.</t>
        </is>
      </c>
      <c r="D17" s="24" t="inlineStr">
        <is>
          <t xml:space="preserve">A: nazwa widoku · B: kolumny po przecinku (nazwy nagłówków lub litery, np. A, B, F, L, TK) · C: opis. Patrz punkt 5.</t>
        </is>
      </c>
    </row>
    <row r="18" ht="36" customHeight="1">
      <c r="B18" s="25" t="inlineStr">
        <is>
          <t xml:space="preserve">Baza_PW</t>
        </is>
      </c>
      <c r="C18" s="24" t="inlineStr">
        <is>
          <t xml:space="preserve">BAZA – pełna lista plików z atrybutami, pogrupowana w foldery (źródło dla widoków).</t>
        </is>
      </c>
      <c r="D18" s="24" t="inlineStr">
        <is>
          <t xml:space="preserve">Traktuj jak bazę danych: nie edytuj ręcznie, makro nadpisuje ją przy każdej aktualizacji. Do pracy służy arkusz Widok.</t>
        </is>
      </c>
    </row>
    <row r="19" ht="36" customHeight="1">
      <c r="B19" s="25" t="inlineStr">
        <is>
          <t xml:space="preserve">Widok</t>
        </is>
      </c>
      <c r="C19" s="24" t="inlineStr">
        <is>
          <t xml:space="preserve">GŁÓWNY ARKUSZ PRACY: Baza_PW wyświetlona wg wybranego widoku, z przyciskami, wyszukiwaniem i legendą.</t>
        </is>
      </c>
      <c r="D19" s="24" t="inlineStr">
        <is>
          <t xml:space="preserve">B3 – wybór widoku, B4 – szukaj. To kopia – odświeża się po zmianie widoku i po każdej aktualizacji danych.</t>
        </is>
      </c>
    </row>
    <row r="20" ht="21" customHeight="1">
      <c r="B20" s="25" t="inlineStr">
        <is>
          <t xml:space="preserve">Diagnostyka</t>
        </is>
      </c>
      <c r="C20" s="24" t="inlineStr">
        <is>
          <t xml:space="preserve">Atrybuty jednego pliku z ostatnio wykrywanego folderu.</t>
        </is>
      </c>
      <c r="D20" s="24" t="inlineStr">
        <is>
          <t xml:space="preserve">Tylko do odczytu; zawartość jest kasowana przy każdym wykryciu.</t>
        </is>
      </c>
    </row>
    <row r="21" ht="21" customHeight="1">
      <c r="B21" s="25" t="inlineStr">
        <is>
          <t xml:space="preserve">Log</t>
        </is>
      </c>
      <c r="C21" s="24" t="inlineStr">
        <is>
          <t xml:space="preserve">Historia zmian ze wszystkich aktualizacji.</t>
        </is>
      </c>
      <c r="D21" s="24" t="inlineStr">
        <is>
          <t xml:space="preserve">Tylko do odczytu. Nie usuwaj nagłówka w wierszu 1.</t>
        </is>
      </c>
    </row>
    <row r="23" ht="26" customHeight="1">
      <c r="B23" s="21" t="inlineStr">
        <is>
          <t xml:space="preserve">3.  Jak ma wyglądać link do folderu (arkusz Foldery, kolumna B)</t>
        </is>
      </c>
      <c r="C23" s="21"/>
      <c r="D23" s="21"/>
    </row>
    <row r="24" ht="19" customHeight="1">
      <c r="B24" s="22" t="inlineStr">
        <is>
          <t xml:space="preserve">Najprościej: w ProjectWise Explorer skopiuj ścieżkę folderu z paska adresu – zaczyna się od pw:\\. Link składa się z czterech części:</t>
        </is>
      </c>
    </row>
    <row r="25" ht="22" customHeight="1">
      <c r="B25" s="19" t="inlineStr">
        <is>
          <t xml:space="preserve">Część</t>
        </is>
      </c>
      <c r="C25" s="19" t="inlineStr">
        <is>
          <t xml:space="preserve">Znaczenie</t>
        </is>
      </c>
      <c r="D25" s="19" t="inlineStr">
        <is>
          <t xml:space="preserve">Przykład</t>
        </is>
      </c>
    </row>
    <row r="26" ht="21" customHeight="1">
      <c r="B26" s="25" t="inlineStr">
        <is>
          <t xml:space="preserve">pw:\\</t>
        </is>
      </c>
      <c r="C26" s="24" t="inlineStr">
        <is>
          <t xml:space="preserve">Prefiks – wymagany. Bez niego wiersz jest ignorowany.</t>
        </is>
      </c>
      <c r="D26" s="27" t="inlineStr">
        <is>
          <t xml:space="preserve">pw:\\</t>
        </is>
      </c>
    </row>
    <row r="27" ht="36" customHeight="1">
      <c r="B27" s="25" t="inlineStr">
        <is>
          <t xml:space="preserve">&lt;serwer&gt;:&lt;Datasource&gt;</t>
        </is>
      </c>
      <c r="C27" s="24" t="inlineStr">
        <is>
          <t xml:space="preserve">Adres serwera i nazwa datasource oddzielone dwukropkiem. Makro używa tego do zalogowania.</t>
        </is>
      </c>
      <c r="D27" s="27" t="inlineStr">
        <is>
          <t xml:space="preserve">pwserver.firma.local:PW_Projekty</t>
        </is>
      </c>
    </row>
    <row r="28" ht="21" customHeight="1">
      <c r="B28" s="25" t="inlineStr">
        <is>
          <t xml:space="preserve">\Documents\</t>
        </is>
      </c>
      <c r="C28" s="24" t="inlineStr">
        <is>
          <t xml:space="preserve">Stały segment korzenia. Wszystko po nim to ścieżka folderu.</t>
        </is>
      </c>
      <c r="D28" s="27" t="inlineStr">
        <is>
          <t xml:space="preserve">\Documents\</t>
        </is>
      </c>
    </row>
    <row r="29" ht="21" customHeight="1">
      <c r="B29" s="25" t="inlineStr">
        <is>
          <t xml:space="preserve">&lt;ścieżka folderu&gt;</t>
        </is>
      </c>
      <c r="C29" s="24" t="inlineStr">
        <is>
          <t xml:space="preserve">Kolejne foldery oddzielone \. Końcowy \ jest opcjonalny.</t>
        </is>
      </c>
      <c r="D29" s="27" t="inlineStr">
        <is>
          <t xml:space="preserve">PROJ01\04_DELIVERABLES\03-HR\</t>
        </is>
      </c>
    </row>
    <row r="30" ht="34" customHeight="1">
      <c r="B30" s="25" t="inlineStr">
        <is>
          <t xml:space="preserve">Pełny przykład</t>
        </is>
      </c>
      <c r="C30" s="29" t="inlineStr">
        <is>
          <t xml:space="preserve">pw:\\pwserver.firma.local:PW_Projekty\Documents\PROJ01\04_DELIVERABLES\03-HR\</t>
        </is>
      </c>
      <c r="D30" s="29"/>
    </row>
    <row r="31" ht="22" customHeight="1">
      <c r="B31" s="19" t="inlineStr">
        <is>
          <t xml:space="preserve">Przykłady</t>
        </is>
      </c>
      <c r="C31" s="19" t="inlineStr">
        <is>
          <t xml:space="preserve">Link</t>
        </is>
      </c>
      <c r="D31" s="19" t="inlineStr">
        <is>
          <t xml:space="preserve">Ocena</t>
        </is>
      </c>
    </row>
    <row r="32" ht="21" customHeight="1">
      <c r="B32" s="29" t="inlineStr">
        <is>
          <t xml:space="preserve">Poprawny</t>
        </is>
      </c>
      <c r="C32" s="27" t="inlineStr">
        <is>
          <t xml:space="preserve">pw:\\pwserver.firma.local:PW_Projekty\Documents\PROJ01\Deliverables\</t>
        </is>
      </c>
      <c r="D32" s="24" t="inlineStr">
        <is>
          <t xml:space="preserve">OK – pełny format.</t>
        </is>
      </c>
    </row>
    <row r="33" ht="36" customHeight="1">
      <c r="B33" s="29" t="inlineStr">
        <is>
          <t xml:space="preserve">Poprawny (skrót)</t>
        </is>
      </c>
      <c r="C33" s="27" t="inlineStr">
        <is>
          <t xml:space="preserve">pw://PW_Projekty/Documents/PROJ01/Deliverables</t>
        </is>
      </c>
      <c r="D33" s="24" t="inlineStr">
        <is>
          <t xml:space="preserve">OK – ukośniki / też działają, serwer można pominąć, jeśli datasource jest znany w ProjectWise.</t>
        </is>
      </c>
    </row>
    <row r="34" ht="36" customHeight="1">
      <c r="B34" s="29" t="inlineStr">
        <is>
          <t xml:space="preserve">Poprawny (z dopiskiem)</t>
        </is>
      </c>
      <c r="C34" s="27" t="inlineStr">
        <is>
          <t xml:space="preserve">pw:\\pwserver.firma.local:PW_Projekty\Documents\PROJ01\Deliverables (Working folder)</t>
        </is>
      </c>
      <c r="D34" s="24" t="inlineStr">
        <is>
          <t xml:space="preserve">OK – dopisek „ (Working folder)” jest usuwany automatycznie.</t>
        </is>
      </c>
    </row>
    <row r="35" ht="21" customHeight="1">
      <c r="B35" s="30" t="inlineStr">
        <is>
          <t xml:space="preserve">Błędny</t>
        </is>
      </c>
      <c r="C35" s="27" t="inlineStr">
        <is>
          <t xml:space="preserve">\\fileserver\share\PROJ01\Deliverables</t>
        </is>
      </c>
      <c r="D35" s="24" t="inlineStr">
        <is>
          <t xml:space="preserve">To zwykła ścieżka sieciowa, nie link PW – wiersz zostanie pominięty.</t>
        </is>
      </c>
    </row>
    <row r="36" ht="21" customHeight="1">
      <c r="B36" s="30" t="inlineStr">
        <is>
          <t xml:space="preserve">Błędny</t>
        </is>
      </c>
      <c r="C36" s="27" t="inlineStr">
        <is>
          <t xml:space="preserve">https://pwserver.firma.local/PROJ01</t>
        </is>
      </c>
      <c r="D36" s="24" t="inlineStr">
        <is>
          <t xml:space="preserve">Adres WWW nie jest obsługiwany. Użyj ścieżki pw:\\.</t>
        </is>
      </c>
    </row>
    <row r="37" ht="21" customHeight="1">
      <c r="B37" s="30" t="inlineStr">
        <is>
          <t xml:space="preserve">Błędny</t>
        </is>
      </c>
      <c r="C37" s="27" t="inlineStr">
        <is>
          <t xml:space="preserve">pw:\\pwserver.firma.local:PW_Projekty\Documents\</t>
        </is>
      </c>
      <c r="D37" s="24" t="inlineStr">
        <is>
          <t xml:space="preserve">Brak ścieżki folderu po \Documents\ – nie wiadomo, co skanować.</t>
        </is>
      </c>
    </row>
    <row r="39" ht="26" customHeight="1">
      <c r="B39" s="21" t="inlineStr">
        <is>
          <t xml:space="preserve">4.  Kolumny w arkuszu Baza_PW</t>
        </is>
      </c>
      <c r="C39" s="21"/>
      <c r="D39" s="21"/>
    </row>
    <row r="40" ht="22" customHeight="1">
      <c r="B40" s="19" t="inlineStr">
        <is>
          <t xml:space="preserve">Kolumna</t>
        </is>
      </c>
      <c r="C40" s="19" t="inlineStr">
        <is>
          <t xml:space="preserve">Znaczenie</t>
        </is>
      </c>
      <c r="D40" s="19" t="inlineStr">
        <is>
          <t xml:space="preserve">Jak wygląda</t>
        </is>
      </c>
    </row>
    <row r="41" ht="21" customHeight="1">
      <c r="B41" s="25" t="inlineStr">
        <is>
          <t xml:space="preserve">File Name</t>
        </is>
      </c>
      <c r="C41" s="24" t="inlineStr">
        <is>
          <t xml:space="preserve">Nazwa pliku w ProjectWise.</t>
        </is>
      </c>
      <c r="D41" s="27" t="inlineStr">
        <is>
          <t xml:space="preserve">PROJ01-STR-0001_Plan.dwg</t>
        </is>
      </c>
    </row>
    <row r="42" ht="36" customHeight="1">
      <c r="B42" s="25" t="inlineStr">
        <is>
          <t xml:space="preserve">PW Source Path</t>
        </is>
      </c>
      <c r="C42" s="24" t="inlineStr">
        <is>
          <t xml:space="preserve">Folder pliku liczony od \Documents\. Wiersz folderu (niebieski) ma tę kolumnę pustą.</t>
        </is>
      </c>
      <c r="D42" s="27" t="inlineStr">
        <is>
          <t xml:space="preserve">PROJ01\04_DELIVERABLES\03-HR</t>
        </is>
      </c>
    </row>
    <row r="43" ht="66" customHeight="1">
      <c r="B43" s="25" t="inlineStr">
        <is>
          <t xml:space="preserve">PW Link</t>
        </is>
      </c>
      <c r="C43" s="24" t="inlineStr">
        <is>
          <t xml:space="preserve">Klikalny link do dokumentu – otwiera go w ProjectWise Explorer (musi być zainstalowany). W wierszu folderu jest tu link „Open folder in PW”. Link jest też kluczem, po którym makro rozpoznaje plik – nie edytuj go.</t>
        </is>
      </c>
      <c r="D43" s="27" t="inlineStr">
        <is>
          <t xml:space="preserve">pw://pwserver.firma.local:PW_Projekty/Documents/D:{3F2A1B4C-0000-0000-0000-000000000000}</t>
        </is>
      </c>
    </row>
    <row r="44" ht="21" customHeight="1">
      <c r="B44" s="25" t="inlineStr">
        <is>
          <t xml:space="preserve">Updater</t>
        </is>
      </c>
      <c r="C44" s="24" t="inlineStr">
        <is>
          <t xml:space="preserve">Kto ostatnio zmienił plik w PW.</t>
        </is>
      </c>
      <c r="D44" s="27" t="inlineStr">
        <is>
          <t xml:space="preserve">Jan Kowalski</t>
        </is>
      </c>
    </row>
    <row r="45" ht="21" customHeight="1">
      <c r="B45" s="25" t="inlineStr">
        <is>
          <t xml:space="preserve">Updated</t>
        </is>
      </c>
      <c r="C45" s="24" t="inlineStr">
        <is>
          <t xml:space="preserve">Data ostatniej zmiany, format RRRR-MM-DD.</t>
        </is>
      </c>
      <c r="D45" s="27" t="inlineStr">
        <is>
          <t xml:space="preserve">2026-05-27</t>
        </is>
      </c>
    </row>
    <row r="46" ht="21" customHeight="1">
      <c r="B46" s="25" t="inlineStr">
        <is>
          <t xml:space="preserve">F, G, H …</t>
        </is>
      </c>
      <c r="C46" s="24" t="inlineStr">
        <is>
          <t xml:space="preserve">Atrybuty z arkusza Atrybuty – w tej samej kolejności.</t>
        </is>
      </c>
      <c r="D46" s="27" t="inlineStr">
        <is>
          <t xml:space="preserve">np. Version = 3</t>
        </is>
      </c>
    </row>
    <row r="48" ht="26" customHeight="1">
      <c r="B48" s="21" t="inlineStr">
        <is>
          <t xml:space="preserve">5.  Widoki – jak zdefiniować tabelę</t>
        </is>
      </c>
      <c r="C48" s="21"/>
      <c r="D48" s="21"/>
    </row>
    <row r="49" ht="34" customHeight="1">
      <c r="B49" s="22" t="inlineStr">
        <is>
          <t xml:space="preserve">Arkusz Widoki: jeden wiersz = jeden widok. W kolumnie B wypisz kolumny Baza_PW w takiej kolejności, w jakiej mają się pokazać. Możesz użyć nazw nagłówków albo liter kolumn (litery zależą od kolejności atrybutów, nazwy są trwalsze).</t>
        </is>
      </c>
    </row>
    <row r="50" ht="22" customHeight="1">
      <c r="B50" s="19" t="inlineStr">
        <is>
          <t xml:space="preserve">Nazwa widoku</t>
        </is>
      </c>
      <c r="C50" s="19" t="inlineStr">
        <is>
          <t xml:space="preserve">Kolumny (kolumna B w arkuszu Widoki)</t>
        </is>
      </c>
      <c r="D50" s="19" t="inlineStr">
        <is>
          <t xml:space="preserve">Efekt</t>
        </is>
      </c>
    </row>
    <row r="51" ht="21" customHeight="1">
      <c r="B51" s="25" t="inlineStr">
        <is>
          <t xml:space="preserve">Rewizje</t>
        </is>
      </c>
      <c r="C51" s="27" t="inlineStr">
        <is>
          <t xml:space="preserve">File Name, Version, VersionSequence, WorkflowState, Updated</t>
        </is>
      </c>
      <c r="D51" s="24" t="inlineStr">
        <is>
          <t xml:space="preserve">Nazwa pliku, rewizja, numer wersji, stan i data – w tej kolejności.</t>
        </is>
      </c>
    </row>
    <row r="52" ht="21" customHeight="1">
      <c r="B52" s="25" t="inlineStr">
        <is>
          <t xml:space="preserve">Linki</t>
        </is>
      </c>
      <c r="C52" s="27" t="inlineStr">
        <is>
          <t xml:space="preserve">File Name, PW Link, PW Source Path</t>
        </is>
      </c>
      <c r="D52" s="24" t="inlineStr">
        <is>
          <t xml:space="preserve">Nazwa, klikalny link i folder.</t>
        </is>
      </c>
    </row>
    <row r="53" ht="21" customHeight="1">
      <c r="B53" s="25" t="inlineStr">
        <is>
          <t xml:space="preserve">Litery</t>
        </is>
      </c>
      <c r="C53" s="27" t="inlineStr">
        <is>
          <t xml:space="preserve">A, B, F, L, TK   (albo: A B F L TK)</t>
        </is>
      </c>
      <c r="D53" s="24" t="inlineStr">
        <is>
          <t xml:space="preserve">Kolumny Baza_PW wskazane literami, w podanej kolejności.</t>
        </is>
      </c>
    </row>
    <row r="54" ht="21" customHeight="1">
      <c r="B54" s="25" t="inlineStr">
        <is>
          <t xml:space="preserve">Wszystko</t>
        </is>
      </c>
      <c r="C54" s="27" t="inlineStr">
        <is>
          <t xml:space="preserve">*</t>
        </is>
      </c>
      <c r="D54" s="24" t="inlineStr">
        <is>
          <t xml:space="preserve">Wszystkie kolumny.</t>
        </is>
      </c>
    </row>
    <row r="55" ht="19" customHeight="1">
      <c r="B55" s="23" t="inlineStr">
        <is>
          <t xml:space="preserve">Widok wybierasz w arkuszu Widok (B3). Jeśli któraś nazwa/litera nie istnieje, arkusz Widok pokaże ją w komórce D4.</t>
        </is>
      </c>
    </row>
    <row r="57" ht="26" customHeight="1">
      <c r="B57" s="21" t="inlineStr">
        <is>
          <t xml:space="preserve">6.  Kolory i oznaczenia</t>
        </is>
      </c>
      <c r="C57" s="21"/>
      <c r="D57" s="21"/>
    </row>
    <row r="58" ht="22" customHeight="1">
      <c r="B58" s="19" t="inlineStr">
        <is>
          <t xml:space="preserve">Oznaczenie</t>
        </is>
      </c>
      <c r="C58" s="19" t="inlineStr">
        <is>
          <t xml:space="preserve">Znaczenie</t>
        </is>
      </c>
      <c r="D58" s="19" t="inlineStr">
        <is>
          <t xml:space="preserve">Co robi makro</t>
        </is>
      </c>
    </row>
    <row r="59" ht="24" customHeight="1">
      <c r="B59" s="35" t="inlineStr">
        <is>
          <t xml:space="preserve">Niebieski wiersz</t>
        </is>
      </c>
      <c r="C59" s="24" t="inlineStr">
        <is>
          <t xml:space="preserve">Folder – nagłówek grupy plików.</t>
        </is>
      </c>
      <c r="D59" s="24" t="inlineStr">
        <is>
          <t xml:space="preserve">Dodaje przy pierwszym pliku z nowego folderu.</t>
        </is>
      </c>
    </row>
    <row r="60" ht="36" customHeight="1">
      <c r="B60" s="36" t="inlineStr">
        <is>
          <t xml:space="preserve">Żółta komórka</t>
        </is>
      </c>
      <c r="C60" s="24" t="inlineStr">
        <is>
          <t xml:space="preserve">Wartość zmieniła się od ostatniej aktualizacji. Najedź na komórkę – komentarz pokazuje starą wartość, datę i osobę.</t>
        </is>
      </c>
      <c r="D60" s="24" t="inlineStr">
        <is>
          <t xml:space="preserve">Nadpisuje wartość nową i dopisuje komentarz. Wpis CHANGED w Log.</t>
        </is>
      </c>
    </row>
    <row r="61" ht="36" customHeight="1">
      <c r="B61" s="37" t="inlineStr">
        <is>
          <t xml:space="preserve">Czerwony, przekreślony wiersz</t>
        </is>
      </c>
      <c r="C61" s="24" t="inlineStr">
        <is>
          <t xml:space="preserve">Plik zniknął z ProjectWise (w skanowanym folderze).</t>
        </is>
      </c>
      <c r="D61" s="24" t="inlineStr">
        <is>
          <t xml:space="preserve">Zaznacza wiersz, nie kasuje go. Jeśli plik wróci – kolor znika. Wpis DELETED w Log.</t>
        </is>
      </c>
    </row>
    <row r="62" ht="24" customHeight="1">
      <c r="B62" s="38" t="inlineStr">
        <is>
          <t xml:space="preserve">Biały wiersz</t>
        </is>
      </c>
      <c r="C62" s="24" t="inlineStr">
        <is>
          <t xml:space="preserve">Bez zmian.</t>
        </is>
      </c>
      <c r="D62" s="24" t="inlineStr">
        <is>
          <t xml:space="preserve">–</t>
        </is>
      </c>
    </row>
    <row r="64" ht="26" customHeight="1">
      <c r="B64" s="21" t="inlineStr">
        <is>
          <t xml:space="preserve">7.  Wymagania</t>
        </is>
      </c>
      <c r="C64" s="21"/>
      <c r="D64" s="21"/>
    </row>
    <row r="65" ht="19" customHeight="1">
      <c r="B65" s="22" t="inlineStr">
        <is>
          <t xml:space="preserve">•  Windows + Excel z włączonymi makrami (plik .xlsm zapisany na dysku, nie otwarty z załącznika e-mail).</t>
        </is>
      </c>
    </row>
    <row r="66" ht="19" customHeight="1">
      <c r="B66" s="22" t="inlineStr">
        <is>
          <t xml:space="preserve">•  Zainstalowany moduł PowerShell PWPS_DAB (Bentley) oraz dostęp do serwera ProjectWise; logowanie przez Bentley IMS.</t>
        </is>
      </c>
    </row>
    <row r="67" ht="19" customHeight="1">
      <c r="B67" s="22" t="inlineStr">
        <is>
          <t xml:space="preserve">•  Makro tworzy obok skoroszytu pliki tymczasowe: PW_Folders.txt, PW_GetFiles.ps1, PW_Output.csv, PW_Structure_Log.txt. Po aktualizacji zapyta, czy je usunąć.</t>
        </is>
      </c>
    </row>
    <row r="69" ht="26" customHeight="1">
      <c r="B69" s="21" t="inlineStr">
        <is>
          <t xml:space="preserve">8.  Rozwiązywanie problemów</t>
        </is>
      </c>
      <c r="C69" s="21"/>
      <c r="D69" s="21"/>
    </row>
    <row r="70" ht="22" customHeight="1">
      <c r="B70" s="19" t="inlineStr">
        <is>
          <t xml:space="preserve">Objaw</t>
        </is>
      </c>
      <c r="C70" s="19" t="inlineStr">
        <is>
          <t xml:space="preserve">Przyczyna</t>
        </is>
      </c>
      <c r="D70" s="19" t="inlineStr">
        <is>
          <t xml:space="preserve">Co zrobić</t>
        </is>
      </c>
    </row>
    <row r="71" ht="36" customHeight="1">
      <c r="B71" s="25" t="inlineStr">
        <is>
          <t xml:space="preserve">W Log: WARNING „Scope not scanned”</t>
        </is>
      </c>
      <c r="C71" s="24" t="inlineStr">
        <is>
          <t xml:space="preserve">Nie udało się zalogować lub znaleźć folderu.</t>
        </is>
      </c>
      <c r="D71" s="24" t="inlineStr">
        <is>
          <t xml:space="preserve">Sprawdź link w arkuszu Foldery i logowanie do PW. Pliki tego folderu NIE zostały oznaczone jako usunięte.</t>
        </is>
      </c>
    </row>
    <row r="72" ht="36" customHeight="1">
      <c r="B72" s="25" t="inlineStr">
        <is>
          <t xml:space="preserve">Okno PowerShell: FOLDER NOT FOUND</t>
        </is>
      </c>
      <c r="C72" s="24" t="inlineStr">
        <is>
          <t xml:space="preserve">Zła ścieżka lub brak uprawnień do folderu.</t>
        </is>
      </c>
      <c r="D72" s="24" t="inlineStr">
        <is>
          <t xml:space="preserve">Skopiuj link ponownie z ProjectWise Explorer.</t>
        </is>
      </c>
    </row>
    <row r="73" ht="36" customHeight="1">
      <c r="B73" s="25" t="inlineStr">
        <is>
          <t xml:space="preserve">Kolumna atrybutu jest pusta</t>
        </is>
      </c>
      <c r="C73" s="24" t="inlineStr">
        <is>
          <t xml:space="preserve">Nazwa atrybutu nie istnieje w tym folderze albo ma inną pisownię.</t>
        </is>
      </c>
      <c r="D73" s="24" t="inlineStr">
        <is>
          <t xml:space="preserve">Sprawdź nazwę w arkuszu Diagnostyka / Atrybuty; atrybuty zależą od folderu i klasy dokumentu.</t>
        </is>
      </c>
    </row>
    <row r="74" ht="36" customHeight="1">
      <c r="B74" s="25" t="inlineStr">
        <is>
          <t xml:space="preserve">„Please save the Excel workbook…”</t>
        </is>
      </c>
      <c r="C74" s="24" t="inlineStr">
        <is>
          <t xml:space="preserve">Plik nie jest zapisany na dysku.</t>
        </is>
      </c>
      <c r="D74" s="24" t="inlineStr">
        <is>
          <t xml:space="preserve">Zapisz skoroszyt w zwykłym folderze i uruchom ponownie.</t>
        </is>
      </c>
    </row>
    <row r="75" ht="51" customHeight="1">
      <c r="B75" s="25" t="inlineStr">
        <is>
          <t xml:space="preserve">Pobieranie trwa bardzo długo</t>
        </is>
      </c>
      <c r="C75" s="24" t="inlineStr">
        <is>
          <t xml:space="preserve">Czas zjada serwer PW (pobieranie atrybutów i rewizji), nie Excel.</t>
        </is>
      </c>
      <c r="D75" s="24" t="inlineStr">
        <is>
          <t xml:space="preserve">Arkusz Atrybuty → „TEST SZYBKOŚCI PW”: porównuje sposoby pobierania i zapisuje czasy w arkuszu Test_PW. Mniej czasu daje też wyłączenie rewizji (GET_ALL_VERSIONS w modConfig).</t>
        </is>
      </c>
    </row>
    <row r="76" ht="21" customHeight="1">
      <c r="B76" s="25" t="inlineStr">
        <is>
          <t xml:space="preserve">Makra nie działają</t>
        </is>
      </c>
      <c r="C76" s="24" t="inlineStr">
        <is>
          <t xml:space="preserve">Plik zablokowany po pobraniu.</t>
        </is>
      </c>
      <c r="D76" s="24" t="inlineStr">
        <is>
          <t xml:space="preserve">Właściwości pliku → Odblokuj; w Excelu włącz zawartość (makra).</t>
        </is>
      </c>
    </row>
  </sheetData>
  <mergeCells count="8">
    <mergeCell ref="B24:D24"/>
    <mergeCell ref="C30:D30"/>
    <mergeCell ref="B49:D49"/>
    <mergeCell ref="B55:D55"/>
    <mergeCell ref="B65:D65"/>
    <mergeCell ref="B66:D66"/>
    <mergeCell ref="B67:D67"/>
    <mergeCell ref="B3:D3"/>
  </mergeCells>
  <hyperlinks>
    <hyperlink ref="B7" location="'Foldery'!A1" display="Foldery"/>
    <hyperlink ref="B8" location="'Atrybuty'!A1" display="Atrybuty"/>
    <hyperlink ref="B9" location="'Widok'!A1" display="Widok"/>
    <hyperlink ref="B10" location="'Widok'!A1" display="Widok"/>
    <hyperlink ref="B11" location="'Log'!A1" display="Log"/>
    <hyperlink ref="B15" location="'Foldery'!A1" display="Foldery"/>
    <hyperlink ref="B16" location="'Atrybuty'!A1" display="Atrybuty"/>
    <hyperlink ref="B17" location="'Widoki'!A1" display="Widoki"/>
    <hyperlink ref="B18" location="'Baza_PW'!A1" display="Baza_PW"/>
    <hyperlink ref="B19" location="'Widok'!A1" display="Widok"/>
    <hyperlink ref="B20" location="'Diagnostyka'!A1" display="Diagnostyka"/>
    <hyperlink ref="B21" location="'Log'!A1" display="Log"/>
  </hyperlinks>
  <pageMargins left="0.5" right="0.5" top="0.6" bottom="0.6" header="0.3" footer="0.3"/>
  <pageSetup paperSize="9" orientation="portrait" fitToHeight="0"/>
</worksheet>
</file>

<file path=xl/worksheets/sheet7.xml><?xml version="1.0" encoding="utf-8"?>
<worksheet xmlns="http://schemas.openxmlformats.org/spreadsheetml/2006/main" xmlns:r="http://schemas.openxmlformats.org/officeDocument/2006/relationships">
  <sheetPr>
    <tabColor rgb="FF7030A0"/>
    <pageSetUpPr fitToPage="1"/>
  </sheetPr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30" customWidth="1"/>
    <col min="2" max="2" width="70" customWidth="1"/>
    <col min="3" max="3" width="80" customWidth="1"/>
  </cols>
  <sheetData>
    <row r="1" ht="34" customHeight="1">
      <c r="A1" s="16" t="inlineStr">
        <is>
          <t xml:space="preserve">Widoki – szablony tabeli</t>
        </is>
      </c>
      <c r="B1" s="18"/>
      <c r="C1" s="18"/>
    </row>
    <row r="2" ht="22" customHeight="1">
      <c r="A2" s="17" t="inlineStr">
        <is>
          <t xml:space="preserve">Widok = które kolumny z Baza_PW i w jakiej kolejności. Wybierasz go w arkuszu Widok (komórka B3).</t>
        </is>
      </c>
      <c r="B2" s="18"/>
      <c r="C2" s="18"/>
    </row>
    <row r="3" ht="48" customHeight="1">
      <c r="A3" s="23" t="inlineStr">
        <is>
          <t xml:space="preserve">W kolumnie B wypisz kolumny w kolejności wyświetlania, oddzielone przecinkiem: nazwami nagłówków (np. File Name, Version) albo literami kolumn Baza_PW (np. A, B, F, L, TK – można też bez przecinków: A B F L TK). Gwiazdka * = wszystkie kolumny.</t>
        </is>
      </c>
      <c r="B3" s="22"/>
      <c r="C3" s="22"/>
    </row>
    <row r="4" ht="6" customHeight="1">
      <c r="A4" s="22"/>
    </row>
    <row r="5" ht="24" customHeight="1">
      <c r="A5" s="19" t="inlineStr">
        <is>
          <t xml:space="preserve">Nazwa widoku</t>
        </is>
      </c>
      <c r="B5" s="19" t="inlineStr">
        <is>
          <t xml:space="preserve">Kolumny (kolejność = kolejność w widoku)</t>
        </is>
      </c>
      <c r="C5" s="19" t="inlineStr">
        <is>
          <t xml:space="preserve">Opis</t>
        </is>
      </c>
    </row>
    <row r="6" ht="22" customHeight="1">
      <c r="A6" s="32" t="inlineStr">
        <is>
          <t xml:space="preserve">Wszystko</t>
        </is>
      </c>
      <c r="B6" s="32" t="inlineStr">
        <is>
          <t xml:space="preserve">*</t>
        </is>
      </c>
      <c r="C6" s="32" t="inlineStr">
        <is>
          <t xml:space="preserve">Wszystkie kolumny Baza_PW w kolejności z bazy.</t>
        </is>
      </c>
    </row>
    <row r="7" ht="22" customHeight="1">
      <c r="A7" s="32" t="inlineStr">
        <is>
          <t xml:space="preserve">Rewizje</t>
        </is>
      </c>
      <c r="B7" s="32" t="inlineStr">
        <is>
          <t xml:space="preserve">File Name, Version, VersionSequence, WorkflowState, Updated</t>
        </is>
      </c>
      <c r="C7" s="32" t="inlineStr">
        <is>
          <t xml:space="preserve">Nazwa pliku i rewizja/wersja ze stanem workflow.</t>
        </is>
      </c>
    </row>
    <row r="8" ht="22" customHeight="1">
      <c r="A8" s="32" t="inlineStr">
        <is>
          <t xml:space="preserve">Linki</t>
        </is>
      </c>
      <c r="B8" s="32" t="inlineStr">
        <is>
          <t xml:space="preserve">File Name, PW Link, PW Source Path</t>
        </is>
      </c>
      <c r="C8" s="32" t="inlineStr">
        <is>
          <t xml:space="preserve">Nazwa pliku i klikalne linki.</t>
        </is>
      </c>
    </row>
    <row r="9" ht="22" customHeight="1">
      <c r="A9" s="32" t="inlineStr">
        <is>
          <t xml:space="preserve">Litery (przykład)</t>
        </is>
      </c>
      <c r="B9" s="32" t="inlineStr">
        <is>
          <t xml:space="preserve">A, B, F</t>
        </is>
      </c>
      <c r="C9" s="32" t="inlineStr">
        <is>
          <t xml:space="preserve">Te same kolumny wskazane literami: A = File Name, B = PW Source Path, F = pierwszy atrybut.</t>
        </is>
      </c>
    </row>
    <row r="10" ht="22" customHeight="1">
      <c r="A10" s="32"/>
      <c r="B10" s="32"/>
      <c r="C10" s="32"/>
    </row>
    <row r="11" ht="22" customHeight="1">
      <c r="A11" s="32"/>
      <c r="B11" s="32"/>
      <c r="C11" s="32"/>
    </row>
    <row r="12" ht="22" customHeight="1">
      <c r="A12" s="32"/>
      <c r="B12" s="32"/>
      <c r="C12" s="32"/>
    </row>
    <row r="13" ht="22" customHeight="1">
      <c r="A13" s="32"/>
      <c r="B13" s="32"/>
      <c r="C13" s="32"/>
    </row>
    <row r="14" ht="22" customHeight="1">
      <c r="A14" s="32"/>
      <c r="B14" s="32"/>
      <c r="C14" s="32"/>
    </row>
    <row r="15" ht="22" customHeight="1">
      <c r="A15" s="32"/>
      <c r="B15" s="32"/>
      <c r="C15" s="32"/>
    </row>
    <row r="16" ht="22" customHeight="1">
      <c r="A16" s="32"/>
      <c r="B16" s="32"/>
      <c r="C16" s="32"/>
    </row>
    <row r="17" ht="22" customHeight="1">
      <c r="A17" s="32"/>
      <c r="B17" s="32"/>
      <c r="C17" s="32"/>
    </row>
    <row r="18" ht="22" customHeight="1">
      <c r="A18" s="32"/>
      <c r="B18" s="32"/>
      <c r="C18" s="32"/>
    </row>
    <row r="19" ht="22" customHeight="1">
      <c r="A19" s="32"/>
      <c r="B19" s="32"/>
      <c r="C19" s="32"/>
    </row>
    <row r="20" ht="22" customHeight="1">
      <c r="A20" s="32"/>
      <c r="B20" s="32"/>
      <c r="C20" s="32"/>
    </row>
    <row r="21" ht="22" customHeight="1">
      <c r="A21" s="32"/>
      <c r="B21" s="32"/>
      <c r="C21" s="32"/>
    </row>
    <row r="22" ht="22" customHeight="1">
      <c r="A22" s="32"/>
      <c r="B22" s="32"/>
      <c r="C22" s="32"/>
    </row>
    <row r="23" ht="22" customHeight="1">
      <c r="A23" s="32"/>
      <c r="B23" s="32"/>
      <c r="C23" s="32"/>
    </row>
    <row r="24" ht="22" customHeight="1">
      <c r="A24" s="32"/>
      <c r="B24" s="32"/>
      <c r="C24" s="32"/>
    </row>
    <row r="25" ht="22" customHeight="1">
      <c r="A25" s="32"/>
      <c r="B25" s="32"/>
      <c r="C25" s="32"/>
    </row>
  </sheetData>
  <mergeCells count="1">
    <mergeCell ref="A3:C3"/>
  </mergeCells>
  <pageMargins left="0.5" right="0.5" top="0.6" bottom="0.6" header="0.3" footer="0.3"/>
  <pageSetup paperSize="9" orientation="landscape" fitToHeight="0"/>
</worksheet>
</file>

<file path=xl/worksheets/sheet8.xml><?xml version="1.0" encoding="utf-8"?>
<worksheet xmlns="http://schemas.openxmlformats.org/spreadsheetml/2006/main" xmlns:r="http://schemas.openxmlformats.org/officeDocument/2006/relationships">
  <sheetPr>
    <tabColor rgb="FF7030A0"/>
    <pageSetUpPr fitToPage="1"/>
  </sheetPr>
  <sheetViews>
    <sheetView tabSelected="1" workbookViewId="0">
      <pane ySplit="8" topLeftCell="A9" activePane="bottomLeft" state="frozen"/>
      <selection pane="bottomLeft" activeCell="B3" sqref="B3"/>
    </sheetView>
  </sheetViews>
  <sheetFormatPr defaultRowHeight="15"/>
  <cols>
    <col min="1" max="1" width="30" customWidth="1"/>
    <col min="2" max="2" width="36" customWidth="1"/>
    <col min="3" max="3" width="28" customWidth="1"/>
    <col min="4" max="4" width="40" customWidth="1"/>
    <col min="5" max="5" width="18" customWidth="1"/>
    <col min="6" max="6" width="18" customWidth="1"/>
    <col min="7" max="7" width="18" customWidth="1"/>
    <col min="8" max="8" width="18" customWidth="1"/>
    <col min="9" max="9" width="18" customWidth="1"/>
    <col min="10" max="10" width="18" customWidth="1"/>
    <col min="11" max="11" width="18" customWidth="1"/>
    <col min="12" max="12" width="18" customWidth="1"/>
  </cols>
  <sheetData>
    <row r="1" ht="34" customHeight="1">
      <c r="A1" s="16" t="inlineStr">
        <is>
          <t xml:space="preserve">PW Tracker – Widok</t>
        </is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ht="22" customHeight="1">
      <c r="A2" s="17" t="inlineStr">
        <is>
          <t xml:space="preserve">Główny arkusz pracy: Baza_PW wyświetlona wg wybranego widoku. To kopia – dane pobiera makro, widoki definiujesz w arkuszu Widoki.</t>
        </is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</row>
    <row r="3" ht="24" customHeight="1">
      <c r="A3" s="34" t="inlineStr">
        <is>
          <t xml:space="preserve">Widok:</t>
        </is>
      </c>
      <c r="B3" s="32" t="inlineStr">
        <is>
          <t xml:space="preserve">Wszystko</t>
        </is>
      </c>
    </row>
    <row r="4" ht="24" customHeight="1">
      <c r="A4" s="34" t="inlineStr">
        <is>
          <t xml:space="preserve">Szukaj:</t>
        </is>
      </c>
      <c r="B4" s="40"/>
      <c r="C4" s="23" t="inlineStr">
        <is>
          <t xml:space="preserve">← wpisz frazę (min. 2 znaki) – lista filtruje się od razu po dowolnej kolumnie</t>
        </is>
      </c>
    </row>
    <row r="5" ht="38" customHeight="1">
      <c r="A5" s="22"/>
    </row>
    <row r="6" ht="20" customHeight="1">
      <c r="A6" s="39" t="inlineStr">
        <is>
          <t xml:space="preserve">Legenda kolorów  →</t>
        </is>
      </c>
      <c r="B6" s="35" t="inlineStr">
        <is>
          <t xml:space="preserve">Niebieski wiersz = folder</t>
        </is>
      </c>
      <c r="C6" s="36" t="inlineStr">
        <is>
          <t xml:space="preserve">Żółta komórka = zmiana</t>
        </is>
      </c>
      <c r="D6" s="37" t="inlineStr">
        <is>
          <t xml:space="preserve">Czerwony wiersz = usunięty z PW</t>
        </is>
      </c>
    </row>
    <row r="7" ht="22" customHeight="1">
      <c r="A7" s="41" t="inlineStr">
        <is>
          <t xml:space="preserve">Last Database Update: – (aktualizacja jeszcze nie była uruchamiana)</t>
        </is>
      </c>
    </row>
    <row r="8" ht="24" customHeight="1">
      <c r="A8" s="19" t="inlineStr">
        <is>
          <t xml:space="preserve">Brak danych – wklej link w arkuszu Foldery albo kliknij AKTUALIZUJ DANE.</t>
        </is>
      </c>
      <c r="B8" s="19"/>
      <c r="C8" s="19"/>
      <c r="D8" s="19"/>
      <c r="E8" s="19"/>
      <c r="F8" s="19"/>
    </row>
  </sheetData>
  <mergeCells count="1">
    <mergeCell ref="A8:E8"/>
  </mergeCells>
  <dataValidations count="1">
    <dataValidation type="list" allowBlank="0" showErrorMessage="1" errorTitle="Widok" error="Wybierz widok z listy (zdefiniowane w arkuszu Widoki)." sqref="B3">
      <formula1>Widoki!$A$6:$A$25</formula1>
    </dataValidation>
  </dataValidations>
  <pageMargins left="0.5" right="0.5" top="0.6" bottom="0.6" header="0.3" footer="0.3"/>
  <pageSetup paperSize="9" orientation="landscape" fitToHeight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Widok</vt:lpstr>
      <vt:lpstr>Instrukcja</vt:lpstr>
      <vt:lpstr>Foldery</vt:lpstr>
      <vt:lpstr>Atrybuty</vt:lpstr>
      <vt:lpstr>Widoki</vt:lpstr>
      <vt:lpstr>Baza_PW</vt:lpstr>
      <vt:lpstr>Diagnostyka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FUS Wojciech</dc:creator>
  <cp:lastModifiedBy>FUS Wojciech</cp:lastModifiedBy>
  <dcterms:created xsi:type="dcterms:W3CDTF">2026-03-12T11:34:49Z</dcterms:created>
  <dcterms:modified xsi:type="dcterms:W3CDTF">2026-06-10T13:25:59Z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294d68a-d2f5-40e0-927d-026bfab8fc4b_Enabled">
    <vt:lpwstr>true</vt:lpwstr>
  </property>
  <property fmtid="{D5CDD505-2E9C-101B-9397-08002B2CF9AE}" pid="3" name="MSIP_Label_c294d68a-d2f5-40e0-927d-026bfab8fc4b_SetDate">
    <vt:lpwstr>2026-03-12T11:35:15Z</vt:lpwstr>
  </property>
  <property fmtid="{D5CDD505-2E9C-101B-9397-08002B2CF9AE}" pid="4" name="MSIP_Label_c294d68a-d2f5-40e0-927d-026bfab8fc4b_Method">
    <vt:lpwstr>Privileged</vt:lpwstr>
  </property>
  <property fmtid="{D5CDD505-2E9C-101B-9397-08002B2CF9AE}" pid="5" name="MSIP_Label_c294d68a-d2f5-40e0-927d-026bfab8fc4b_Name">
    <vt:lpwstr>l1_internal</vt:lpwstr>
  </property>
  <property fmtid="{D5CDD505-2E9C-101B-9397-08002B2CF9AE}" pid="6" name="MSIP_Label_c294d68a-d2f5-40e0-927d-026bfab8fc4b_SiteId">
    <vt:lpwstr>a5877034-8d6a-496a-8cf8-ceb5e3451109</vt:lpwstr>
  </property>
  <property fmtid="{D5CDD505-2E9C-101B-9397-08002B2CF9AE}" pid="7" name="MSIP_Label_c294d68a-d2f5-40e0-927d-026bfab8fc4b_ActionId">
    <vt:lpwstr>29f0938d-d014-4584-9d9a-975adcc273f7</vt:lpwstr>
  </property>
  <property fmtid="{D5CDD505-2E9C-101B-9397-08002B2CF9AE}" pid="8" name="MSIP_Label_c294d68a-d2f5-40e0-927d-026bfab8fc4b_ContentBits">
    <vt:lpwstr>2</vt:lpwstr>
  </property>
  <property fmtid="{D5CDD505-2E9C-101B-9397-08002B2CF9AE}" pid="9" name="MSIP_Label_c294d68a-d2f5-40e0-927d-026bfab8fc4b_Tag">
    <vt:lpwstr>10, 0, 1, 1</vt:lpwstr>
  </property>
</Properties>
</file>