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F_addons\SZC-PW-Tracker\"/>
    </mc:Choice>
  </mc:AlternateContent>
  <xr:revisionPtr revIDLastSave="0" documentId="13_ncr:1_{28836159-F548-4DD9-9824-11D503E20C5C}" xr6:coauthVersionLast="47" xr6:coauthVersionMax="47" xr10:uidLastSave="{00000000-0000-0000-0000-000000000000}"/>
  <bookViews>
    <workbookView xWindow="7200" yWindow="2055" windowWidth="21600" windowHeight="11295" xr2:uid="{908A0A77-C545-4447-A279-E7735437687F}"/>
  </bookViews>
  <sheets>
    <sheet name="Instrukcja" sheetId="9" r:id="rId1"/>
    <sheet name="Foldery" sheetId="2" r:id="rId2"/>
    <sheet name="Atrybuty" sheetId="3" r:id="rId3"/>
    <sheet name="Baza_PW" sheetId="8" r:id="rId4"/>
    <sheet name="Diagnostyka" sheetId="4" r:id="rId5"/>
    <sheet name="Log" sheetId="7" r:id="rId6"/>
  </sheets>
  <definedNames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<sst xmlns="http://schemas.openxmlformats.org/spreadsheetml/2006/main" count="206" uniqueCount="189">
  <si>
    <t>pw:\\pa7PJWW2K01.egis.racine.local:ENNJ00301_UK1229_SDLT\Documents\UK1229_SDLT\04_DELIVERABLES TO JDO SITE\041_BIM Deliverables_UK1221\03-HR\</t>
  </si>
  <si>
    <t>pw:\\pa7PJWW2K01.egis.racine.local:ENNJ00301_UK1229_SDLT\Documents\UK1229_SDLT\03_DELIVERABLES TO EDVANCE UK1229\031_BIM Deliverables_UK1221_UK1229\03-HR\</t>
  </si>
  <si>
    <t>Updater</t>
  </si>
  <si>
    <t>Updated</t>
  </si>
  <si>
    <t>pw:\\pa7PJWW2K01.egis.racine.local:ENNJ00301_UK1229_SDLT\Documents\UK1229_SDLT\08_TECHNICAL PROCEDURES &amp; DOCUMENTS\081_Official Procedures &amp; Tools - UK1229\</t>
  </si>
  <si>
    <t>pw:\\pa7PJWW2K01.egis.racine.local:ENNJ00301_UK1229_SDLT\Documents\UK1229_SDLT\04_DELIVERABLES TO JDO SITE\041_BIM Deliverables_UK1221\02-HK\</t>
  </si>
  <si>
    <t>pw:\\pa7PJWW2K01.egis.racine.local:ENNJ00301_UK1229_SDLT\Documents\UK1229_SDLT\04_DELIVERABLES TO JDO SITE\041_BIM Deliverables_UK1221\04-HL\</t>
  </si>
  <si>
    <t>pw:\\pa7PJWW2K01.egis.racine.local:ENNJ00301_UK1229_SDLT\Documents\UK1229_SDLT\10_PRODUCTION IN PROGRESS\</t>
  </si>
  <si>
    <t>PW → Excel  ·  Instrukcja obsługi</t>
  </si>
  <si>
    <t>Skoroszyt pobiera listę plików i ich atrybutów z ProjectWise i pokazuje, co zmieniło się od ostatniej aktualizacji.</t>
  </si>
  <si>
    <t>Wersja skoroszytu: V1.4  ·  Pola do wypełnienia: arkusze Foldery i Atrybuty (białe komórki). Pozostałe arkusze wypełnia makro.</t>
  </si>
  <si>
    <t>1.  Szybki start</t>
  </si>
  <si>
    <t>Krok</t>
  </si>
  <si>
    <t>Co zrobić</t>
  </si>
  <si>
    <t>Efekt</t>
  </si>
  <si>
    <t>1. Foldery</t>
  </si>
  <si>
    <t>Wklej linki do folderów ProjectWise (kolumna B) i ustaw Aktywny = TAK.</t>
  </si>
  <si>
    <t>Makro wie, które foldery skanować (wraz z podfolderami).</t>
  </si>
  <si>
    <t>2. Atrybuty</t>
  </si>
  <si>
    <t>Wpisz nazwy atrybutów do pobrania (kolumna A). Nie znasz nazw? Kliknij „ZBADAJ ATRYBUTY” i skopiuj je z arkusza Diagnostyka.</t>
  </si>
  <si>
    <t>Każdy atrybut staje się kolumną w Baza_PW.</t>
  </si>
  <si>
    <t>3. Baza_PW</t>
  </si>
  <si>
    <t>Kliknij „AKTUALIZUJ DANE”. Otworzy się okno PowerShell i zaloguje do ProjectWise (Bentley IMS) – poczekaj do końca, okno zamknie się samo.</t>
  </si>
  <si>
    <t>Lista plików zostaje uzupełniona; zmiany są podświetlone.</t>
  </si>
  <si>
    <t>4. Baza_PW</t>
  </si>
  <si>
    <t>Przejrzyj wynik: żółte komórki = zmiana, czerwone wiersze = plik usunięty z PW. „NAWIGATOR FOLDERÓW” pokazuje drzewo i pozwala przeskoczyć do pliku.</t>
  </si>
  <si>
    <t>Widzisz, co dodano, zmieniono i usunięto.</t>
  </si>
  <si>
    <t>5. Log</t>
  </si>
  <si>
    <t>Pełna historia zmian (ADDED / CHANGED / DELETED). Każdy przebieg to osobna grupa wierszy – rozwiń plusem po lewej.</t>
  </si>
  <si>
    <t>Ślad audytowy.</t>
  </si>
  <si>
    <t>2.  Arkusze – do czego służą i co w nich wpisać</t>
  </si>
  <si>
    <t>Arkusz</t>
  </si>
  <si>
    <t>Do czego służy</t>
  </si>
  <si>
    <t>Co wpisać / uwagi</t>
  </si>
  <si>
    <t>Foldery</t>
  </si>
  <si>
    <t>Lista folderów PW do skanowania.</t>
  </si>
  <si>
    <t>A: TAK/NIE · B: link do folderu (pw:\\…) · C: opis. Dane od wiersza 6. Błędny link podświetla się na czerwono.</t>
  </si>
  <si>
    <t>Atrybuty</t>
  </si>
  <si>
    <t>Lista atrybutów (kolumn) do pobrania + folder próbny dla diagnostyki.</t>
  </si>
  <si>
    <t>A: nazwa atrybutu (pisownia jak w Diagnostyka) · B/C: Twoje notatki. B3: folder próbny. Stałych kolumn (File Name, PW Link…) nie wpisuj.</t>
  </si>
  <si>
    <t>Baza_PW</t>
  </si>
  <si>
    <t>WYNIK – lista plików z atrybutami, pogrupowana w foldery.</t>
  </si>
  <si>
    <t>Nie edytuj ręcznie kolumn A–E – makro nadpisuje je przy każdej aktualizacji. Własne kolumny dopisuj na prawo od atrybutów.</t>
  </si>
  <si>
    <t>Diagnostyka</t>
  </si>
  <si>
    <t>Podgląd wszystkich atrybutów jednego pliku z folderu próbnego.</t>
  </si>
  <si>
    <t>Tylko do odczytu – skopiuj z niej nazwy do arkusza Atrybuty. Zawartość jest kasowana przy każdym uruchomieniu.</t>
  </si>
  <si>
    <t>Log</t>
  </si>
  <si>
    <t>Historia zmian ze wszystkich aktualizacji.</t>
  </si>
  <si>
    <t>Tylko do odczytu. Nie usuwaj nagłówka w wierszu 1.</t>
  </si>
  <si>
    <t>3.  Jak ma wyglądać link do folderu (arkusz Foldery, kolumna B)</t>
  </si>
  <si>
    <t>Najprościej: w ProjectWise Explorer skopiuj ścieżkę folderu z paska adresu – zaczyna się od pw:\\. Link składa się z czterech części:</t>
  </si>
  <si>
    <t>Część</t>
  </si>
  <si>
    <t>Znaczenie</t>
  </si>
  <si>
    <t>Przykład</t>
  </si>
  <si>
    <t>pw:\\</t>
  </si>
  <si>
    <t>Prefiks – wymagany. Bez niego wiersz jest ignorowany.</t>
  </si>
  <si>
    <t>&lt;serwer&gt;:&lt;Datasource&gt;</t>
  </si>
  <si>
    <t>Adres serwera i nazwa datasource oddzielone dwukropkiem. Makro używa tego do zalogowania.</t>
  </si>
  <si>
    <t>pwserver.firma.local:PW_Projekty</t>
  </si>
  <si>
    <t>\Documents\</t>
  </si>
  <si>
    <t>Stały segment korzenia. Wszystko po nim to ścieżka folderu.</t>
  </si>
  <si>
    <t>&lt;ścieżka folderu&gt;</t>
  </si>
  <si>
    <t>Kolejne foldery oddzielone \. Końcowy \ jest opcjonalny.</t>
  </si>
  <si>
    <t>PROJ01\04_DELIVERABLES\03-HR\</t>
  </si>
  <si>
    <t>Pełny przykład</t>
  </si>
  <si>
    <t>pw:\\pwserver.firma.local:PW_Projekty\Documents\PROJ01\04_DELIVERABLES\03-HR\</t>
  </si>
  <si>
    <t>Przykłady</t>
  </si>
  <si>
    <t>Link</t>
  </si>
  <si>
    <t>Ocena</t>
  </si>
  <si>
    <t>Poprawny</t>
  </si>
  <si>
    <t>pw:\\pwserver.firma.local:PW_Projekty\Documents\PROJ01\Deliverables\</t>
  </si>
  <si>
    <t>OK – pełny format.</t>
  </si>
  <si>
    <t>Poprawny (skrót)</t>
  </si>
  <si>
    <t>pw://PW_Projekty/Documents/PROJ01/Deliverables</t>
  </si>
  <si>
    <t>OK – ukośniki / też działają, serwer można pominąć, jeśli datasource jest znany w ProjectWise.</t>
  </si>
  <si>
    <t>Poprawny (z dopiskiem)</t>
  </si>
  <si>
    <t>pw:\\pwserver.firma.local:PW_Projekty\Documents\PROJ01\Deliverables (Working folder)</t>
  </si>
  <si>
    <t>OK – dopisek „ (Working folder)” jest usuwany automatycznie.</t>
  </si>
  <si>
    <t>Błędny</t>
  </si>
  <si>
    <t>\\fileserver\share\PROJ01\Deliverables</t>
  </si>
  <si>
    <t>To zwykła ścieżka sieciowa, nie link PW – wiersz zostanie pominięty.</t>
  </si>
  <si>
    <t>https://pwserver.firma.local/PROJ01</t>
  </si>
  <si>
    <t>Adres WWW nie jest obsługiwany. Użyj ścieżki pw:\\.</t>
  </si>
  <si>
    <t>pw:\\pwserver.firma.local:PW_Projekty\Documents\</t>
  </si>
  <si>
    <t>Brak ścieżki folderu po \Documents\ – nie wiadomo, co skanować.</t>
  </si>
  <si>
    <t>4.  Kolumny w arkuszu Baza_PW</t>
  </si>
  <si>
    <t>Kolumna</t>
  </si>
  <si>
    <t>Jak wygląda</t>
  </si>
  <si>
    <t>File Name</t>
  </si>
  <si>
    <t>Nazwa pliku w ProjectWise.</t>
  </si>
  <si>
    <t>PROJ01-STR-0001_Plan.dwg</t>
  </si>
  <si>
    <t>PW Source Path</t>
  </si>
  <si>
    <t>Folder pliku liczony od \Documents\. Wiersz folderu (niebieski) ma tę kolumnę pustą.</t>
  </si>
  <si>
    <t>PROJ01\04_DELIVERABLES\03-HR</t>
  </si>
  <si>
    <t>PW Link</t>
  </si>
  <si>
    <t>Klikalny link do dokumentu – otwiera go w ProjectWise Explorer (musi być zainstalowany). W wierszu folderu jest tu link „Open folder in PW”. Link jest też kluczem, po którym makro rozpoznaje plik – nie edytuj go.</t>
  </si>
  <si>
    <t>pw://pwserver.firma.local:PW_Projekty/Documents/D:{3F2A1B4C-0000-0000-0000-000000000000}</t>
  </si>
  <si>
    <t>Kto ostatnio zmienił plik w PW.</t>
  </si>
  <si>
    <t>Jan Kowalski</t>
  </si>
  <si>
    <t>Data ostatniej zmiany, format RRRR-MM-DD.</t>
  </si>
  <si>
    <t>2026-05-27</t>
  </si>
  <si>
    <t>F, G, H …</t>
  </si>
  <si>
    <t>Atrybuty z arkusza Atrybuty – w tej samej kolejności.</t>
  </si>
  <si>
    <t>np. Version = 3</t>
  </si>
  <si>
    <t>5.  Kolory i oznaczenia</t>
  </si>
  <si>
    <t>Oznaczenie</t>
  </si>
  <si>
    <t>Co robi makro</t>
  </si>
  <si>
    <t>Niebieski wiersz</t>
  </si>
  <si>
    <t>Folder – nagłówek grupy plików.</t>
  </si>
  <si>
    <t>Dodaje przy pierwszym pliku z nowego folderu.</t>
  </si>
  <si>
    <t>Żółta komórka</t>
  </si>
  <si>
    <t>Wartość zmieniła się od ostatniej aktualizacji. Najedź na komórkę – komentarz pokazuje starą wartość, datę i osobę.</t>
  </si>
  <si>
    <t>Nadpisuje wartość nową i dopisuje komentarz. Wpis CHANGED w Log.</t>
  </si>
  <si>
    <t>Czerwony, przekreślony wiersz</t>
  </si>
  <si>
    <t>Plik zniknął z ProjectWise (w skanowanym folderze).</t>
  </si>
  <si>
    <t>Zaznacza wiersz, nie kasuje go. Jeśli plik wróci – kolor znika. Wpis DELETED w Log.</t>
  </si>
  <si>
    <t>Biały wiersz</t>
  </si>
  <si>
    <t>Bez zmian.</t>
  </si>
  <si>
    <t>–</t>
  </si>
  <si>
    <t>6.  Wymagania</t>
  </si>
  <si>
    <t>•  Windows + Excel z włączonymi makrami (plik .xlsm zapisany na dysku, nie otwarty z załącznika e-mail).</t>
  </si>
  <si>
    <t>•  Zainstalowany moduł PowerShell PWPS_DAB (Bentley) oraz dostęp do serwera ProjectWise; logowanie przez Bentley IMS.</t>
  </si>
  <si>
    <t>•  Makro tworzy obok skoroszytu pliki tymczasowe: PW_Folders.txt, PW_GetFiles.ps1, PW_Output.csv, PW_Structure_Log.txt. Po aktualizacji zapyta, czy je usunąć.</t>
  </si>
  <si>
    <t>7.  Rozwiązywanie problemów</t>
  </si>
  <si>
    <t>Objaw</t>
  </si>
  <si>
    <t>Przyczyna</t>
  </si>
  <si>
    <t>W Log: WARNING „Scope not scanned”</t>
  </si>
  <si>
    <t>Nie udało się zalogować lub znaleźć folderu.</t>
  </si>
  <si>
    <t>Sprawdź link w arkuszu Foldery i logowanie do PW. Pliki tego folderu NIE zostały oznaczone jako usunięte.</t>
  </si>
  <si>
    <t>Okno PowerShell: FOLDER NOT FOUND</t>
  </si>
  <si>
    <t>Zła ścieżka lub brak uprawnień do folderu.</t>
  </si>
  <si>
    <t>Skopiuj link ponownie z ProjectWise Explorer.</t>
  </si>
  <si>
    <t>Kolumna atrybutu jest pusta</t>
  </si>
  <si>
    <t>Nazwa atrybutu nie istnieje albo ma inną pisownię.</t>
  </si>
  <si>
    <t>Sprawdź nazwę w arkuszu Diagnostyka.</t>
  </si>
  <si>
    <t>„Please save the Excel workbook…”</t>
  </si>
  <si>
    <t>Plik nie jest zapisany na dysku.</t>
  </si>
  <si>
    <t>Zapisz skoroszyt w zwykłym folderze i uruchom ponownie.</t>
  </si>
  <si>
    <t>Makra nie działają</t>
  </si>
  <si>
    <t>Plik zablokowany po pobraniu.</t>
  </si>
  <si>
    <t>Właściwości pliku → Odblokuj; w Excelu włącz zawartość (makra).</t>
  </si>
  <si>
    <t>Foldery do skanowania</t>
  </si>
  <si>
    <t>Lista folderów ProjectWise, z których makro pobiera pliki (razem ze wszystkimi podfolderami).</t>
  </si>
  <si>
    <t>Jak wypełniać: wklej link do folderu z ProjectWise do kolumny B (jeden folder = jeden wiersz). Kolumna A: TAK = skanuj, NIE = pomiń bez kasowania wiersza. Kolumna C to dowolna notatka. Pola do wypełnienia mają białe tło; wiersze od 6 w dół.</t>
  </si>
  <si>
    <t>Wzorzec linku:</t>
  </si>
  <si>
    <t>pw:\\&lt;serwer&gt;:&lt;Datasource&gt;\Documents\&lt;Projekt&gt;\&lt;Folder&gt;\&lt;Podfolder&gt;\</t>
  </si>
  <si>
    <t>Szczegóły i przykłady: arkusz Instrukcja</t>
  </si>
  <si>
    <t>Aktywny</t>
  </si>
  <si>
    <t>Link do folderu ProjectWise</t>
  </si>
  <si>
    <t>Opis (opcjonalnie)</t>
  </si>
  <si>
    <t>TAK</t>
  </si>
  <si>
    <t>Deliverables dla JDO Site – 03-HR</t>
  </si>
  <si>
    <t>Deliverables dla Edvance – 03-HR</t>
  </si>
  <si>
    <t>Procedury i narzędzia (oficjalne)</t>
  </si>
  <si>
    <t>Deliverables dla JDO Site – 02-HK</t>
  </si>
  <si>
    <t>Deliverables dla JDO Site – 04-HL</t>
  </si>
  <si>
    <t>Atrybuty do pobrania</t>
  </si>
  <si>
    <t>Każdy wpis w kolumnie A staje się kolumną w arkuszu Baza_PW (poza stałymi: File Name, PW Source Path, PW Link, Updater, Updated).</t>
  </si>
  <si>
    <t>Folder próbny:</t>
  </si>
  <si>
    <t>Folder próbny służy tylko przyciskowi „Zbadaj atrybuty”: makro pobiera z niego jeden plik i wypisuje wszystkie jego atrybuty w arkuszu Diagnostyka. Stamtąd kopiujesz nazwy do kolumny A poniżej.</t>
  </si>
  <si>
    <t>Nazwa atrybutu (jak w PowerShell)</t>
  </si>
  <si>
    <t>Opis (dla Ciebie)</t>
  </si>
  <si>
    <t>Przykładowa wartość</t>
  </si>
  <si>
    <t>Version</t>
  </si>
  <si>
    <t>Numer wersji dokumentu (przykład – sprawdź nazwę w Diagnostyka)</t>
  </si>
  <si>
    <t>3</t>
  </si>
  <si>
    <t>FileSize</t>
  </si>
  <si>
    <t>Rozmiar pliku (przykład – sprawdź nazwę w Diagnostyka)</t>
  </si>
  <si>
    <t>2048000</t>
  </si>
  <si>
    <t>State</t>
  </si>
  <si>
    <t>Stan dokumentu w workflow (przykład – sprawdź nazwę w Diagnostyka)</t>
  </si>
  <si>
    <t>Shared</t>
  </si>
  <si>
    <t>Baza plików ProjectWise</t>
  </si>
  <si>
    <t>Lista plików z wybranych folderów PW wraz z atrybutami. Zmiany względem poprzedniej aktualizacji są oznaczone kolorami.</t>
  </si>
  <si>
    <t>Legenda kolorów  →</t>
  </si>
  <si>
    <t>Niebieski wiersz = folder</t>
  </si>
  <si>
    <t>Żółta komórka = zmieniona wartość</t>
  </si>
  <si>
    <t>Czerwony wiersz = usunięty z PW</t>
  </si>
  <si>
    <t>↑ Pole wyszukiwania: wpisz frazę, aby przefiltrować listę (po dowolnej kolumnie). Wyczyść pole, aby pokazać wszystko.</t>
  </si>
  <si>
    <t>Last Database Update: – (aktualizacja jeszcze nie była uruchamiana)</t>
  </si>
  <si>
    <t>Nazwa atrybutu (skopiuj do kolumny A w arkuszu Atrybuty)</t>
  </si>
  <si>
    <t>Przykładowa wartość (z 1 pliku)</t>
  </si>
  <si>
    <t>Brak danych – uruchom „Zbadaj atrybuty” na arkuszu Atrybuty.</t>
  </si>
  <si>
    <t>Date and Time</t>
  </si>
  <si>
    <t>Action</t>
  </si>
  <si>
    <t>Changed Attribute</t>
  </si>
  <si>
    <t>OLD Value</t>
  </si>
  <si>
    <t>NEW Value</t>
  </si>
  <si>
    <t>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</si>
</sst>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\-mm\-dd\ hh:mm:ss"/>
  </numFmts>
  <fonts count="12" x14ac:knownFonts="1">
    <font>
      <sz val="11"/>
      <color theme="1"/>
      <name val="Aptos Narrow"/>
      <family val="2"/>
      <charset val="238"/>
      <scheme val="minor"/>
    </font>
    <font>
      <b/>
      <sz val="20"/>
      <color rgb="FFFFFFFF"/>
      <name val="Aptos Narrow"/>
      <family val="2"/>
      <scheme val="minor"/>
    </font>
    <font>
      <sz val="11"/>
      <color rgb="FFD9E1F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3"/>
      <color rgb="FF1F3864"/>
      <name val="Aptos Narrow"/>
      <family val="2"/>
      <scheme val="minor"/>
    </font>
    <font>
      <sz val="11"/>
      <color rgb="FF262626"/>
      <name val="Aptos Narrow"/>
      <family val="2"/>
      <scheme val="minor"/>
    </font>
    <font>
      <b/>
      <sz val="11"/>
      <color rgb="FF262626"/>
      <name val="Aptos Narrow"/>
      <family val="2"/>
      <scheme val="minor"/>
    </font>
    <font>
      <i/>
      <sz val="10"/>
      <color rgb="FF7F7F7F"/>
      <name val="Aptos Narrow"/>
      <family val="2"/>
      <scheme val="minor"/>
    </font>
    <font>
      <sz val="10"/>
      <color rgb="FF1F3864"/>
      <name val="Consolas"/>
      <family val="2"/>
    </font>
    <font>
      <b/>
      <sz val="11"/>
      <color rgb="FF375623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0066CC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  <xf numFmtId="0" fontId="5" fillId="2" borderId="0" xfId="0" applyFont="1" applyFill="1"/>
    <xf numFmtId="0" fontId="3" fillId="2" borderId="1" xfId="0" applyFont="1" applyFill="1" applyBorder="1" applyAlignment="1">
      <alignment horizontal="left" vertical="center" wrapText="1" indent="1"/>
    </xf>
    <xf numFmtId="0" fontId="3" fillId="2" borderId="1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left" vertical="center"/>
    </xf>
    <xf numFmtId="0" fontId="5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center" wrapText="1"/>
    </xf>
    <xf numFmtId="0" fontId="5" fillId="0" borderId="1" xfId="0" applyFont="1" applyBorder="1" applyAlignment="1">
      <alignment horizontal="left" vertical="top" wrapText="1" indent="1"/>
    </xf>
    <xf numFmtId="0" fontId="6" fillId="6" borderId="1" xfId="0" applyFont="1" applyFill="1" applyBorder="1" applyAlignment="1">
      <alignment horizontal="left" vertical="top" wrapText="1" indent="1"/>
    </xf>
    <xf numFmtId="0" fontId="8" fillId="6" borderId="1" xfId="0" applyFont="1" applyFill="1" applyBorder="1" applyAlignment="1">
      <alignment horizontal="left" vertical="top" wrapText="1" indent="1"/>
    </xf>
    <xf numFmtId="0" fontId="9" fillId="7" borderId="1" xfId="0" applyFont="1" applyFill="1" applyBorder="1" applyAlignment="1">
      <alignment horizontal="left" vertical="top" wrapText="1" indent="1"/>
    </xf>
    <xf numFmtId="0" fontId="10" fillId="5" borderId="1" xfId="0" applyFont="1" applyFill="1" applyBorder="1" applyAlignment="1">
      <alignment horizontal="left" vertical="top" wrapText="1" indent="1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wrapText="1" indent="1"/>
    </xf>
    <xf numFmtId="0" fontId="8" fillId="0" borderId="1" xfId="0" applyFont="1" applyBorder="1" applyAlignment="1">
      <alignment horizontal="left" vertical="center" indent="1"/>
    </xf>
    <xf numFmtId="0" fontId="6" fillId="6" borderId="1" xfId="0" applyFont="1" applyFill="1" applyBorder="1" applyAlignment="1">
      <alignment horizontal="left" vertical="center" indent="1"/>
    </xf>
    <xf numFmtId="0" fontId="6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5" fillId="0" borderId="1" xfId="0" applyFont="1" applyBorder="1" applyAlignment="1">
      <alignment horizontal="left" vertical="center" indent="1"/>
    </xf>
    <xf numFmtId="0" fontId="11" fillId="0" borderId="0" xfId="0" applyFont="1" applyAlignment="1">
      <alignment horizontal="left" vertical="center"/>
    </xf>
    <xf numFmtId="164" fontId="5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0" fillId="0" borderId="0" xfId="0"/>
    <xf numFmtId="0" fontId="9" fillId="7" borderId="1" xfId="0" applyFont="1" applyFill="1" applyBorder="1" applyAlignment="1">
      <alignment horizontal="left" vertical="top" wrapText="1" indent="1"/>
    </xf>
    <xf numFmtId="0" fontId="7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left" vertical="center" indent="1"/>
    </xf>
    <xf numFmtId="0" fontId="5" fillId="2" borderId="0" xfId="0" applyFont="1" applyFill="1"/>
  </cellXfs>
  <cellStyles count="1">
    <cellStyle name="Normal" xfId="0" builtinId="0"/>
  </cellStyles>
  <dxfs count="3">
    <dxf>
      <fill>
        <patternFill>
          <bgColor rgb="FFFFEB9C"/>
        </patternFill>
      </fill>
    </dxf>
    <dxf>
      <font>
        <strike/>
        <color rgb="FF808080"/>
      </font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91A5250E-7F19-48CC-9854-6E15B06850C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95250</xdr:colOff>
      <xdr:row>2</xdr:row>
      <xdr:rowOff>38100</xdr:rowOff>
    </xdr:from>
    <xdr:to>
      <xdr:col>2</xdr:col>
      <xdr:colOff>2300000</xdr:colOff>
      <xdr:row>2</xdr:row>
      <xdr:rowOff>400000</xdr:rowOff>
    </xdr:to>
    <xdr:sp macro="[0]!ZbadajAtrybutyPW" textlink="">
      <xdr:nvSpPr>
        <xdr:cNvPr id="2" name="btnProb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ZBADAJ ATRYBUTY 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19050</xdr:rowOff>
    </xdr:from>
    <xdr:to>
      <xdr:col>0</xdr:col>
      <xdr:colOff>1900000</xdr:colOff>
      <xdr:row>3</xdr:row>
      <xdr:rowOff>311150</xdr:rowOff>
    </xdr:to>
    <xdr:sp macro="[0]!DownloadFromProjectWise_PWPS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AKTUALIZUJ DANE</a:t>
          </a:r>
        </a:p>
      </xdr:txBody>
    </xdr:sp>
    <xdr:clientData/>
  </xdr:twoCellAnchor>
  <xdr:twoCellAnchor editAs="oneCell">
    <xdr:from>
      <xdr:col>0</xdr:col>
      <xdr:colOff>2000000</xdr:colOff>
      <xdr:row>2</xdr:row>
      <xdr:rowOff>19050</xdr:rowOff>
    </xdr:from>
    <xdr:to>
      <xdr:col>0</xdr:col>
      <xdr:colOff>3900000</xdr:colOff>
      <xdr:row>3</xdr:row>
      <xdr:rowOff>311150</xdr:rowOff>
    </xdr:to>
    <xdr:sp macro="[0]!ShowNavigator" textlink="">
      <xdr:nvSpPr>
        <xdr:cNvPr id="3" name="btnNavigato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NAWIGATOR FOLDERÓW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19050</xdr:rowOff>
        </xdr:from>
        <xdr:to>
          <xdr:col>0</xdr:col>
          <xdr:colOff>3895725</xdr:colOff>
          <xdr:row>5</xdr:row>
          <xdr:rowOff>314325</xdr:rowOff>
        </xdr:to>
        <xdr:sp macro="" textlink="">
          <xdr:nvSpPr>
            <xdr:cNvPr id="1084" name="TextBox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3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1F3864"/>
    <pageSetUpPr fitToPage="1"/>
  </sheetPr>
  <dimension ref="A1:D64"/>
  <sheetViews>
    <sheetView showGridLines="0" tabSelected="1" workbookViewId="0">
      <selection activeCell="B6" sqref="B6"/>
    </sheetView>
  </sheetViews>
  <sheetFormatPr defaultRowHeight="15" x14ac:dyDescent="0.25"/>
  <cols>
    <col min="1" max="1" width="2" customWidth="1"/>
    <col min="2" max="2" width="26" customWidth="1"/>
    <col min="3" max="4" width="66" customWidth="1"/>
  </cols>
  <sheetData>
    <row r="1" spans="1:4" ht="39.950000000000003" customHeight="1" x14ac:dyDescent="0.25">
      <c r="A1" s="1" t="s">
        <v>8</v>
      </c>
      <c r="B1" s="3"/>
      <c r="C1" s="3"/>
      <c r="D1" s="3"/>
    </row>
    <row r="2" spans="1:4" ht="24" customHeight="1" x14ac:dyDescent="0.25">
      <c r="A2" s="2" t="s">
        <v>9</v>
      </c>
      <c r="B2" s="3"/>
      <c r="C2" s="3"/>
      <c r="D2" s="3"/>
    </row>
    <row r="3" spans="1:4" ht="21.95" customHeight="1" x14ac:dyDescent="0.25">
      <c r="B3" s="29" t="s">
        <v>10</v>
      </c>
      <c r="C3" s="29"/>
      <c r="D3" s="29"/>
    </row>
    <row r="5" spans="1:4" ht="26.1" customHeight="1" x14ac:dyDescent="0.25">
      <c r="B5" s="6" t="s">
        <v>11</v>
      </c>
      <c r="C5" s="6"/>
      <c r="D5" s="6"/>
    </row>
    <row r="6" spans="1:4" ht="21.95" customHeight="1" x14ac:dyDescent="0.25">
      <c r="B6" s="4" t="s">
        <v>12</v>
      </c>
      <c r="C6" s="4" t="s">
        <v>13</v>
      </c>
      <c r="D6" s="4" t="s">
        <v>14</v>
      </c>
    </row>
    <row r="7" spans="1:4" ht="36" customHeight="1" x14ac:dyDescent="0.25">
      <c r="B7" s="10" t="s">
        <v>15</v>
      </c>
      <c r="C7" s="9" t="s">
        <v>16</v>
      </c>
      <c r="D7" s="9" t="s">
        <v>17</v>
      </c>
    </row>
    <row r="8" spans="1:4" ht="36" customHeight="1" x14ac:dyDescent="0.25">
      <c r="B8" s="10" t="s">
        <v>18</v>
      </c>
      <c r="C8" s="9" t="s">
        <v>19</v>
      </c>
      <c r="D8" s="9" t="s">
        <v>20</v>
      </c>
    </row>
    <row r="9" spans="1:4" ht="36" customHeight="1" x14ac:dyDescent="0.25">
      <c r="B9" s="10" t="s">
        <v>21</v>
      </c>
      <c r="C9" s="9" t="s">
        <v>22</v>
      </c>
      <c r="D9" s="9" t="s">
        <v>23</v>
      </c>
    </row>
    <row r="10" spans="1:4" ht="51" customHeight="1" x14ac:dyDescent="0.25">
      <c r="B10" s="10" t="s">
        <v>24</v>
      </c>
      <c r="C10" s="9" t="s">
        <v>25</v>
      </c>
      <c r="D10" s="9" t="s">
        <v>26</v>
      </c>
    </row>
    <row r="11" spans="1:4" ht="36" customHeight="1" x14ac:dyDescent="0.25">
      <c r="B11" s="10" t="s">
        <v>27</v>
      </c>
      <c r="C11" s="9" t="s">
        <v>28</v>
      </c>
      <c r="D11" s="9" t="s">
        <v>29</v>
      </c>
    </row>
    <row r="13" spans="1:4" ht="26.1" customHeight="1" x14ac:dyDescent="0.25">
      <c r="B13" s="6" t="s">
        <v>30</v>
      </c>
      <c r="C13" s="6"/>
      <c r="D13" s="6"/>
    </row>
    <row r="14" spans="1:4" ht="21.95" customHeight="1" x14ac:dyDescent="0.25">
      <c r="B14" s="4" t="s">
        <v>31</v>
      </c>
      <c r="C14" s="4" t="s">
        <v>32</v>
      </c>
      <c r="D14" s="4" t="s">
        <v>33</v>
      </c>
    </row>
    <row r="15" spans="1:4" ht="36" customHeight="1" x14ac:dyDescent="0.25">
      <c r="B15" s="10" t="s">
        <v>34</v>
      </c>
      <c r="C15" s="9" t="s">
        <v>35</v>
      </c>
      <c r="D15" s="9" t="s">
        <v>36</v>
      </c>
    </row>
    <row r="16" spans="1:4" ht="36" customHeight="1" x14ac:dyDescent="0.25">
      <c r="B16" s="10" t="s">
        <v>37</v>
      </c>
      <c r="C16" s="9" t="s">
        <v>38</v>
      </c>
      <c r="D16" s="9" t="s">
        <v>39</v>
      </c>
    </row>
    <row r="17" spans="2:4" ht="36" customHeight="1" x14ac:dyDescent="0.25">
      <c r="B17" s="10" t="s">
        <v>40</v>
      </c>
      <c r="C17" s="9" t="s">
        <v>41</v>
      </c>
      <c r="D17" s="9" t="s">
        <v>42</v>
      </c>
    </row>
    <row r="18" spans="2:4" ht="36" customHeight="1" x14ac:dyDescent="0.25">
      <c r="B18" s="10" t="s">
        <v>43</v>
      </c>
      <c r="C18" s="9" t="s">
        <v>44</v>
      </c>
      <c r="D18" s="9" t="s">
        <v>45</v>
      </c>
    </row>
    <row r="19" spans="2:4" ht="21" customHeight="1" x14ac:dyDescent="0.25">
      <c r="B19" s="10" t="s">
        <v>46</v>
      </c>
      <c r="C19" s="9" t="s">
        <v>47</v>
      </c>
      <c r="D19" s="9" t="s">
        <v>48</v>
      </c>
    </row>
    <row r="21" spans="2:4" ht="26.1" customHeight="1" x14ac:dyDescent="0.25">
      <c r="B21" s="6" t="s">
        <v>49</v>
      </c>
      <c r="C21" s="6"/>
      <c r="D21" s="6"/>
    </row>
    <row r="22" spans="2:4" ht="18.95" customHeight="1" x14ac:dyDescent="0.25">
      <c r="B22" s="26" t="s">
        <v>50</v>
      </c>
      <c r="C22" s="27"/>
      <c r="D22" s="27"/>
    </row>
    <row r="23" spans="2:4" ht="21.95" customHeight="1" x14ac:dyDescent="0.25">
      <c r="B23" s="4" t="s">
        <v>51</v>
      </c>
      <c r="C23" s="4" t="s">
        <v>52</v>
      </c>
      <c r="D23" s="4" t="s">
        <v>53</v>
      </c>
    </row>
    <row r="24" spans="2:4" ht="21" customHeight="1" x14ac:dyDescent="0.25">
      <c r="B24" s="10" t="s">
        <v>54</v>
      </c>
      <c r="C24" s="9" t="s">
        <v>55</v>
      </c>
      <c r="D24" s="11" t="s">
        <v>54</v>
      </c>
    </row>
    <row r="25" spans="2:4" ht="36" customHeight="1" x14ac:dyDescent="0.25">
      <c r="B25" s="10" t="s">
        <v>56</v>
      </c>
      <c r="C25" s="9" t="s">
        <v>57</v>
      </c>
      <c r="D25" s="11" t="s">
        <v>58</v>
      </c>
    </row>
    <row r="26" spans="2:4" ht="21" customHeight="1" x14ac:dyDescent="0.25">
      <c r="B26" s="10" t="s">
        <v>59</v>
      </c>
      <c r="C26" s="9" t="s">
        <v>60</v>
      </c>
      <c r="D26" s="11" t="s">
        <v>59</v>
      </c>
    </row>
    <row r="27" spans="2:4" ht="21" customHeight="1" x14ac:dyDescent="0.25">
      <c r="B27" s="10" t="s">
        <v>61</v>
      </c>
      <c r="C27" s="9" t="s">
        <v>62</v>
      </c>
      <c r="D27" s="11" t="s">
        <v>63</v>
      </c>
    </row>
    <row r="28" spans="2:4" ht="33.950000000000003" customHeight="1" x14ac:dyDescent="0.25">
      <c r="B28" s="10" t="s">
        <v>64</v>
      </c>
      <c r="C28" s="28" t="s">
        <v>65</v>
      </c>
      <c r="D28" s="28"/>
    </row>
    <row r="29" spans="2:4" ht="21.95" customHeight="1" x14ac:dyDescent="0.25">
      <c r="B29" s="4" t="s">
        <v>66</v>
      </c>
      <c r="C29" s="4" t="s">
        <v>67</v>
      </c>
      <c r="D29" s="4" t="s">
        <v>68</v>
      </c>
    </row>
    <row r="30" spans="2:4" ht="21" customHeight="1" x14ac:dyDescent="0.25">
      <c r="B30" s="12" t="s">
        <v>69</v>
      </c>
      <c r="C30" s="11" t="s">
        <v>70</v>
      </c>
      <c r="D30" s="9" t="s">
        <v>71</v>
      </c>
    </row>
    <row r="31" spans="2:4" ht="36" customHeight="1" x14ac:dyDescent="0.25">
      <c r="B31" s="12" t="s">
        <v>72</v>
      </c>
      <c r="C31" s="11" t="s">
        <v>73</v>
      </c>
      <c r="D31" s="9" t="s">
        <v>74</v>
      </c>
    </row>
    <row r="32" spans="2:4" ht="36" customHeight="1" x14ac:dyDescent="0.25">
      <c r="B32" s="12" t="s">
        <v>75</v>
      </c>
      <c r="C32" s="11" t="s">
        <v>76</v>
      </c>
      <c r="D32" s="9" t="s">
        <v>77</v>
      </c>
    </row>
    <row r="33" spans="2:4" ht="21" customHeight="1" x14ac:dyDescent="0.25">
      <c r="B33" s="13" t="s">
        <v>78</v>
      </c>
      <c r="C33" s="11" t="s">
        <v>79</v>
      </c>
      <c r="D33" s="9" t="s">
        <v>80</v>
      </c>
    </row>
    <row r="34" spans="2:4" ht="21" customHeight="1" x14ac:dyDescent="0.25">
      <c r="B34" s="13" t="s">
        <v>78</v>
      </c>
      <c r="C34" s="11" t="s">
        <v>81</v>
      </c>
      <c r="D34" s="9" t="s">
        <v>82</v>
      </c>
    </row>
    <row r="35" spans="2:4" ht="21" customHeight="1" x14ac:dyDescent="0.25">
      <c r="B35" s="13" t="s">
        <v>78</v>
      </c>
      <c r="C35" s="11" t="s">
        <v>83</v>
      </c>
      <c r="D35" s="9" t="s">
        <v>84</v>
      </c>
    </row>
    <row r="37" spans="2:4" ht="26.1" customHeight="1" x14ac:dyDescent="0.25">
      <c r="B37" s="6" t="s">
        <v>85</v>
      </c>
      <c r="C37" s="6"/>
      <c r="D37" s="6"/>
    </row>
    <row r="38" spans="2:4" ht="21.95" customHeight="1" x14ac:dyDescent="0.25">
      <c r="B38" s="4" t="s">
        <v>86</v>
      </c>
      <c r="C38" s="4" t="s">
        <v>52</v>
      </c>
      <c r="D38" s="4" t="s">
        <v>87</v>
      </c>
    </row>
    <row r="39" spans="2:4" ht="21" customHeight="1" x14ac:dyDescent="0.25">
      <c r="B39" s="10" t="s">
        <v>88</v>
      </c>
      <c r="C39" s="9" t="s">
        <v>89</v>
      </c>
      <c r="D39" s="11" t="s">
        <v>90</v>
      </c>
    </row>
    <row r="40" spans="2:4" ht="36" customHeight="1" x14ac:dyDescent="0.25">
      <c r="B40" s="10" t="s">
        <v>91</v>
      </c>
      <c r="C40" s="9" t="s">
        <v>92</v>
      </c>
      <c r="D40" s="11" t="s">
        <v>93</v>
      </c>
    </row>
    <row r="41" spans="2:4" ht="66" customHeight="1" x14ac:dyDescent="0.25">
      <c r="B41" s="10" t="s">
        <v>94</v>
      </c>
      <c r="C41" s="9" t="s">
        <v>95</v>
      </c>
      <c r="D41" s="11" t="s">
        <v>96</v>
      </c>
    </row>
    <row r="42" spans="2:4" ht="21" customHeight="1" x14ac:dyDescent="0.25">
      <c r="B42" s="10" t="s">
        <v>2</v>
      </c>
      <c r="C42" s="9" t="s">
        <v>97</v>
      </c>
      <c r="D42" s="11" t="s">
        <v>98</v>
      </c>
    </row>
    <row r="43" spans="2:4" ht="21" customHeight="1" x14ac:dyDescent="0.25">
      <c r="B43" s="10" t="s">
        <v>3</v>
      </c>
      <c r="C43" s="9" t="s">
        <v>99</v>
      </c>
      <c r="D43" s="11" t="s">
        <v>100</v>
      </c>
    </row>
    <row r="44" spans="2:4" ht="21" customHeight="1" x14ac:dyDescent="0.25">
      <c r="B44" s="10" t="s">
        <v>101</v>
      </c>
      <c r="C44" s="9" t="s">
        <v>102</v>
      </c>
      <c r="D44" s="11" t="s">
        <v>103</v>
      </c>
    </row>
    <row r="46" spans="2:4" ht="26.1" customHeight="1" x14ac:dyDescent="0.25">
      <c r="B46" s="6" t="s">
        <v>104</v>
      </c>
      <c r="C46" s="6"/>
      <c r="D46" s="6"/>
    </row>
    <row r="47" spans="2:4" ht="21.95" customHeight="1" x14ac:dyDescent="0.25">
      <c r="B47" s="4" t="s">
        <v>105</v>
      </c>
      <c r="C47" s="4" t="s">
        <v>52</v>
      </c>
      <c r="D47" s="4" t="s">
        <v>106</v>
      </c>
    </row>
    <row r="48" spans="2:4" ht="24" customHeight="1" x14ac:dyDescent="0.25">
      <c r="B48" s="18" t="s">
        <v>107</v>
      </c>
      <c r="C48" s="9" t="s">
        <v>108</v>
      </c>
      <c r="D48" s="9" t="s">
        <v>109</v>
      </c>
    </row>
    <row r="49" spans="2:4" ht="36" customHeight="1" x14ac:dyDescent="0.25">
      <c r="B49" s="19" t="s">
        <v>110</v>
      </c>
      <c r="C49" s="9" t="s">
        <v>111</v>
      </c>
      <c r="D49" s="9" t="s">
        <v>112</v>
      </c>
    </row>
    <row r="50" spans="2:4" ht="36" customHeight="1" x14ac:dyDescent="0.25">
      <c r="B50" s="20" t="s">
        <v>113</v>
      </c>
      <c r="C50" s="9" t="s">
        <v>114</v>
      </c>
      <c r="D50" s="9" t="s">
        <v>115</v>
      </c>
    </row>
    <row r="51" spans="2:4" ht="24" customHeight="1" x14ac:dyDescent="0.25">
      <c r="B51" s="14" t="s">
        <v>116</v>
      </c>
      <c r="C51" s="9" t="s">
        <v>117</v>
      </c>
      <c r="D51" s="9" t="s">
        <v>118</v>
      </c>
    </row>
    <row r="53" spans="2:4" ht="26.1" customHeight="1" x14ac:dyDescent="0.25">
      <c r="B53" s="6" t="s">
        <v>119</v>
      </c>
      <c r="C53" s="6"/>
      <c r="D53" s="6"/>
    </row>
    <row r="54" spans="2:4" ht="18.95" customHeight="1" x14ac:dyDescent="0.25">
      <c r="B54" s="26" t="s">
        <v>120</v>
      </c>
      <c r="C54" s="27"/>
      <c r="D54" s="27"/>
    </row>
    <row r="55" spans="2:4" ht="18.95" customHeight="1" x14ac:dyDescent="0.25">
      <c r="B55" s="26" t="s">
        <v>121</v>
      </c>
      <c r="C55" s="27"/>
      <c r="D55" s="27"/>
    </row>
    <row r="56" spans="2:4" ht="18.95" customHeight="1" x14ac:dyDescent="0.25">
      <c r="B56" s="26" t="s">
        <v>122</v>
      </c>
      <c r="C56" s="27"/>
      <c r="D56" s="27"/>
    </row>
    <row r="58" spans="2:4" ht="26.1" customHeight="1" x14ac:dyDescent="0.25">
      <c r="B58" s="6" t="s">
        <v>123</v>
      </c>
      <c r="C58" s="6"/>
      <c r="D58" s="6"/>
    </row>
    <row r="59" spans="2:4" ht="21.95" customHeight="1" x14ac:dyDescent="0.25">
      <c r="B59" s="4" t="s">
        <v>124</v>
      </c>
      <c r="C59" s="4" t="s">
        <v>125</v>
      </c>
      <c r="D59" s="4" t="s">
        <v>13</v>
      </c>
    </row>
    <row r="60" spans="2:4" ht="36" customHeight="1" x14ac:dyDescent="0.25">
      <c r="B60" s="10" t="s">
        <v>126</v>
      </c>
      <c r="C60" s="9" t="s">
        <v>127</v>
      </c>
      <c r="D60" s="9" t="s">
        <v>128</v>
      </c>
    </row>
    <row r="61" spans="2:4" ht="36" customHeight="1" x14ac:dyDescent="0.25">
      <c r="B61" s="10" t="s">
        <v>129</v>
      </c>
      <c r="C61" s="9" t="s">
        <v>130</v>
      </c>
      <c r="D61" s="9" t="s">
        <v>131</v>
      </c>
    </row>
    <row r="62" spans="2:4" ht="21" customHeight="1" x14ac:dyDescent="0.25">
      <c r="B62" s="10" t="s">
        <v>132</v>
      </c>
      <c r="C62" s="9" t="s">
        <v>133</v>
      </c>
      <c r="D62" s="9" t="s">
        <v>134</v>
      </c>
    </row>
    <row r="63" spans="2:4" ht="36" customHeight="1" x14ac:dyDescent="0.25">
      <c r="B63" s="10" t="s">
        <v>135</v>
      </c>
      <c r="C63" s="9" t="s">
        <v>136</v>
      </c>
      <c r="D63" s="9" t="s">
        <v>137</v>
      </c>
    </row>
    <row r="64" spans="2:4" ht="21" customHeight="1" x14ac:dyDescent="0.25">
      <c r="B64" s="10" t="s">
        <v>138</v>
      </c>
      <c r="C64" s="9" t="s">
        <v>139</v>
      </c>
      <c r="D64" s="9" t="s">
        <v>140</v>
      </c>
    </row>
  </sheetData>
  <mergeCells count="6">
    <mergeCell ref="B3:D3"/>
    <mergeCell ref="B22:D22"/>
    <mergeCell ref="C28:D28"/>
    <mergeCell ref="B54:D54"/>
    <mergeCell ref="B55:D55"/>
    <mergeCell ref="B56:D56"/>
  </mergeCells>
  <hyperlinks>
    <hyperlink ref="B7" location="'Foldery'!A1" display="Foldery" xr:uid="{00000000-0004-0000-0000-000000000000}"/>
    <hyperlink ref="B8" location="'Atrybuty'!A1" display="Atrybuty" xr:uid="{00000000-0004-0000-0000-000001000000}"/>
    <hyperlink ref="B9" location="'Baza_PW'!A1" display="Baza_PW" xr:uid="{00000000-0004-0000-0000-000002000000}"/>
    <hyperlink ref="B11" location="'Log'!A1" display="Log" xr:uid="{00000000-0004-0000-0000-000003000000}"/>
    <hyperlink ref="B15" location="'Foldery'!A1" display="Foldery" xr:uid="{00000000-0004-0000-0000-000004000000}"/>
    <hyperlink ref="B16" location="'Atrybuty'!A1" display="Atrybuty" xr:uid="{00000000-0004-0000-0000-000005000000}"/>
    <hyperlink ref="B17" location="'Baza_PW'!A1" display="Baza_PW" xr:uid="{00000000-0004-0000-0000-000006000000}"/>
    <hyperlink ref="B18" location="'Diagnostyka'!A1" display="Diagnostyka" xr:uid="{00000000-0004-0000-0000-000007000000}"/>
    <hyperlink ref="B19" location="'Log'!A1" display="Log" xr:uid="{00000000-0004-0000-0000-000008000000}"/>
  </hyperlinks>
  <pageMargins left="0.5" right="0.5" top="0.6" bottom="0.6" header="0.3" footer="0.3"/>
  <pageSetup paperSize="9" fitToHeight="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F5597"/>
    <pageSetUpPr fitToPage="1"/>
  </sheetPr>
  <dimension ref="A1:C105"/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5" x14ac:dyDescent="0.25"/>
  <cols>
    <col min="1" max="1" width="15" customWidth="1"/>
    <col min="2" max="2" width="118" customWidth="1"/>
    <col min="3" max="3" width="50" customWidth="1"/>
  </cols>
  <sheetData>
    <row r="1" spans="1:3" ht="33.950000000000003" customHeight="1" x14ac:dyDescent="0.25">
      <c r="A1" s="1" t="s">
        <v>141</v>
      </c>
      <c r="B1" s="3"/>
      <c r="C1" s="3"/>
    </row>
    <row r="2" spans="1:3" ht="21.95" customHeight="1" x14ac:dyDescent="0.25">
      <c r="A2" s="2" t="s">
        <v>142</v>
      </c>
      <c r="B2" s="3"/>
      <c r="C2" s="3"/>
    </row>
    <row r="3" spans="1:3" ht="36" customHeight="1" x14ac:dyDescent="0.25">
      <c r="A3" s="26" t="s">
        <v>143</v>
      </c>
      <c r="B3" s="26"/>
      <c r="C3" s="26"/>
    </row>
    <row r="4" spans="1:3" ht="21.95" customHeight="1" x14ac:dyDescent="0.25">
      <c r="A4" s="17" t="s">
        <v>144</v>
      </c>
      <c r="B4" s="11" t="s">
        <v>145</v>
      </c>
      <c r="C4" s="8" t="s">
        <v>146</v>
      </c>
    </row>
    <row r="5" spans="1:3" ht="24" customHeight="1" x14ac:dyDescent="0.25">
      <c r="A5" s="5" t="s">
        <v>147</v>
      </c>
      <c r="B5" s="4" t="s">
        <v>148</v>
      </c>
      <c r="C5" s="4" t="s">
        <v>149</v>
      </c>
    </row>
    <row r="6" spans="1:3" ht="20.100000000000001" customHeight="1" x14ac:dyDescent="0.25">
      <c r="A6" s="14" t="s">
        <v>150</v>
      </c>
      <c r="B6" s="16" t="s">
        <v>1</v>
      </c>
      <c r="C6" s="15" t="s">
        <v>151</v>
      </c>
    </row>
    <row r="7" spans="1:3" ht="20.100000000000001" customHeight="1" x14ac:dyDescent="0.25">
      <c r="A7" s="14" t="s">
        <v>150</v>
      </c>
      <c r="B7" s="16" t="s">
        <v>0</v>
      </c>
      <c r="C7" s="15" t="s">
        <v>152</v>
      </c>
    </row>
    <row r="8" spans="1:3" ht="20.100000000000001" customHeight="1" x14ac:dyDescent="0.25">
      <c r="A8" s="14" t="s">
        <v>150</v>
      </c>
      <c r="B8" s="16" t="s">
        <v>4</v>
      </c>
      <c r="C8" s="15" t="s">
        <v>153</v>
      </c>
    </row>
    <row r="9" spans="1:3" ht="20.100000000000001" customHeight="1" x14ac:dyDescent="0.25">
      <c r="A9" s="14" t="s">
        <v>150</v>
      </c>
      <c r="B9" s="16" t="s">
        <v>5</v>
      </c>
      <c r="C9" s="15" t="s">
        <v>154</v>
      </c>
    </row>
    <row r="10" spans="1:3" ht="20.100000000000001" customHeight="1" x14ac:dyDescent="0.25">
      <c r="A10" s="14" t="s">
        <v>150</v>
      </c>
      <c r="B10" s="16" t="s">
        <v>6</v>
      </c>
      <c r="C10" s="15" t="s">
        <v>155</v>
      </c>
    </row>
    <row r="11" spans="1:3" ht="20.100000000000001" customHeight="1" x14ac:dyDescent="0.25">
      <c r="A11" s="14"/>
      <c r="B11" s="16"/>
      <c r="C11" s="15"/>
    </row>
    <row r="12" spans="1:3" ht="20.100000000000001" customHeight="1" x14ac:dyDescent="0.25">
      <c r="A12" s="14"/>
      <c r="B12" s="16"/>
      <c r="C12" s="15"/>
    </row>
    <row r="13" spans="1:3" ht="20.100000000000001" customHeight="1" x14ac:dyDescent="0.25">
      <c r="A13" s="14"/>
      <c r="B13" s="16"/>
      <c r="C13" s="15"/>
    </row>
    <row r="14" spans="1:3" ht="20.100000000000001" customHeight="1" x14ac:dyDescent="0.25">
      <c r="A14" s="14"/>
      <c r="B14" s="16"/>
      <c r="C14" s="15"/>
    </row>
    <row r="15" spans="1:3" ht="20.100000000000001" customHeight="1" x14ac:dyDescent="0.25">
      <c r="A15" s="14"/>
      <c r="B15" s="16"/>
      <c r="C15" s="15"/>
    </row>
    <row r="16" spans="1:3" ht="20.100000000000001" customHeight="1" x14ac:dyDescent="0.25">
      <c r="A16" s="14"/>
      <c r="B16" s="16"/>
      <c r="C16" s="15"/>
    </row>
    <row r="17" spans="1:3" ht="20.100000000000001" customHeight="1" x14ac:dyDescent="0.25">
      <c r="A17" s="14"/>
      <c r="B17" s="16"/>
      <c r="C17" s="15"/>
    </row>
    <row r="18" spans="1:3" ht="20.100000000000001" customHeight="1" x14ac:dyDescent="0.25">
      <c r="A18" s="14"/>
      <c r="B18" s="16"/>
      <c r="C18" s="15"/>
    </row>
    <row r="19" spans="1:3" ht="20.100000000000001" customHeight="1" x14ac:dyDescent="0.25">
      <c r="A19" s="14"/>
      <c r="B19" s="16"/>
      <c r="C19" s="15"/>
    </row>
    <row r="20" spans="1:3" ht="20.100000000000001" customHeight="1" x14ac:dyDescent="0.25">
      <c r="A20" s="14"/>
      <c r="B20" s="16"/>
      <c r="C20" s="15"/>
    </row>
    <row r="21" spans="1:3" ht="20.100000000000001" customHeight="1" x14ac:dyDescent="0.25">
      <c r="A21" s="14"/>
      <c r="B21" s="16"/>
      <c r="C21" s="15"/>
    </row>
    <row r="22" spans="1:3" ht="20.100000000000001" customHeight="1" x14ac:dyDescent="0.25">
      <c r="A22" s="14"/>
      <c r="B22" s="16"/>
      <c r="C22" s="15"/>
    </row>
    <row r="23" spans="1:3" ht="20.100000000000001" customHeight="1" x14ac:dyDescent="0.25">
      <c r="A23" s="14"/>
      <c r="B23" s="16"/>
      <c r="C23" s="15"/>
    </row>
    <row r="24" spans="1:3" ht="20.100000000000001" customHeight="1" x14ac:dyDescent="0.25">
      <c r="A24" s="14"/>
      <c r="B24" s="16"/>
      <c r="C24" s="15"/>
    </row>
    <row r="25" spans="1:3" ht="20.100000000000001" customHeight="1" x14ac:dyDescent="0.25">
      <c r="A25" s="14"/>
      <c r="B25" s="16"/>
      <c r="C25" s="15"/>
    </row>
    <row r="26" spans="1:3" ht="20.100000000000001" customHeight="1" x14ac:dyDescent="0.25">
      <c r="A26" s="14"/>
      <c r="B26" s="16"/>
      <c r="C26" s="15"/>
    </row>
    <row r="27" spans="1:3" ht="20.100000000000001" customHeight="1" x14ac:dyDescent="0.25">
      <c r="A27" s="14"/>
      <c r="B27" s="16"/>
      <c r="C27" s="15"/>
    </row>
    <row r="28" spans="1:3" ht="20.100000000000001" customHeight="1" x14ac:dyDescent="0.25">
      <c r="A28" s="14"/>
      <c r="B28" s="16"/>
      <c r="C28" s="15"/>
    </row>
    <row r="29" spans="1:3" ht="20.100000000000001" customHeight="1" x14ac:dyDescent="0.25">
      <c r="A29" s="14"/>
      <c r="B29" s="16"/>
      <c r="C29" s="15"/>
    </row>
    <row r="30" spans="1:3" ht="20.100000000000001" customHeight="1" x14ac:dyDescent="0.25">
      <c r="A30" s="14"/>
      <c r="B30" s="16"/>
      <c r="C30" s="15"/>
    </row>
    <row r="31" spans="1:3" ht="20.100000000000001" customHeight="1" x14ac:dyDescent="0.25">
      <c r="A31" s="14"/>
      <c r="B31" s="16"/>
      <c r="C31" s="15"/>
    </row>
    <row r="32" spans="1:3" ht="20.100000000000001" customHeight="1" x14ac:dyDescent="0.25">
      <c r="A32" s="14"/>
      <c r="B32" s="16"/>
      <c r="C32" s="15"/>
    </row>
    <row r="33" spans="1:3" ht="20.100000000000001" customHeight="1" x14ac:dyDescent="0.25">
      <c r="A33" s="14"/>
      <c r="B33" s="16"/>
      <c r="C33" s="15"/>
    </row>
    <row r="34" spans="1:3" ht="20.100000000000001" customHeight="1" x14ac:dyDescent="0.25">
      <c r="A34" s="14"/>
      <c r="B34" s="16"/>
      <c r="C34" s="15"/>
    </row>
    <row r="35" spans="1:3" ht="20.100000000000001" customHeight="1" x14ac:dyDescent="0.25">
      <c r="A35" s="14"/>
      <c r="B35" s="16"/>
      <c r="C35" s="15"/>
    </row>
    <row r="36" spans="1:3" ht="20.100000000000001" customHeight="1" x14ac:dyDescent="0.25">
      <c r="A36" s="14"/>
      <c r="B36" s="16"/>
      <c r="C36" s="15"/>
    </row>
    <row r="37" spans="1:3" ht="20.100000000000001" customHeight="1" x14ac:dyDescent="0.25">
      <c r="A37" s="14"/>
      <c r="B37" s="16"/>
      <c r="C37" s="15"/>
    </row>
    <row r="38" spans="1:3" ht="20.100000000000001" customHeight="1" x14ac:dyDescent="0.25">
      <c r="A38" s="14"/>
      <c r="B38" s="16"/>
      <c r="C38" s="15"/>
    </row>
    <row r="39" spans="1:3" ht="20.100000000000001" customHeight="1" x14ac:dyDescent="0.25">
      <c r="A39" s="14"/>
      <c r="B39" s="16"/>
      <c r="C39" s="15"/>
    </row>
    <row r="40" spans="1:3" ht="20.100000000000001" customHeight="1" x14ac:dyDescent="0.25">
      <c r="A40" s="14"/>
      <c r="B40" s="16"/>
      <c r="C40" s="15"/>
    </row>
    <row r="41" spans="1:3" ht="20.100000000000001" customHeight="1" x14ac:dyDescent="0.25">
      <c r="A41" s="14"/>
      <c r="B41" s="16"/>
      <c r="C41" s="15"/>
    </row>
    <row r="42" spans="1:3" ht="20.100000000000001" customHeight="1" x14ac:dyDescent="0.25">
      <c r="A42" s="14"/>
      <c r="B42" s="16"/>
      <c r="C42" s="15"/>
    </row>
    <row r="43" spans="1:3" ht="20.100000000000001" customHeight="1" x14ac:dyDescent="0.25">
      <c r="A43" s="14"/>
      <c r="B43" s="16"/>
      <c r="C43" s="15"/>
    </row>
    <row r="44" spans="1:3" ht="20.100000000000001" customHeight="1" x14ac:dyDescent="0.25">
      <c r="A44" s="14"/>
      <c r="B44" s="16"/>
      <c r="C44" s="15"/>
    </row>
    <row r="45" spans="1:3" ht="20.100000000000001" customHeight="1" x14ac:dyDescent="0.25">
      <c r="A45" s="14"/>
      <c r="B45" s="16"/>
      <c r="C45" s="15"/>
    </row>
    <row r="46" spans="1:3" ht="20.100000000000001" customHeight="1" x14ac:dyDescent="0.25">
      <c r="A46" s="14"/>
      <c r="B46" s="16"/>
      <c r="C46" s="15"/>
    </row>
    <row r="47" spans="1:3" ht="20.100000000000001" customHeight="1" x14ac:dyDescent="0.25">
      <c r="A47" s="14"/>
      <c r="B47" s="16"/>
      <c r="C47" s="15"/>
    </row>
    <row r="48" spans="1:3" ht="20.100000000000001" customHeight="1" x14ac:dyDescent="0.25">
      <c r="A48" s="14"/>
      <c r="B48" s="16"/>
      <c r="C48" s="15"/>
    </row>
    <row r="49" spans="1:3" ht="20.100000000000001" customHeight="1" x14ac:dyDescent="0.25">
      <c r="A49" s="14"/>
      <c r="B49" s="16"/>
      <c r="C49" s="15"/>
    </row>
    <row r="50" spans="1:3" ht="20.100000000000001" customHeight="1" x14ac:dyDescent="0.25">
      <c r="A50" s="14"/>
      <c r="B50" s="16"/>
      <c r="C50" s="15"/>
    </row>
    <row r="51" spans="1:3" ht="20.100000000000001" customHeight="1" x14ac:dyDescent="0.25">
      <c r="A51" s="14"/>
      <c r="B51" s="16"/>
      <c r="C51" s="15"/>
    </row>
    <row r="52" spans="1:3" ht="20.100000000000001" customHeight="1" x14ac:dyDescent="0.25">
      <c r="A52" s="14"/>
      <c r="B52" s="16"/>
      <c r="C52" s="15"/>
    </row>
    <row r="53" spans="1:3" ht="20.100000000000001" customHeight="1" x14ac:dyDescent="0.25">
      <c r="A53" s="14"/>
      <c r="B53" s="16"/>
      <c r="C53" s="15"/>
    </row>
    <row r="54" spans="1:3" ht="20.100000000000001" customHeight="1" x14ac:dyDescent="0.25">
      <c r="A54" s="14"/>
      <c r="B54" s="16"/>
      <c r="C54" s="15"/>
    </row>
    <row r="55" spans="1:3" ht="20.100000000000001" customHeight="1" x14ac:dyDescent="0.25">
      <c r="A55" s="14"/>
      <c r="B55" s="16"/>
      <c r="C55" s="15"/>
    </row>
    <row r="56" spans="1:3" ht="20.100000000000001" customHeight="1" x14ac:dyDescent="0.25">
      <c r="A56" s="14"/>
      <c r="B56" s="16"/>
      <c r="C56" s="15"/>
    </row>
    <row r="57" spans="1:3" ht="20.100000000000001" customHeight="1" x14ac:dyDescent="0.25">
      <c r="A57" s="14"/>
      <c r="B57" s="16"/>
      <c r="C57" s="15"/>
    </row>
    <row r="58" spans="1:3" ht="20.100000000000001" customHeight="1" x14ac:dyDescent="0.25">
      <c r="A58" s="14"/>
      <c r="B58" s="16"/>
      <c r="C58" s="15"/>
    </row>
    <row r="59" spans="1:3" ht="20.100000000000001" customHeight="1" x14ac:dyDescent="0.25">
      <c r="A59" s="14"/>
      <c r="B59" s="16"/>
      <c r="C59" s="15"/>
    </row>
    <row r="60" spans="1:3" ht="20.100000000000001" customHeight="1" x14ac:dyDescent="0.25">
      <c r="A60" s="14"/>
      <c r="B60" s="16"/>
      <c r="C60" s="15"/>
    </row>
    <row r="61" spans="1:3" ht="20.100000000000001" customHeight="1" x14ac:dyDescent="0.25">
      <c r="A61" s="14"/>
      <c r="B61" s="16"/>
      <c r="C61" s="15"/>
    </row>
    <row r="62" spans="1:3" ht="20.100000000000001" customHeight="1" x14ac:dyDescent="0.25">
      <c r="A62" s="14"/>
      <c r="B62" s="16"/>
      <c r="C62" s="15"/>
    </row>
    <row r="63" spans="1:3" ht="20.100000000000001" customHeight="1" x14ac:dyDescent="0.25">
      <c r="A63" s="14"/>
      <c r="B63" s="16"/>
      <c r="C63" s="15"/>
    </row>
    <row r="64" spans="1:3" ht="20.100000000000001" customHeight="1" x14ac:dyDescent="0.25">
      <c r="A64" s="14"/>
      <c r="B64" s="16"/>
      <c r="C64" s="15"/>
    </row>
    <row r="65" spans="1:3" ht="20.100000000000001" customHeight="1" x14ac:dyDescent="0.25">
      <c r="A65" s="14"/>
      <c r="B65" s="16"/>
      <c r="C65" s="15"/>
    </row>
    <row r="66" spans="1:3" ht="20.100000000000001" customHeight="1" x14ac:dyDescent="0.25">
      <c r="A66" s="14"/>
      <c r="B66" s="16"/>
      <c r="C66" s="15"/>
    </row>
    <row r="67" spans="1:3" ht="20.100000000000001" customHeight="1" x14ac:dyDescent="0.25">
      <c r="A67" s="14"/>
      <c r="B67" s="16"/>
      <c r="C67" s="15"/>
    </row>
    <row r="68" spans="1:3" ht="20.100000000000001" customHeight="1" x14ac:dyDescent="0.25">
      <c r="A68" s="14"/>
      <c r="B68" s="16"/>
      <c r="C68" s="15"/>
    </row>
    <row r="69" spans="1:3" ht="20.100000000000001" customHeight="1" x14ac:dyDescent="0.25">
      <c r="A69" s="14"/>
      <c r="B69" s="16"/>
      <c r="C69" s="15"/>
    </row>
    <row r="70" spans="1:3" ht="20.100000000000001" customHeight="1" x14ac:dyDescent="0.25">
      <c r="A70" s="14"/>
      <c r="B70" s="16"/>
      <c r="C70" s="15"/>
    </row>
    <row r="71" spans="1:3" ht="20.100000000000001" customHeight="1" x14ac:dyDescent="0.25">
      <c r="A71" s="14"/>
      <c r="B71" s="16"/>
      <c r="C71" s="15"/>
    </row>
    <row r="72" spans="1:3" ht="20.100000000000001" customHeight="1" x14ac:dyDescent="0.25">
      <c r="A72" s="14"/>
      <c r="B72" s="16"/>
      <c r="C72" s="15"/>
    </row>
    <row r="73" spans="1:3" ht="20.100000000000001" customHeight="1" x14ac:dyDescent="0.25">
      <c r="A73" s="14"/>
      <c r="B73" s="16"/>
      <c r="C73" s="15"/>
    </row>
    <row r="74" spans="1:3" ht="20.100000000000001" customHeight="1" x14ac:dyDescent="0.25">
      <c r="A74" s="14"/>
      <c r="B74" s="16"/>
      <c r="C74" s="15"/>
    </row>
    <row r="75" spans="1:3" ht="20.100000000000001" customHeight="1" x14ac:dyDescent="0.25">
      <c r="A75" s="14"/>
      <c r="B75" s="16"/>
      <c r="C75" s="15"/>
    </row>
    <row r="76" spans="1:3" ht="20.100000000000001" customHeight="1" x14ac:dyDescent="0.25">
      <c r="A76" s="14"/>
      <c r="B76" s="16"/>
      <c r="C76" s="15"/>
    </row>
    <row r="77" spans="1:3" ht="20.100000000000001" customHeight="1" x14ac:dyDescent="0.25">
      <c r="A77" s="14"/>
      <c r="B77" s="16"/>
      <c r="C77" s="15"/>
    </row>
    <row r="78" spans="1:3" ht="20.100000000000001" customHeight="1" x14ac:dyDescent="0.25">
      <c r="A78" s="14"/>
      <c r="B78" s="16"/>
      <c r="C78" s="15"/>
    </row>
    <row r="79" spans="1:3" ht="20.100000000000001" customHeight="1" x14ac:dyDescent="0.25">
      <c r="A79" s="14"/>
      <c r="B79" s="16"/>
      <c r="C79" s="15"/>
    </row>
    <row r="80" spans="1:3" ht="20.100000000000001" customHeight="1" x14ac:dyDescent="0.25">
      <c r="A80" s="14"/>
      <c r="B80" s="16"/>
      <c r="C80" s="15"/>
    </row>
    <row r="81" spans="1:3" ht="20.100000000000001" customHeight="1" x14ac:dyDescent="0.25">
      <c r="A81" s="14"/>
      <c r="B81" s="16"/>
      <c r="C81" s="15"/>
    </row>
    <row r="82" spans="1:3" ht="20.100000000000001" customHeight="1" x14ac:dyDescent="0.25">
      <c r="A82" s="14"/>
      <c r="B82" s="16"/>
      <c r="C82" s="15"/>
    </row>
    <row r="83" spans="1:3" ht="20.100000000000001" customHeight="1" x14ac:dyDescent="0.25">
      <c r="A83" s="14"/>
      <c r="B83" s="16"/>
      <c r="C83" s="15"/>
    </row>
    <row r="84" spans="1:3" ht="20.100000000000001" customHeight="1" x14ac:dyDescent="0.25">
      <c r="A84" s="14"/>
      <c r="B84" s="16"/>
      <c r="C84" s="15"/>
    </row>
    <row r="85" spans="1:3" ht="20.100000000000001" customHeight="1" x14ac:dyDescent="0.25">
      <c r="A85" s="14"/>
      <c r="B85" s="16"/>
      <c r="C85" s="15"/>
    </row>
    <row r="86" spans="1:3" ht="20.100000000000001" customHeight="1" x14ac:dyDescent="0.25">
      <c r="A86" s="14"/>
      <c r="B86" s="16"/>
      <c r="C86" s="15"/>
    </row>
    <row r="87" spans="1:3" ht="20.100000000000001" customHeight="1" x14ac:dyDescent="0.25">
      <c r="A87" s="14"/>
      <c r="B87" s="16"/>
      <c r="C87" s="15"/>
    </row>
    <row r="88" spans="1:3" ht="20.100000000000001" customHeight="1" x14ac:dyDescent="0.25">
      <c r="A88" s="14"/>
      <c r="B88" s="16"/>
      <c r="C88" s="15"/>
    </row>
    <row r="89" spans="1:3" ht="20.100000000000001" customHeight="1" x14ac:dyDescent="0.25">
      <c r="A89" s="14"/>
      <c r="B89" s="16"/>
      <c r="C89" s="15"/>
    </row>
    <row r="90" spans="1:3" ht="20.100000000000001" customHeight="1" x14ac:dyDescent="0.25">
      <c r="A90" s="14"/>
      <c r="B90" s="16"/>
      <c r="C90" s="15"/>
    </row>
    <row r="91" spans="1:3" ht="20.100000000000001" customHeight="1" x14ac:dyDescent="0.25">
      <c r="A91" s="14"/>
      <c r="B91" s="16"/>
      <c r="C91" s="15"/>
    </row>
    <row r="92" spans="1:3" ht="20.100000000000001" customHeight="1" x14ac:dyDescent="0.25">
      <c r="A92" s="14"/>
      <c r="B92" s="16"/>
      <c r="C92" s="15"/>
    </row>
    <row r="93" spans="1:3" ht="20.100000000000001" customHeight="1" x14ac:dyDescent="0.25">
      <c r="A93" s="14"/>
      <c r="B93" s="16"/>
      <c r="C93" s="15"/>
    </row>
    <row r="94" spans="1:3" ht="20.100000000000001" customHeight="1" x14ac:dyDescent="0.25">
      <c r="A94" s="14"/>
      <c r="B94" s="16"/>
      <c r="C94" s="15"/>
    </row>
    <row r="95" spans="1:3" ht="20.100000000000001" customHeight="1" x14ac:dyDescent="0.25">
      <c r="A95" s="14"/>
      <c r="B95" s="16"/>
      <c r="C95" s="15"/>
    </row>
    <row r="96" spans="1:3" ht="20.100000000000001" customHeight="1" x14ac:dyDescent="0.25">
      <c r="A96" s="14"/>
      <c r="B96" s="16"/>
      <c r="C96" s="15"/>
    </row>
    <row r="97" spans="1:3" ht="20.100000000000001" customHeight="1" x14ac:dyDescent="0.25">
      <c r="A97" s="14"/>
      <c r="B97" s="16"/>
      <c r="C97" s="15"/>
    </row>
    <row r="98" spans="1:3" ht="20.100000000000001" customHeight="1" x14ac:dyDescent="0.25">
      <c r="A98" s="14"/>
      <c r="B98" s="16"/>
      <c r="C98" s="15"/>
    </row>
    <row r="99" spans="1:3" ht="20.100000000000001" customHeight="1" x14ac:dyDescent="0.25">
      <c r="A99" s="14"/>
      <c r="B99" s="16"/>
      <c r="C99" s="15"/>
    </row>
    <row r="100" spans="1:3" ht="20.100000000000001" customHeight="1" x14ac:dyDescent="0.25">
      <c r="A100" s="14"/>
      <c r="B100" s="16"/>
      <c r="C100" s="15"/>
    </row>
    <row r="101" spans="1:3" ht="20.100000000000001" customHeight="1" x14ac:dyDescent="0.25">
      <c r="A101" s="14"/>
      <c r="B101" s="16"/>
      <c r="C101" s="15"/>
    </row>
    <row r="102" spans="1:3" ht="20.100000000000001" customHeight="1" x14ac:dyDescent="0.25">
      <c r="A102" s="14"/>
      <c r="B102" s="16"/>
      <c r="C102" s="15"/>
    </row>
    <row r="103" spans="1:3" ht="20.100000000000001" customHeight="1" x14ac:dyDescent="0.25">
      <c r="A103" s="14"/>
      <c r="B103" s="16"/>
      <c r="C103" s="15"/>
    </row>
    <row r="104" spans="1:3" ht="20.100000000000001" customHeight="1" x14ac:dyDescent="0.25">
      <c r="A104" s="14"/>
      <c r="B104" s="16"/>
      <c r="C104" s="15"/>
    </row>
    <row r="105" spans="1:3" ht="20.100000000000001" customHeight="1" x14ac:dyDescent="0.25">
      <c r="A105" s="14"/>
      <c r="B105" s="16"/>
      <c r="C105" s="15"/>
    </row>
  </sheetData>
  <mergeCells count="1">
    <mergeCell ref="A3:C3"/>
  </mergeCells>
  <conditionalFormatting sqref="B6:B105">
    <cfRule type="expression" dxfId="2" priority="1">
      <formula>AND(B6&lt;&gt;"",LOWER(LEFT(TRIM(B6),3))&lt;&gt;"pw:")</formula>
    </cfRule>
  </conditionalFormatting>
  <conditionalFormatting sqref="A6:C105">
    <cfRule type="expression" dxfId="1" priority="2">
      <formula>UPPER(TRIM($A6))="NIE"</formula>
    </cfRule>
  </conditionalFormatting>
  <dataValidations count="2">
    <dataValidation type="list" allowBlank="1" showInputMessage="1" showErrorMessage="1" errorTitle="Aktywny" error="Wybierz TAK lub NIE." promptTitle="Aktywny" prompt="TAK = folder jest skanowany, NIE = pomijany." sqref="A6:A105" xr:uid="{00000000-0002-0000-0100-000000000000}">
      <formula1>"TAK,NIE"</formula1>
    </dataValidation>
    <dataValidation type="custom" errorStyle="warning" allowBlank="1" showInputMessage="1" showErrorMessage="1" errorTitle="To nie wygląda na link PW" error="Link do folderu powinien zaczynać się od pw:\\ (skopiuj go z ProjectWise Explorer). Zapisać mimo to?" promptTitle="Link do folderu PW" prompt="Format: pw:\\serwer:Datasource\Documents\Projekt\Folder\" sqref="B6:B105" xr:uid="{00000000-0002-0000-0100-000001000000}">
      <formula1>LOWER(LEFT(TRIM(B6),3))="pw:"</formula1>
    </dataValidation>
  </dataValidations>
  <pageMargins left="0.5" right="0.5" top="0.6" bottom="0.6" header="0.3" footer="0.3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2F5597"/>
    <pageSetUpPr fitToPage="1"/>
  </sheetPr>
  <dimension ref="A1:C55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40" customWidth="1"/>
    <col min="2" max="2" width="70" customWidth="1"/>
    <col min="3" max="3" width="36" customWidth="1"/>
  </cols>
  <sheetData>
    <row r="1" spans="1:3" ht="33.950000000000003" customHeight="1" x14ac:dyDescent="0.25">
      <c r="A1" s="1" t="s">
        <v>156</v>
      </c>
      <c r="B1" s="3"/>
      <c r="C1" s="3"/>
    </row>
    <row r="2" spans="1:3" ht="21.95" customHeight="1" x14ac:dyDescent="0.25">
      <c r="A2" s="2" t="s">
        <v>157</v>
      </c>
      <c r="B2" s="3"/>
      <c r="C2" s="3"/>
    </row>
    <row r="3" spans="1:3" ht="33.950000000000003" customHeight="1" x14ac:dyDescent="0.25">
      <c r="A3" s="17" t="s">
        <v>158</v>
      </c>
      <c r="B3" s="16" t="s">
        <v>7</v>
      </c>
      <c r="C3" s="7"/>
    </row>
    <row r="4" spans="1:3" ht="30" customHeight="1" x14ac:dyDescent="0.25">
      <c r="A4" s="29" t="s">
        <v>159</v>
      </c>
      <c r="B4" s="27"/>
      <c r="C4" s="27"/>
    </row>
    <row r="5" spans="1:3" ht="24" customHeight="1" x14ac:dyDescent="0.25">
      <c r="A5" s="4" t="s">
        <v>160</v>
      </c>
      <c r="B5" s="4" t="s">
        <v>161</v>
      </c>
      <c r="C5" s="4" t="s">
        <v>162</v>
      </c>
    </row>
    <row r="6" spans="1:3" ht="20.100000000000001" customHeight="1" x14ac:dyDescent="0.25">
      <c r="A6" s="15" t="s">
        <v>163</v>
      </c>
      <c r="B6" s="15" t="s">
        <v>164</v>
      </c>
      <c r="C6" s="15" t="s">
        <v>165</v>
      </c>
    </row>
    <row r="7" spans="1:3" ht="20.100000000000001" customHeight="1" x14ac:dyDescent="0.25">
      <c r="A7" s="15" t="s">
        <v>166</v>
      </c>
      <c r="B7" s="15" t="s">
        <v>167</v>
      </c>
      <c r="C7" s="15" t="s">
        <v>168</v>
      </c>
    </row>
    <row r="8" spans="1:3" ht="20.100000000000001" customHeight="1" x14ac:dyDescent="0.25">
      <c r="A8" s="15" t="s">
        <v>169</v>
      </c>
      <c r="B8" s="15" t="s">
        <v>170</v>
      </c>
      <c r="C8" s="15" t="s">
        <v>171</v>
      </c>
    </row>
    <row r="9" spans="1:3" ht="20.100000000000001" customHeight="1" x14ac:dyDescent="0.25">
      <c r="A9" s="15"/>
      <c r="B9" s="15"/>
      <c r="C9" s="15"/>
    </row>
    <row r="10" spans="1:3" ht="20.100000000000001" customHeight="1" x14ac:dyDescent="0.25">
      <c r="A10" s="15"/>
      <c r="B10" s="15"/>
      <c r="C10" s="15"/>
    </row>
    <row r="11" spans="1:3" ht="20.100000000000001" customHeight="1" x14ac:dyDescent="0.25">
      <c r="A11" s="15"/>
      <c r="B11" s="15"/>
      <c r="C11" s="15"/>
    </row>
    <row r="12" spans="1:3" ht="20.100000000000001" customHeight="1" x14ac:dyDescent="0.25">
      <c r="A12" s="15"/>
      <c r="B12" s="15"/>
      <c r="C12" s="15"/>
    </row>
    <row r="13" spans="1:3" ht="20.100000000000001" customHeight="1" x14ac:dyDescent="0.25">
      <c r="A13" s="15"/>
      <c r="B13" s="15"/>
      <c r="C13" s="15"/>
    </row>
    <row r="14" spans="1:3" ht="20.100000000000001" customHeight="1" x14ac:dyDescent="0.25">
      <c r="A14" s="15"/>
      <c r="B14" s="15"/>
      <c r="C14" s="15"/>
    </row>
    <row r="15" spans="1:3" ht="20.100000000000001" customHeight="1" x14ac:dyDescent="0.25">
      <c r="A15" s="15"/>
      <c r="B15" s="15"/>
      <c r="C15" s="15"/>
    </row>
    <row r="16" spans="1:3" ht="20.100000000000001" customHeight="1" x14ac:dyDescent="0.25">
      <c r="A16" s="15"/>
      <c r="B16" s="15"/>
      <c r="C16" s="15"/>
    </row>
    <row r="17" spans="1:3" ht="20.100000000000001" customHeight="1" x14ac:dyDescent="0.25">
      <c r="A17" s="15"/>
      <c r="B17" s="15"/>
      <c r="C17" s="15"/>
    </row>
    <row r="18" spans="1:3" ht="20.100000000000001" customHeight="1" x14ac:dyDescent="0.25">
      <c r="A18" s="15"/>
      <c r="B18" s="15"/>
      <c r="C18" s="15"/>
    </row>
    <row r="19" spans="1:3" ht="20.100000000000001" customHeight="1" x14ac:dyDescent="0.25">
      <c r="A19" s="15"/>
      <c r="B19" s="15"/>
      <c r="C19" s="15"/>
    </row>
    <row r="20" spans="1:3" ht="20.100000000000001" customHeight="1" x14ac:dyDescent="0.25">
      <c r="A20" s="15"/>
      <c r="B20" s="15"/>
      <c r="C20" s="15"/>
    </row>
    <row r="21" spans="1:3" ht="20.100000000000001" customHeight="1" x14ac:dyDescent="0.25">
      <c r="A21" s="15"/>
      <c r="B21" s="15"/>
      <c r="C21" s="15"/>
    </row>
    <row r="22" spans="1:3" ht="20.100000000000001" customHeight="1" x14ac:dyDescent="0.25">
      <c r="A22" s="15"/>
      <c r="B22" s="15"/>
      <c r="C22" s="15"/>
    </row>
    <row r="23" spans="1:3" ht="20.100000000000001" customHeight="1" x14ac:dyDescent="0.25">
      <c r="A23" s="15"/>
      <c r="B23" s="15"/>
      <c r="C23" s="15"/>
    </row>
    <row r="24" spans="1:3" ht="20.100000000000001" customHeight="1" x14ac:dyDescent="0.25">
      <c r="A24" s="15"/>
      <c r="B24" s="15"/>
      <c r="C24" s="15"/>
    </row>
    <row r="25" spans="1:3" ht="20.100000000000001" customHeight="1" x14ac:dyDescent="0.25">
      <c r="A25" s="15"/>
      <c r="B25" s="15"/>
      <c r="C25" s="15"/>
    </row>
    <row r="26" spans="1:3" ht="20.100000000000001" customHeight="1" x14ac:dyDescent="0.25">
      <c r="A26" s="15"/>
      <c r="B26" s="15"/>
      <c r="C26" s="15"/>
    </row>
    <row r="27" spans="1:3" ht="20.100000000000001" customHeight="1" x14ac:dyDescent="0.25">
      <c r="A27" s="15"/>
      <c r="B27" s="15"/>
      <c r="C27" s="15"/>
    </row>
    <row r="28" spans="1:3" ht="20.100000000000001" customHeight="1" x14ac:dyDescent="0.25">
      <c r="A28" s="15"/>
      <c r="B28" s="15"/>
      <c r="C28" s="15"/>
    </row>
    <row r="29" spans="1:3" ht="20.100000000000001" customHeight="1" x14ac:dyDescent="0.25">
      <c r="A29" s="15"/>
      <c r="B29" s="15"/>
      <c r="C29" s="15"/>
    </row>
    <row r="30" spans="1:3" ht="20.100000000000001" customHeight="1" x14ac:dyDescent="0.25">
      <c r="A30" s="15"/>
      <c r="B30" s="15"/>
      <c r="C30" s="15"/>
    </row>
    <row r="31" spans="1:3" ht="20.100000000000001" customHeight="1" x14ac:dyDescent="0.25">
      <c r="A31" s="15"/>
      <c r="B31" s="15"/>
      <c r="C31" s="15"/>
    </row>
    <row r="32" spans="1:3" ht="20.100000000000001" customHeight="1" x14ac:dyDescent="0.25">
      <c r="A32" s="15"/>
      <c r="B32" s="15"/>
      <c r="C32" s="15"/>
    </row>
    <row r="33" spans="1:3" ht="20.100000000000001" customHeight="1" x14ac:dyDescent="0.25">
      <c r="A33" s="15"/>
      <c r="B33" s="15"/>
      <c r="C33" s="15"/>
    </row>
    <row r="34" spans="1:3" ht="20.100000000000001" customHeight="1" x14ac:dyDescent="0.25">
      <c r="A34" s="15"/>
      <c r="B34" s="15"/>
      <c r="C34" s="15"/>
    </row>
    <row r="35" spans="1:3" ht="20.100000000000001" customHeight="1" x14ac:dyDescent="0.25">
      <c r="A35" s="15"/>
      <c r="B35" s="15"/>
      <c r="C35" s="15"/>
    </row>
    <row r="36" spans="1:3" ht="20.100000000000001" customHeight="1" x14ac:dyDescent="0.25">
      <c r="A36" s="15"/>
      <c r="B36" s="15"/>
      <c r="C36" s="15"/>
    </row>
    <row r="37" spans="1:3" ht="20.100000000000001" customHeight="1" x14ac:dyDescent="0.25">
      <c r="A37" s="15"/>
      <c r="B37" s="15"/>
      <c r="C37" s="15"/>
    </row>
    <row r="38" spans="1:3" ht="20.100000000000001" customHeight="1" x14ac:dyDescent="0.25">
      <c r="A38" s="15"/>
      <c r="B38" s="15"/>
      <c r="C38" s="15"/>
    </row>
    <row r="39" spans="1:3" ht="20.100000000000001" customHeight="1" x14ac:dyDescent="0.25">
      <c r="A39" s="15"/>
      <c r="B39" s="15"/>
      <c r="C39" s="15"/>
    </row>
    <row r="40" spans="1:3" ht="20.100000000000001" customHeight="1" x14ac:dyDescent="0.25">
      <c r="A40" s="15"/>
      <c r="B40" s="15"/>
      <c r="C40" s="15"/>
    </row>
    <row r="41" spans="1:3" ht="20.100000000000001" customHeight="1" x14ac:dyDescent="0.25">
      <c r="A41" s="15"/>
      <c r="B41" s="15"/>
      <c r="C41" s="15"/>
    </row>
    <row r="42" spans="1:3" ht="20.100000000000001" customHeight="1" x14ac:dyDescent="0.25">
      <c r="A42" s="15"/>
      <c r="B42" s="15"/>
      <c r="C42" s="15"/>
    </row>
    <row r="43" spans="1:3" ht="20.100000000000001" customHeight="1" x14ac:dyDescent="0.25">
      <c r="A43" s="15"/>
      <c r="B43" s="15"/>
      <c r="C43" s="15"/>
    </row>
    <row r="44" spans="1:3" ht="20.100000000000001" customHeight="1" x14ac:dyDescent="0.25">
      <c r="A44" s="15"/>
      <c r="B44" s="15"/>
      <c r="C44" s="15"/>
    </row>
    <row r="45" spans="1:3" ht="20.100000000000001" customHeight="1" x14ac:dyDescent="0.25">
      <c r="A45" s="15"/>
      <c r="B45" s="15"/>
      <c r="C45" s="15"/>
    </row>
    <row r="46" spans="1:3" ht="20.100000000000001" customHeight="1" x14ac:dyDescent="0.25">
      <c r="A46" s="15"/>
      <c r="B46" s="15"/>
      <c r="C46" s="15"/>
    </row>
    <row r="47" spans="1:3" ht="20.100000000000001" customHeight="1" x14ac:dyDescent="0.25">
      <c r="A47" s="15"/>
      <c r="B47" s="15"/>
      <c r="C47" s="15"/>
    </row>
    <row r="48" spans="1:3" ht="20.100000000000001" customHeight="1" x14ac:dyDescent="0.25">
      <c r="A48" s="15"/>
      <c r="B48" s="15"/>
      <c r="C48" s="15"/>
    </row>
    <row r="49" spans="1:3" ht="20.100000000000001" customHeight="1" x14ac:dyDescent="0.25">
      <c r="A49" s="15"/>
      <c r="B49" s="15"/>
      <c r="C49" s="15"/>
    </row>
    <row r="50" spans="1:3" ht="20.100000000000001" customHeight="1" x14ac:dyDescent="0.25">
      <c r="A50" s="15"/>
      <c r="B50" s="15"/>
      <c r="C50" s="15"/>
    </row>
    <row r="51" spans="1:3" ht="20.100000000000001" customHeight="1" x14ac:dyDescent="0.25">
      <c r="A51" s="15"/>
      <c r="B51" s="15"/>
      <c r="C51" s="15"/>
    </row>
    <row r="52" spans="1:3" ht="20.100000000000001" customHeight="1" x14ac:dyDescent="0.25">
      <c r="A52" s="15"/>
      <c r="B52" s="15"/>
      <c r="C52" s="15"/>
    </row>
    <row r="53" spans="1:3" ht="20.100000000000001" customHeight="1" x14ac:dyDescent="0.25">
      <c r="A53" s="15"/>
      <c r="B53" s="15"/>
      <c r="C53" s="15"/>
    </row>
    <row r="54" spans="1:3" ht="20.100000000000001" customHeight="1" x14ac:dyDescent="0.25">
      <c r="A54" s="15"/>
      <c r="B54" s="15"/>
      <c r="C54" s="15"/>
    </row>
    <row r="55" spans="1:3" ht="20.100000000000001" customHeight="1" x14ac:dyDescent="0.25">
      <c r="A55" s="15"/>
      <c r="B55" s="15"/>
      <c r="C55" s="15"/>
    </row>
  </sheetData>
  <mergeCells count="1">
    <mergeCell ref="A4:C4"/>
  </mergeCells>
  <conditionalFormatting sqref="A6:A55">
    <cfRule type="duplicateValues" dxfId="0" priority="1"/>
  </conditionalFormatting>
  <dataValidations count="1">
    <dataValidation type="custom" errorStyle="warning" allowBlank="1" showErrorMessage="1" errorTitle="Zdublowany atrybut" error="Ten atrybut już jest na liście." sqref="A6:A55" xr:uid="{00000000-0002-0000-0200-000000000000}">
      <formula1>COUNTIF($A$6:$A$55,A6)=1</formula1>
    </dataValidation>
  </dataValidations>
  <pageMargins left="0.5" right="0.5" top="0.6" bottom="0.6" header="0.3" footer="0.3"/>
  <pageSetup paperSize="9"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316E-AE7C-4427-9F86-A36FFCBE8A3B}">
  <sheetPr codeName="Sheet1">
    <tabColor rgb="FF1F7A3D"/>
  </sheetPr>
  <dimension ref="A1:K11"/>
  <sheetViews>
    <sheetView zoomScale="90" zoomScaleNormal="90" workbookViewId="0">
      <pane ySplit="11" topLeftCell="A12" activePane="bottomLeft" state="frozen"/>
      <selection pane="bottomLeft" activeCell="A12" sqref="A12"/>
    </sheetView>
  </sheetViews>
  <sheetFormatPr defaultRowHeight="15" x14ac:dyDescent="0.25"/>
  <cols>
    <col min="1" max="1" width="62" customWidth="1"/>
    <col min="2" max="2" width="55" customWidth="1"/>
    <col min="3" max="3" width="46" customWidth="1"/>
    <col min="4" max="4" width="30" customWidth="1"/>
    <col min="5" max="5" width="13" customWidth="1"/>
    <col min="6" max="6" width="16.140625" customWidth="1"/>
    <col min="7" max="7" width="13.42578125" customWidth="1"/>
    <col min="8" max="8" width="18.42578125" customWidth="1"/>
    <col min="9" max="9" width="11" customWidth="1"/>
    <col min="10" max="10" width="13.7109375" customWidth="1"/>
    <col min="11" max="11" width="9.5703125" bestFit="1" customWidth="1"/>
    <col min="12" max="20" width="10.85546875" customWidth="1"/>
    <col min="21" max="41" width="11.85546875" customWidth="1"/>
    <col min="42" max="42" width="16.5703125" bestFit="1" customWidth="1"/>
    <col min="43" max="49" width="11.85546875" customWidth="1"/>
    <col min="53" max="53" width="9.42578125" bestFit="1" customWidth="1"/>
    <col min="54" max="54" width="9.5703125" bestFit="1" customWidth="1"/>
    <col min="61" max="61" width="9.42578125" bestFit="1" customWidth="1"/>
    <col min="62" max="62" width="9.5703125" bestFit="1" customWidth="1"/>
    <col min="63" max="63" width="9.42578125" bestFit="1" customWidth="1"/>
    <col min="64" max="64" width="9.5703125" bestFit="1" customWidth="1"/>
    <col min="65" max="65" width="35.85546875" bestFit="1" customWidth="1"/>
    <col min="66" max="66" width="10.7109375" bestFit="1" customWidth="1"/>
    <col min="67" max="67" width="17.85546875" customWidth="1"/>
  </cols>
  <sheetData>
    <row r="1" spans="1:11" ht="27.95" customHeight="1" x14ac:dyDescent="0.25">
      <c r="A1" s="1" t="s">
        <v>172</v>
      </c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8" customHeight="1" x14ac:dyDescent="0.25">
      <c r="A2" s="30" t="s">
        <v>173</v>
      </c>
      <c r="B2" s="31"/>
      <c r="C2" s="31"/>
      <c r="D2" s="31"/>
      <c r="E2" s="31"/>
      <c r="F2" s="3"/>
      <c r="G2" s="3"/>
      <c r="H2" s="3"/>
      <c r="I2" s="3"/>
      <c r="J2" s="3"/>
      <c r="K2" s="3"/>
    </row>
    <row r="3" spans="1:11" ht="17.100000000000001" customHeight="1" x14ac:dyDescent="0.25"/>
    <row r="4" spans="1:11" ht="17.100000000000001" customHeight="1" x14ac:dyDescent="0.25"/>
    <row r="5" spans="1:11" ht="18" customHeight="1" x14ac:dyDescent="0.25">
      <c r="A5" s="21" t="s">
        <v>174</v>
      </c>
      <c r="B5" s="18" t="s">
        <v>175</v>
      </c>
      <c r="C5" s="19" t="s">
        <v>176</v>
      </c>
      <c r="D5" s="20" t="s">
        <v>177</v>
      </c>
    </row>
    <row r="6" spans="1:11" ht="26.1" customHeight="1" x14ac:dyDescent="0.25">
      <c r="A6" s="22"/>
    </row>
    <row r="7" spans="1:11" ht="15" customHeight="1" x14ac:dyDescent="0.25">
      <c r="A7" s="29" t="s">
        <v>178</v>
      </c>
      <c r="B7" s="27"/>
      <c r="C7" s="27"/>
      <c r="D7" s="27"/>
      <c r="E7" s="27"/>
    </row>
    <row r="8" spans="1:11" ht="21.95" customHeight="1" x14ac:dyDescent="0.25">
      <c r="A8" s="23" t="s">
        <v>179</v>
      </c>
    </row>
    <row r="9" spans="1:11" ht="3.95" customHeight="1" x14ac:dyDescent="0.25"/>
    <row r="10" spans="1:11" ht="3.95" customHeight="1" x14ac:dyDescent="0.25"/>
    <row r="11" spans="1:11" ht="24" customHeight="1" x14ac:dyDescent="0.25">
      <c r="A11" s="4" t="s">
        <v>88</v>
      </c>
      <c r="B11" s="4" t="s">
        <v>91</v>
      </c>
      <c r="C11" s="4" t="s">
        <v>94</v>
      </c>
      <c r="D11" s="4" t="s">
        <v>2</v>
      </c>
      <c r="E11" s="4" t="s">
        <v>3</v>
      </c>
      <c r="F11" s="4"/>
      <c r="G11" s="4"/>
      <c r="H11" s="4"/>
      <c r="I11" s="4"/>
      <c r="J11" s="4"/>
    </row>
  </sheetData>
  <mergeCells count="2">
    <mergeCell ref="A2:E2"/>
    <mergeCell ref="A7:E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4" r:id="rId3" name="TextBox1">
          <controlPr defaultSize="0" autoLine="0" linkedCell="A6" r:id="rId4">
            <anchor moveWithCells="1">
              <from>
                <xdr:col>0</xdr:col>
                <xdr:colOff>47625</xdr:colOff>
                <xdr:row>5</xdr:row>
                <xdr:rowOff>19050</xdr:rowOff>
              </from>
              <to>
                <xdr:col>1</xdr:col>
                <xdr:colOff>2600325</xdr:colOff>
                <xdr:row>7</xdr:row>
                <xdr:rowOff>85725</xdr:rowOff>
              </to>
            </anchor>
          </controlPr>
        </control>
      </mc:Choice>
      <mc:Fallback>
        <control shapeId="1084" r:id="rId3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7F7F7F"/>
    <pageSetUpPr fitToPage="1"/>
  </sheetPr>
  <dimension ref="A1:B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58" customWidth="1"/>
    <col min="2" max="2" width="110" customWidth="1"/>
  </cols>
  <sheetData>
    <row r="1" spans="1:2" ht="24" customHeight="1" x14ac:dyDescent="0.25">
      <c r="A1" s="4" t="s">
        <v>180</v>
      </c>
      <c r="B1" s="4" t="s">
        <v>181</v>
      </c>
    </row>
    <row r="2" spans="1:2" ht="20.100000000000001" customHeight="1" x14ac:dyDescent="0.25">
      <c r="A2" s="8" t="s">
        <v>182</v>
      </c>
    </row>
  </sheetData>
  <pageMargins left="0.5" right="0.5" top="0.6" bottom="0.6" header="0.3" footer="0.3"/>
  <pageSetup paperSize="9" fitToHeight="0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A6A6A6"/>
    <pageSetUpPr fitToPage="1"/>
  </sheetPr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1" style="24" customWidth="1"/>
    <col min="2" max="2" width="12" style="25" customWidth="1"/>
    <col min="3" max="3" width="60" style="25" customWidth="1"/>
    <col min="4" max="4" width="28" style="25" customWidth="1"/>
    <col min="5" max="6" width="42" style="25" customWidth="1"/>
    <col min="7" max="7" width="30" style="25" customWidth="1"/>
  </cols>
  <sheetData>
    <row r="1" spans="1:7" ht="24" customHeight="1" x14ac:dyDescent="0.25">
      <c r="A1" s="4" t="s">
        <v>183</v>
      </c>
      <c r="B1" s="4" t="s">
        <v>184</v>
      </c>
      <c r="C1" s="4" t="s">
        <v>88</v>
      </c>
      <c r="D1" s="4" t="s">
        <v>185</v>
      </c>
      <c r="E1" s="4" t="s">
        <v>186</v>
      </c>
      <c r="F1" s="4" t="s">
        <v>187</v>
      </c>
      <c r="G1" s="4" t="s">
        <v>188</v>
      </c>
    </row>
  </sheetData>
  <pageMargins left="0.5" right="0.5" top="0.6" bottom="0.6" header="0.3" footer="0.3"/>
  <pageSetup paperSize="9"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Instrukcja</vt:lpstr>
      <vt:lpstr>Foldery</vt:lpstr>
      <vt:lpstr>Atrybuty</vt:lpstr>
      <vt:lpstr>Baza_PW</vt:lpstr>
      <vt:lpstr>Diagnostyka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 Wojciech</dc:creator>
  <cp:lastModifiedBy>FUS Wojciech</cp:lastModifiedBy>
  <dcterms:created xsi:type="dcterms:W3CDTF">2026-03-12T11:34:49Z</dcterms:created>
  <dcterms:modified xsi:type="dcterms:W3CDTF">2026-10-14T10:02:21Z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94d68a-d2f5-40e0-927d-026bfab8fc4b_Enabled">
    <vt:lpwstr>true</vt:lpwstr>
  </property>
  <property fmtid="{D5CDD505-2E9C-101B-9397-08002B2CF9AE}" pid="3" name="MSIP_Label_c294d68a-d2f5-40e0-927d-026bfab8fc4b_SetDate">
    <vt:lpwstr>2026-03-12T11:35:15Z</vt:lpwstr>
  </property>
  <property fmtid="{D5CDD505-2E9C-101B-9397-08002B2CF9AE}" pid="4" name="MSIP_Label_c294d68a-d2f5-40e0-927d-026bfab8fc4b_Method">
    <vt:lpwstr>Privileged</vt:lpwstr>
  </property>
  <property fmtid="{D5CDD505-2E9C-101B-9397-08002B2CF9AE}" pid="5" name="MSIP_Label_c294d68a-d2f5-40e0-927d-026bfab8fc4b_Name">
    <vt:lpwstr>l1_internal</vt:lpwstr>
  </property>
  <property fmtid="{D5CDD505-2E9C-101B-9397-08002B2CF9AE}" pid="6" name="MSIP_Label_c294d68a-d2f5-40e0-927d-026bfab8fc4b_SiteId">
    <vt:lpwstr>a5877034-8d6a-496a-8cf8-ceb5e3451109</vt:lpwstr>
  </property>
  <property fmtid="{D5CDD505-2E9C-101B-9397-08002B2CF9AE}" pid="7" name="MSIP_Label_c294d68a-d2f5-40e0-927d-026bfab8fc4b_ActionId">
    <vt:lpwstr>29f0938d-d014-4584-9d9a-975adcc273f7</vt:lpwstr>
  </property>
  <property fmtid="{D5CDD505-2E9C-101B-9397-08002B2CF9AE}" pid="8" name="MSIP_Label_c294d68a-d2f5-40e0-927d-026bfab8fc4b_ContentBits">
    <vt:lpwstr>2</vt:lpwstr>
  </property>
  <property fmtid="{D5CDD505-2E9C-101B-9397-08002B2CF9AE}" pid="9" name="MSIP_Label_c294d68a-d2f5-40e0-927d-026bfab8fc4b_Tag">
    <vt:lpwstr>10, 0, 1, 1</vt:lpwstr>
  </property>
</Properties>
</file>