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填写说明" sheetId="1" state="visible" r:id="rId1"/>
    <sheet name="摘录表" sheetId="2" state="visible" r:id="rId2"/>
    <sheet name="填写示例" sheetId="3" state="visible" r:id="rId3"/>
    <sheet name="枚举值"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000000"/>
      <sz val="12"/>
    </font>
    <font>
      <name val="微软雅黑"/>
      <color rgb="00000000"/>
      <sz val="10"/>
    </font>
    <font>
      <name val="微软雅黑"/>
      <b val="1"/>
      <color rgb="00000000"/>
      <sz val="10"/>
    </font>
  </fonts>
  <fills count="6">
    <fill>
      <patternFill/>
    </fill>
    <fill>
      <patternFill patternType="gray125"/>
    </fill>
    <fill>
      <patternFill patternType="solid">
        <fgColor rgb="00D9E1F2"/>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1" pivotButton="0" quotePrefix="0" xfId="0"/>
    <xf numFmtId="0" fontId="2" fillId="0" borderId="1" applyAlignment="1" pivotButton="0" quotePrefix="0" xfId="0">
      <alignment wrapText="1"/>
    </xf>
    <xf numFmtId="0" fontId="3" fillId="3" borderId="1" pivotButton="0" quotePrefix="0" xfId="0"/>
    <xf numFmtId="0" fontId="3" fillId="4" borderId="1" pivotButton="0" quotePrefix="0" xfId="0"/>
    <xf numFmtId="0" fontId="3" fillId="5" borderId="1"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49" fontId="0"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说明</author>
  </authors>
  <commentList>
    <comment ref="A1" authorId="0" shapeId="0">
      <text>
        <t>标准号去掉斜杠和空格 + 年份 + 条款号，如 GBT30579-2022-5.1。一个条款拆多行时加 -a/-b/-c。主键，不能重复</t>
      </text>
    </comment>
    <comment ref="B1" authorId="0" shapeId="0">
      <text>
        <t>下拉选择，如 GB/T 30579-2022</t>
      </text>
    </comment>
    <comment ref="C1" authorId="0" shapeId="0">
      <text>
        <t>条款号，如 5.1 或 5.10。本列已设为文本格式，不要改成数字格式，否则 5.10 会被 Excel 变成 5.1</t>
      </text>
    </comment>
    <comment ref="D1" authorId="0" shapeId="0">
      <text>
        <t>条款起始页，填标准正文印刷页码（不是PDF阅读器页码）</t>
      </text>
    </comment>
    <comment ref="E1" authorId="0" shapeId="0">
      <text>
        <t>条款标题。GB/T 30579 的损伤模式必须和附录A 索引里该条的名称一字不差，convert.py 会核对</t>
      </text>
    </comment>
    <comment ref="F1" authorId="0" shapeId="0">
      <text>
        <t>标准原文逐字照抄，≤300字，不许润色。跨子条款摘录时在每段前写子条款号，中间省略的用……表示。PDF复制出乱码时可OCR，但必须对照原文逐字校对</t>
      </text>
    </comment>
    <comment ref="G1" authorId="0" shapeId="0">
      <text>
        <t>对应「损伤描述及损伤机理」子条款，一段话</t>
      </text>
    </comment>
    <comment ref="H1" authorId="0" shapeId="0">
      <text>
        <t>对应「损伤形态」子条款，多项用分号分隔</t>
      </text>
    </comment>
    <comment ref="I1" authorId="0" shapeId="0">
      <text>
        <t>对应「受影响的材料」子条款，保留原文写法，不受枚举表限制，分号分隔</t>
      </text>
    </comment>
    <comment ref="J1" authorId="0" shapeId="0">
      <text>
        <t>分号分隔</t>
      </text>
    </comment>
    <comment ref="K1" authorId="0" shapeId="0">
      <text>
        <t>对应「易发生的装置或设备」，分号分隔</t>
      </text>
    </comment>
    <comment ref="L1" authorId="0" shapeId="0">
      <text>
        <t>分号分隔</t>
      </text>
    </comment>
    <comment ref="M1" authorId="0" shapeId="0">
      <text>
        <t>对应「检测或监测方法」，分号分隔</t>
      </text>
    </comment>
    <comment ref="N1" authorId="0" shapeId="0">
      <text>
        <t>损伤模式名称用 GB/T 30579-2022 原文叫法，分号分隔</t>
      </text>
    </comment>
    <comment ref="O1" authorId="0" shapeId="0">
      <text>
        <t>只能填「枚举值」页 material 列的规范值，分号分隔；原文材料超出枚举的写进「其他适用条件」</t>
      </text>
    </comment>
    <comment ref="P1" authorId="0" shapeId="0">
      <text>
        <t>只能填 medium 列的规范值，分号分隔</t>
      </text>
    </comment>
    <comment ref="Q1" authorId="0" shapeId="0">
      <text>
        <t>数字，℃，无则留空</t>
      </text>
    </comment>
    <comment ref="R1" authorId="0" shapeId="0">
      <text>
        <t>数字，℃，无则留空</t>
      </text>
    </comment>
    <comment ref="S1" authorId="0" shapeId="0">
      <text>
        <t>数字，MPa，无则留空</t>
      </text>
    </comment>
    <comment ref="T1" authorId="0" shapeId="0">
      <text>
        <t>数字，MPa，无则留空</t>
      </text>
    </comment>
    <comment ref="U1" authorId="0" shapeId="0">
      <text>
        <t>只能填 equipment_type 列的规范值，分号分隔</t>
      </text>
    </comment>
    <comment ref="V1" authorId="0" shapeId="0">
      <text>
        <t>自由文本</t>
      </text>
    </comment>
    <comment ref="W1" authorId="0" shapeId="0">
      <text>
        <t>学号_姓名</t>
      </text>
    </comment>
    <comment ref="X1" authorId="0" shapeId="0">
      <text>
        <t>交叉核对人 学号_姓名，未复核留空</t>
      </text>
    </comment>
    <comment ref="Y1" authorId="0" shapeId="0">
      <text>
        <t>存疑写这里，不要猜</t>
      </text>
    </comment>
  </commentList>
</comments>
</file>

<file path=xl/comments/comment2.xml><?xml version="1.0" encoding="utf-8"?>
<comments xmlns="http://schemas.openxmlformats.org/spreadsheetml/2006/main">
  <authors>
    <author>说明</author>
  </authors>
  <commentList>
    <comment ref="A1" authorId="0" shapeId="0">
      <text>
        <t>标准号去掉斜杠和空格 + 年份 + 条款号，如 GBT30579-2022-5.1。一个条款拆多行时加 -a/-b/-c。主键，不能重复</t>
      </text>
    </comment>
    <comment ref="B1" authorId="0" shapeId="0">
      <text>
        <t>下拉选择，如 GB/T 30579-2022</t>
      </text>
    </comment>
    <comment ref="C1" authorId="0" shapeId="0">
      <text>
        <t>条款号，如 5.1 或 5.10。本列已设为文本格式，不要改成数字格式，否则 5.10 会被 Excel 变成 5.1</t>
      </text>
    </comment>
    <comment ref="D1" authorId="0" shapeId="0">
      <text>
        <t>条款起始页，填标准正文印刷页码（不是PDF阅读器页码）</t>
      </text>
    </comment>
    <comment ref="E1" authorId="0" shapeId="0">
      <text>
        <t>条款标题。GB/T 30579 的损伤模式必须和附录A 索引里该条的名称一字不差，convert.py 会核对</t>
      </text>
    </comment>
    <comment ref="F1" authorId="0" shapeId="0">
      <text>
        <t>标准原文逐字照抄，≤300字，不许润色。跨子条款摘录时在每段前写子条款号，中间省略的用……表示。PDF复制出乱码时可OCR，但必须对照原文逐字校对</t>
      </text>
    </comment>
    <comment ref="G1" authorId="0" shapeId="0">
      <text>
        <t>对应「损伤描述及损伤机理」子条款，一段话</t>
      </text>
    </comment>
    <comment ref="H1" authorId="0" shapeId="0">
      <text>
        <t>对应「损伤形态」子条款，多项用分号分隔</t>
      </text>
    </comment>
    <comment ref="I1" authorId="0" shapeId="0">
      <text>
        <t>对应「受影响的材料」子条款，保留原文写法，不受枚举表限制，分号分隔</t>
      </text>
    </comment>
    <comment ref="J1" authorId="0" shapeId="0">
      <text>
        <t>分号分隔</t>
      </text>
    </comment>
    <comment ref="K1" authorId="0" shapeId="0">
      <text>
        <t>对应「易发生的装置或设备」，分号分隔</t>
      </text>
    </comment>
    <comment ref="L1" authorId="0" shapeId="0">
      <text>
        <t>分号分隔</t>
      </text>
    </comment>
    <comment ref="M1" authorId="0" shapeId="0">
      <text>
        <t>对应「检测或监测方法」，分号分隔</t>
      </text>
    </comment>
    <comment ref="N1" authorId="0" shapeId="0">
      <text>
        <t>损伤模式名称用 GB/T 30579-2022 原文叫法，分号分隔</t>
      </text>
    </comment>
    <comment ref="O1" authorId="0" shapeId="0">
      <text>
        <t>只能填「枚举值」页 material 列的规范值，分号分隔；原文材料超出枚举的写进「其他适用条件」</t>
      </text>
    </comment>
    <comment ref="P1" authorId="0" shapeId="0">
      <text>
        <t>只能填 medium 列的规范值，分号分隔</t>
      </text>
    </comment>
    <comment ref="Q1" authorId="0" shapeId="0">
      <text>
        <t>数字，℃，无则留空</t>
      </text>
    </comment>
    <comment ref="R1" authorId="0" shapeId="0">
      <text>
        <t>数字，℃，无则留空</t>
      </text>
    </comment>
    <comment ref="S1" authorId="0" shapeId="0">
      <text>
        <t>数字，MPa，无则留空</t>
      </text>
    </comment>
    <comment ref="T1" authorId="0" shapeId="0">
      <text>
        <t>数字，MPa，无则留空</t>
      </text>
    </comment>
    <comment ref="U1" authorId="0" shapeId="0">
      <text>
        <t>只能填 equipment_type 列的规范值，分号分隔</t>
      </text>
    </comment>
    <comment ref="V1" authorId="0" shapeId="0">
      <text>
        <t>自由文本</t>
      </text>
    </comment>
    <comment ref="W1" authorId="0" shapeId="0">
      <text>
        <t>学号_姓名</t>
      </text>
    </comment>
    <comment ref="X1" authorId="0" shapeId="0">
      <text>
        <t>交叉核对人 学号_姓名，未复核留空</t>
      </text>
    </comment>
    <comment ref="Y1" authorId="0" shapeId="0">
      <text>
        <t>存疑写这里，不要猜</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0" customWidth="1" min="1" max="1"/>
    <col width="95" customWidth="1" min="2" max="2"/>
  </cols>
  <sheetData>
    <row r="1">
      <c r="A1" s="1" t="inlineStr">
        <is>
          <t>损伤机理条款摘录表（v0.3，八段式）</t>
        </is>
      </c>
    </row>
    <row r="2">
      <c r="A2" s="2" t="inlineStr">
        <is>
          <t>只在「摘录表」页填写，一个条款一行；表头一个字都不能改，convert.py 按表头取数。</t>
        </is>
      </c>
    </row>
    <row r="3">
      <c r="A3" s="2" t="inlineStr">
        <is>
          <t>多值字段用分号分隔（中英文分号都行）。枚举字段只能用「枚举值」页的规范值；写成别名时 convert.py 会自动改成规范值并提示。</t>
        </is>
      </c>
    </row>
    <row r="4">
      <c r="A4" s="2" t="inlineStr">
        <is>
          <t>颜色：蓝=主键与原文，绿/黄=内容字段，橙=适用条件，灰=管理字段。</t>
        </is>
      </c>
    </row>
    <row r="5">
      <c r="A5" s="2" t="inlineStr">
        <is>
          <t>填完后在任务包根目录运行：python 04_接口文档/convert.py，再运行 python 04_接口文档/validate.py。报错回到本表改，不要直接改 jsonl。</t>
        </is>
      </c>
    </row>
    <row r="6">
      <c r="A6" s="2" t="inlineStr">
        <is>
          <t>「填写示例」页有一行示范，只看格式，不要复制进摘录表。</t>
        </is>
      </c>
    </row>
    <row r="7">
      <c r="A7" s="2" t="inlineStr">
        <is>
          <t>列说明：</t>
        </is>
      </c>
    </row>
    <row r="8">
      <c r="A8" s="3" t="inlineStr">
        <is>
          <t>clause_id</t>
        </is>
      </c>
      <c r="B8" s="4" t="inlineStr">
        <is>
          <t>标准号去掉斜杠和空格 + 年份 + 条款号，如 GBT30579-2022-5.1。一个条款拆多行时加 -a/-b/-c。主键，不能重复</t>
        </is>
      </c>
    </row>
    <row r="9">
      <c r="A9" s="3" t="inlineStr">
        <is>
          <t>standard_code</t>
        </is>
      </c>
      <c r="B9" s="4" t="inlineStr">
        <is>
          <t>下拉选择，如 GB/T 30579-2022</t>
        </is>
      </c>
    </row>
    <row r="10">
      <c r="A10" s="3" t="inlineStr">
        <is>
          <t>clause_no</t>
        </is>
      </c>
      <c r="B10" s="4" t="inlineStr">
        <is>
          <t>条款号，如 5.1 或 5.10。本列已设为文本格式，不要改成数字格式，否则 5.10 会被 Excel 变成 5.1</t>
        </is>
      </c>
    </row>
    <row r="11">
      <c r="A11" s="3" t="inlineStr">
        <is>
          <t>page</t>
        </is>
      </c>
      <c r="B11" s="4" t="inlineStr">
        <is>
          <t>条款起始页，填标准正文印刷页码（不是PDF阅读器页码）</t>
        </is>
      </c>
    </row>
    <row r="12">
      <c r="A12" s="3" t="inlineStr">
        <is>
          <t>title</t>
        </is>
      </c>
      <c r="B12" s="4" t="inlineStr">
        <is>
          <t>条款标题。GB/T 30579 的损伤模式必须和附录A 索引里该条的名称一字不差，convert.py 会核对</t>
        </is>
      </c>
    </row>
    <row r="13">
      <c r="A13" s="3" t="inlineStr">
        <is>
          <t>原文摘录</t>
        </is>
      </c>
      <c r="B13" s="4" t="inlineStr">
        <is>
          <t>标准原文逐字照抄，≤300字，不许润色。跨子条款摘录时在每段前写子条款号，中间省略的用……表示。PDF复制出乱码时可OCR，但必须对照原文逐字校对</t>
        </is>
      </c>
    </row>
    <row r="14">
      <c r="A14" s="5" t="inlineStr">
        <is>
          <t>损伤描述及机理</t>
        </is>
      </c>
      <c r="B14" s="4" t="inlineStr">
        <is>
          <t>对应「损伤描述及损伤机理」子条款，一段话</t>
        </is>
      </c>
    </row>
    <row r="15">
      <c r="A15" s="5" t="inlineStr">
        <is>
          <t>损伤形态</t>
        </is>
      </c>
      <c r="B15" s="4" t="inlineStr">
        <is>
          <t>对应「损伤形态」子条款，多项用分号分隔</t>
        </is>
      </c>
    </row>
    <row r="16">
      <c r="A16" s="5" t="inlineStr">
        <is>
          <t>受影响的材料</t>
        </is>
      </c>
      <c r="B16" s="4" t="inlineStr">
        <is>
          <t>对应「受影响的材料」子条款，保留原文写法，不受枚举表限制，分号分隔</t>
        </is>
      </c>
    </row>
    <row r="17">
      <c r="A17" s="5" t="inlineStr">
        <is>
          <t>主要影响因素</t>
        </is>
      </c>
      <c r="B17" s="4" t="inlineStr">
        <is>
          <t>分号分隔</t>
        </is>
      </c>
    </row>
    <row r="18">
      <c r="A18" s="5" t="inlineStr">
        <is>
          <t>易发生部位</t>
        </is>
      </c>
      <c r="B18" s="4" t="inlineStr">
        <is>
          <t>对应「易发生的装置或设备」，分号分隔</t>
        </is>
      </c>
    </row>
    <row r="19">
      <c r="A19" s="5" t="inlineStr">
        <is>
          <t>主要预防措施</t>
        </is>
      </c>
      <c r="B19" s="4" t="inlineStr">
        <is>
          <t>分号分隔</t>
        </is>
      </c>
    </row>
    <row r="20">
      <c r="A20" s="5" t="inlineStr">
        <is>
          <t>检测监测方法</t>
        </is>
      </c>
      <c r="B20" s="4" t="inlineStr">
        <is>
          <t>对应「检测或监测方法」，分号分隔</t>
        </is>
      </c>
    </row>
    <row r="21">
      <c r="A21" s="5" t="inlineStr">
        <is>
          <t>相关或伴随损伤</t>
        </is>
      </c>
      <c r="B21" s="4" t="inlineStr">
        <is>
          <t>损伤模式名称用 GB/T 30579-2022 原文叫法，分号分隔</t>
        </is>
      </c>
    </row>
    <row r="22">
      <c r="A22" s="6" t="inlineStr">
        <is>
          <t>适用材质</t>
        </is>
      </c>
      <c r="B22" s="4" t="inlineStr">
        <is>
          <t>只能填「枚举值」页 material 列的规范值，分号分隔；原文材料超出枚举的写进「其他适用条件」</t>
        </is>
      </c>
    </row>
    <row r="23">
      <c r="A23" s="6" t="inlineStr">
        <is>
          <t>适用介质</t>
        </is>
      </c>
      <c r="B23" s="4" t="inlineStr">
        <is>
          <t>只能填 medium 列的规范值，分号分隔</t>
        </is>
      </c>
    </row>
    <row r="24">
      <c r="A24" s="6" t="inlineStr">
        <is>
          <t>温度下限</t>
        </is>
      </c>
      <c r="B24" s="4" t="inlineStr">
        <is>
          <t>数字，℃，无则留空</t>
        </is>
      </c>
    </row>
    <row r="25">
      <c r="A25" s="6" t="inlineStr">
        <is>
          <t>温度上限</t>
        </is>
      </c>
      <c r="B25" s="4" t="inlineStr">
        <is>
          <t>数字，℃，无则留空</t>
        </is>
      </c>
    </row>
    <row r="26">
      <c r="A26" s="6" t="inlineStr">
        <is>
          <t>压力下限</t>
        </is>
      </c>
      <c r="B26" s="4" t="inlineStr">
        <is>
          <t>数字，MPa，无则留空</t>
        </is>
      </c>
    </row>
    <row r="27">
      <c r="A27" s="6" t="inlineStr">
        <is>
          <t>压力上限</t>
        </is>
      </c>
      <c r="B27" s="4" t="inlineStr">
        <is>
          <t>数字，MPa，无则留空</t>
        </is>
      </c>
    </row>
    <row r="28">
      <c r="A28" s="6" t="inlineStr">
        <is>
          <t>适用设备类型</t>
        </is>
      </c>
      <c r="B28" s="4" t="inlineStr">
        <is>
          <t>只能填 equipment_type 列的规范值，分号分隔</t>
        </is>
      </c>
    </row>
    <row r="29">
      <c r="A29" s="6" t="inlineStr">
        <is>
          <t>其他适用条件</t>
        </is>
      </c>
      <c r="B29" s="4" t="inlineStr">
        <is>
          <t>自由文本</t>
        </is>
      </c>
    </row>
    <row r="30">
      <c r="A30" s="7" t="inlineStr">
        <is>
          <t>抽取人</t>
        </is>
      </c>
      <c r="B30" s="4" t="inlineStr">
        <is>
          <t>学号_姓名</t>
        </is>
      </c>
    </row>
    <row r="31">
      <c r="A31" s="7" t="inlineStr">
        <is>
          <t>复核人</t>
        </is>
      </c>
      <c r="B31" s="4" t="inlineStr">
        <is>
          <t>交叉核对人 学号_姓名，未复核留空</t>
        </is>
      </c>
    </row>
    <row r="32">
      <c r="A32" s="7" t="inlineStr">
        <is>
          <t>备注</t>
        </is>
      </c>
      <c r="B32" s="4" t="inlineStr">
        <is>
          <t>存疑写这里，不要猜</t>
        </is>
      </c>
    </row>
  </sheetData>
  <mergeCells count="7">
    <mergeCell ref="A4:B4"/>
    <mergeCell ref="A2:B2"/>
    <mergeCell ref="A7:B7"/>
    <mergeCell ref="A5:B5"/>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6" customWidth="1" min="6" max="6"/>
    <col width="4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14" customWidth="1" min="17" max="17"/>
    <col width="14" customWidth="1" min="18" max="18"/>
    <col width="14" customWidth="1" min="19" max="19"/>
    <col width="14" customWidth="1" min="20" max="20"/>
    <col width="26" customWidth="1" min="21" max="21"/>
    <col width="46" customWidth="1" min="22" max="22"/>
    <col width="14" customWidth="1" min="23" max="23"/>
    <col width="14" customWidth="1" min="24" max="24"/>
    <col width="46" customWidth="1" min="25" max="25"/>
  </cols>
  <sheetData>
    <row r="1" ht="30" customHeight="1">
      <c r="A1" s="8" t="inlineStr">
        <is>
          <t>clause_id</t>
        </is>
      </c>
      <c r="B1" s="8" t="inlineStr">
        <is>
          <t>standard_code</t>
        </is>
      </c>
      <c r="C1" s="8" t="inlineStr">
        <is>
          <t>clause_no</t>
        </is>
      </c>
      <c r="D1" s="8" t="inlineStr">
        <is>
          <t>page</t>
        </is>
      </c>
      <c r="E1" s="8" t="inlineStr">
        <is>
          <t>title</t>
        </is>
      </c>
      <c r="F1" s="8" t="inlineStr">
        <is>
          <t>原文摘录</t>
        </is>
      </c>
      <c r="G1" s="9" t="inlineStr">
        <is>
          <t>损伤描述及机理</t>
        </is>
      </c>
      <c r="H1" s="9" t="inlineStr">
        <is>
          <t>损伤形态</t>
        </is>
      </c>
      <c r="I1" s="9" t="inlineStr">
        <is>
          <t>受影响的材料</t>
        </is>
      </c>
      <c r="J1" s="9" t="inlineStr">
        <is>
          <t>主要影响因素</t>
        </is>
      </c>
      <c r="K1" s="9" t="inlineStr">
        <is>
          <t>易发生部位</t>
        </is>
      </c>
      <c r="L1" s="9" t="inlineStr">
        <is>
          <t>主要预防措施</t>
        </is>
      </c>
      <c r="M1" s="9" t="inlineStr">
        <is>
          <t>检测监测方法</t>
        </is>
      </c>
      <c r="N1" s="9" t="inlineStr">
        <is>
          <t>相关或伴随损伤</t>
        </is>
      </c>
      <c r="O1" s="10" t="inlineStr">
        <is>
          <t>适用材质</t>
        </is>
      </c>
      <c r="P1" s="10" t="inlineStr">
        <is>
          <t>适用介质</t>
        </is>
      </c>
      <c r="Q1" s="10" t="inlineStr">
        <is>
          <t>温度下限</t>
        </is>
      </c>
      <c r="R1" s="10" t="inlineStr">
        <is>
          <t>温度上限</t>
        </is>
      </c>
      <c r="S1" s="10" t="inlineStr">
        <is>
          <t>压力下限</t>
        </is>
      </c>
      <c r="T1" s="10" t="inlineStr">
        <is>
          <t>压力上限</t>
        </is>
      </c>
      <c r="U1" s="10" t="inlineStr">
        <is>
          <t>适用设备类型</t>
        </is>
      </c>
      <c r="V1" s="10" t="inlineStr">
        <is>
          <t>其他适用条件</t>
        </is>
      </c>
      <c r="W1" s="11" t="inlineStr">
        <is>
          <t>抽取人</t>
        </is>
      </c>
      <c r="X1" s="11" t="inlineStr">
        <is>
          <t>复核人</t>
        </is>
      </c>
      <c r="Y1" s="11" t="inlineStr">
        <is>
          <t>备注</t>
        </is>
      </c>
    </row>
    <row r="2">
      <c r="A2" s="12" t="inlineStr">
        <is>
          <t>GBT30579-2022-5.1</t>
        </is>
      </c>
      <c r="B2" t="inlineStr">
        <is>
          <t>GB/T 30579-2022</t>
        </is>
      </c>
      <c r="C2" s="12" t="inlineStr">
        <is>
          <t>5.1</t>
        </is>
      </c>
      <c r="D2" t="n">
        <v>2</v>
      </c>
      <c r="E2" t="inlineStr">
        <is>
          <t>盐酸腐蚀</t>
        </is>
      </c>
      <c r="F2" t="inlineStr">
        <is>
          <t>5.1.1 损伤描述及损伤机理：金属与盐酸接触时发生的全面或局部腐蚀：Fe+2HCl→FeCl₂+H₂。5.1.2 损伤形态：碳钢和低合金钢发生盐酸腐蚀时可表现为均匀腐蚀，介质局部浓缩或露点腐蚀时表现为局部腐蚀或沉积物下腐蚀。300系列不锈钢和400系列不锈钢发生盐酸腐蚀时可表现为点蚀，形成直径为毫米级的蚀坑，甚至可发展为穿透性蚀孔。</t>
        </is>
      </c>
      <c r="G2" t="inlineStr">
        <is>
          <t>金属与盐酸接触时发生的全面或局部腐蚀（Fe+2HCl→FeCl₂+H₂），炼油厂常与露点腐蚀相关：塔顶含水和氯化氢的气相冷凝，初析出液滴酸性很强（pH值低），腐蚀速率很高</t>
        </is>
      </c>
      <c r="H2" t="inlineStr">
        <is>
          <t>碳钢和低合金钢：均匀腐蚀，介质局部浓缩或露点腐蚀时为局部腐蚀或沉积物下腐蚀；300系列和400系列不锈钢：点蚀，形成毫米级蚀坑，甚至穿透性蚀孔</t>
        </is>
      </c>
      <c r="I2" t="inlineStr">
        <is>
          <t>碳钢、低合金钢、300系列不锈钢、400系列不锈钢</t>
        </is>
      </c>
      <c r="J2" t="inlineStr">
        <is>
          <t>盐酸浓度：随盐酸浓度升高腐蚀速率增大，氯化铵或盐酸胺盐沉积物吸收水分水解形成酸性溶液（pH值低于4.5时腐蚀性强）；温度：随温度升高腐蚀速率增大；合金成分：300/400系列不锈钢耐盐酸腐蚀能力差，钛（钛合金）和镍（镍基合金）耐盐酸腐蚀强，尤其在温度不高的稀盐酸中；催化或钝化剂：氧化剂（氧、铁离子和铜离子）存在时加速镍基合金腐蚀，氧化性介质中钛耐盐酸腐蚀</t>
        </is>
      </c>
      <c r="K2" t="inlineStr">
        <is>
          <t>常减压装置：常压塔塔顶系统中塔顶汽油冷却形成的含盐酸冷凝液对管道和热交换器（壳体、管束和管箱）造成快速腐蚀；减压塔顶真空喷射器和冷凝设备；加氢装置（原料烃或循环氢中有机氯化物反应生成盐酸，含氯化氢蒸汽经气分塔分馏工序引发混相露点腐蚀或酸露点腐蚀，聚丙烯装置催化剂含氯化物）；催化裂化装置（催化剂置换时氯化物反应形成盐酸流向反应产物系统、再生系统、稳定塔、脱丁烷塔和进料/预热换热器）</t>
        </is>
      </c>
      <c r="L2" t="inlineStr">
        <is>
          <t>常减压装置：控制常压塔进料氯化物含量（塔顶回流罐液体氯化物不超过20×10⁻⁶）；材质升级为镍基合金或钛；注水稀释急冷塔工艺物料降低盐酸浓度；脱盐装置下游注入适量苛性碱（控制碱液温度、浓度和注入量，避免碱应力开裂和积垢）；缓蚀剂（氨、中和胺和成膜胺）注入常压塔顶露点以上管道。加氢装置：降低上游氯化铵盐和盐酸胺盐夹带量，降低氢气中盐酸夹带量（专用洗涤器或保护床），易腐蚀部位用耐蚀镍基合金。催化重整装置：降低进料水和含氧物质、减少催化剂氯化物脱除量，加装特殊吸附剂脱氯设备</t>
        </is>
      </c>
      <c r="M2" t="inlineStr">
        <is>
          <t>目视检测和腐蚀部位壁厚测定；点蚀坑或蚀孔借助内窥镜观察；腐蚀在内壁只能从外部检测时用超声波自动扫查、导波检测或射线成像检测找减薄部位并测厚；介质pH值、铁离子含量、氯化物含量测定和监控；腐蚀探针、腐蚀挂片或壁厚监测系统实时监控腐蚀速率</t>
        </is>
      </c>
      <c r="N2" t="inlineStr">
        <is>
          <t>氯化铵腐蚀；氯化物应力腐蚀开裂</t>
        </is>
      </c>
      <c r="O2" t="inlineStr">
        <is>
          <t>碳钢；低合金钢；300系列不锈钢；400系列不锈钢</t>
        </is>
      </c>
      <c r="P2" t="inlineStr">
        <is>
          <t>氯化氢</t>
        </is>
      </c>
      <c r="U2" t="inlineStr">
        <is>
          <t>塔；换热器；管道</t>
        </is>
      </c>
      <c r="V2" t="inlineStr">
        <is>
          <t>介质局部浓缩或露点冷凝部位；酸性冷凝液pH值低于4.5时腐蚀性强</t>
        </is>
      </c>
      <c r="W2" t="inlineStr">
        <is>
          <t>代航</t>
        </is>
      </c>
      <c r="Y2" t="inlineStr">
        <is>
          <t>AI辅助试抽：原文摘录逐字转录自GB/T 30579-2022，需人工逐字校对并补签抽取人/复核人</t>
        </is>
      </c>
    </row>
    <row r="3">
      <c r="A3" s="12" t="inlineStr">
        <is>
          <t>GBT30579-2022-5.5</t>
        </is>
      </c>
      <c r="B3" t="inlineStr">
        <is>
          <t>GB/T 30579-2022</t>
        </is>
      </c>
      <c r="C3" s="12" t="inlineStr">
        <is>
          <t>5.5</t>
        </is>
      </c>
      <c r="D3" t="n">
        <v>7</v>
      </c>
      <c r="E3" t="inlineStr">
        <is>
          <t>二氧化碳腐蚀</t>
        </is>
      </c>
      <c r="F3" t="inlineStr">
        <is>
          <t>5.5.1 损伤描述及损伤机理：金属在潮湿的二氧化碳环境（碳酸）中发生的腐蚀：H₂O+CO₂+Fe→FeCO₃+H₂。5.5.2 损伤形态：形成液相的部位会发生腐蚀，二氧化碳从气相中冷凝出来的部位容易发生腐蚀；腐蚀区域壁厚减薄，可能形成蚀坑或蚀孔；在紊流区，碳钢发生腐蚀时可能形成较深的点蚀坑和沟槽；腐蚀一般发生在紊流和液体冲击区域，有时也会发生在管道焊缝根部。</t>
        </is>
      </c>
      <c r="G3" t="inlineStr">
        <is>
          <t>金属在潮湿的二氧化碳环境（碳酸）中发生的腐蚀（H₂O+CO₂+Fe→FeCO₃+H₂）</t>
        </is>
      </c>
      <c r="H3" t="inlineStr">
        <is>
          <t>形成液相的部位发生腐蚀，二氧化碳从气相冷凝出来的部位易腐蚀；腐蚀区域壁厚减薄，形成蚀坑或蚀孔；紊流区碳钢形成较深点蚀坑和沟槽；发生在紊流和液体冲击区域，有时在管道焊缝根部</t>
        </is>
      </c>
      <c r="I3" t="inlineStr">
        <is>
          <t>碳钢、低合金钢</t>
        </is>
      </c>
      <c r="J3" t="inlineStr">
        <is>
          <t>二氧化碳分压：分压增高，pH值下降，腐蚀性增强；温度：温度未达到溶液中二氧化碳气体逸出温度前，随温度升高腐蚀速率增大；铬含量：铬含量未达到12%以上时，增加钢中铬含量不能明显提高耐腐蚀能力；杂质：存在其他腐蚀杂质导致pH值下降时腐蚀速率增大，氧浓度大于10×10⁻⁶会导致腐蚀加剧；流态：高速和湍流导致局部腐蚀加剧</t>
        </is>
      </c>
      <c r="K3" t="inlineStr">
        <is>
          <t>所有锅炉给水和蒸汽冷凝系统；制氢装置变换器排出气系统（排出气流降至露点约149℃以下时腐蚀常见，腐蚀速率可高达25.4 mm/年）；二氧化碳脱除装置再生气脱气系统的低点凝液部位；空分装置压缩空气经冷却后的低温凝液部位；煤气化装置粗合成气系统；油气田集输的油气管道</t>
        </is>
      </c>
      <c r="L3" t="inlineStr">
        <is>
          <t>缓蚀剂：在蒸汽冷凝水系统中加入缓蚀剂；pH值：液相pH提高到6.0以上可有效降低蒸汽冷凝系统的腐蚀速率；选材：300系列不锈钢可有效抵抗二氧化碳腐蚀（注意避免现场焊接施工造成敏化），400系列不锈钢和双相不锈钢也具有良好的耐腐蚀性</t>
        </is>
      </c>
      <c r="M3" t="inlineStr">
        <is>
          <t>目视检测和腐蚀部位壁厚测定，焊缝腐蚀用目视检测和焊缝尺检测；腐蚀在内壁只能从外部检测时用超声波自动扫查、导波检测或射线成像找减薄部位并测厚；重点检测管道底部表面（预计湿气系统）、管道顶部表面（存在凝液时）以及弯头和三通的紊流区；水质监测分析（pH、Fe离子等）确定操作工况变化</t>
        </is>
      </c>
      <c r="N3" t="inlineStr">
        <is>
          <t>锅炉冷凝水腐蚀；碳酸盐应力腐蚀开裂</t>
        </is>
      </c>
      <c r="O3" t="inlineStr">
        <is>
          <t>碳钢；低合金钢</t>
        </is>
      </c>
      <c r="P3" t="inlineStr">
        <is>
          <t>二氧化碳</t>
        </is>
      </c>
      <c r="U3" t="inlineStr">
        <is>
          <t>换热器；管道；容器</t>
        </is>
      </c>
      <c r="V3" t="inlineStr">
        <is>
          <t>潮湿的二氧化碳（碳酸）环境；气相冷凝形成液相的部位；紊流和液体冲击区加剧腐蚀</t>
        </is>
      </c>
      <c r="W3" t="inlineStr">
        <is>
          <t>代航</t>
        </is>
      </c>
      <c r="Y3" t="inlineStr">
        <is>
          <t>AI辅助试抽：原文摘录逐字转录自GB/T 30579-2022，需人工逐字校对并补签抽取人/复核人</t>
        </is>
      </c>
    </row>
    <row r="4">
      <c r="A4" s="12" t="inlineStr">
        <is>
          <t>GBT30579-2022-5.6</t>
        </is>
      </c>
      <c r="B4" t="inlineStr">
        <is>
          <t>GB/T 30579-2022</t>
        </is>
      </c>
      <c r="C4" s="12" t="inlineStr">
        <is>
          <t>5.6</t>
        </is>
      </c>
      <c r="D4" t="n">
        <v>9</v>
      </c>
      <c r="E4" t="inlineStr">
        <is>
          <t>环烷酸腐蚀</t>
        </is>
      </c>
      <c r="F4" t="inlineStr">
        <is>
          <t>5.6.1 损伤描述及损伤机理：在177℃～242℃温度范围内，环烷酸对金属材料的腐蚀：2RCOOH+Fe→Fe(RCOO)₂+H₂。5.6.2 损伤形态：高速区可形成局部腐蚀，如孔蚀、带锐缘的沟槽；低速区，碳钢、低合金钢和铁素体不锈钢的腐蚀表现为均匀腐蚀或点蚀。</t>
        </is>
      </c>
      <c r="G4" t="inlineStr">
        <is>
          <t>在177℃～242℃温度范围内，环烷酸对金属材料的腐蚀（2RCOOH+Fe→Fe(RCOO)₂+H₂）</t>
        </is>
      </c>
      <c r="H4" t="inlineStr">
        <is>
          <t>高速区形成局部腐蚀，如孔蚀、带锐缘的沟槽；低速区，碳钢、低合金钢和铁素体不锈钢表现为均匀腐蚀或点蚀</t>
        </is>
      </c>
      <c r="I4" t="inlineStr">
        <is>
          <t>碳钢、低合金钢、300系列不锈钢、400系列不锈钢和镍基合金；按耐环烷酸腐蚀能力由弱到强大致顺序：碳钢、1.25Cr-0.5Mo、2.25Cr-0.5Mo、3Cr-0.5Mo、12Cr、9Cr-1Mo、304L不锈钢、321不锈钢、347不锈钢、316不锈钢、317不锈钢、6%的钼合金、因科科尔合金625、哈氏合金C276</t>
        </is>
      </c>
      <c r="J4" t="inlineStr">
        <is>
          <t>酸值：腐蚀速率随轻相酸值增加而增大，酸值常用中和值或总酸值表征，不同环烷酸腐蚀性与总酸值不完全对应，由实际介质成分决定；温度：轻相介质218℃～400℃范围内腐蚀较常见且随温度升高增大；硫含量：硫可能与钢材反应生成硫化亚铁保护膜从而减缓环烷酸腐蚀；流速：随流速升高腐蚀速率增大；相态：两相（气相和液相）、湍流区、蒸馏塔气相露点部位腐蚀严重；材料：含钼元素可提高耐蚀性，钼元素含量下限2.5%（质量分数）</t>
        </is>
      </c>
      <c r="K4" t="inlineStr">
        <is>
          <t>常减压装置：加热炉炉管、常压和减压转油线、减底油管道、常压蜡油回路、减压蜡油回路（有时减压轻蜡油回路也出现）、常压蒸馏塔和减压蒸馏塔；管道高流速、流向改变的部位：阀门、弯头、三通、减压器位置，泵内构件、设备和管道焊缝、热偶套管等紊流扰动部位；常压塔、减压塔内构件在闪蒸段、填料和高温物流冷凝或高速液滴冲击的部位；常减压装置下游装置中注氨点之前的塔物料系统</t>
        </is>
      </c>
      <c r="L4" t="inlineStr">
        <is>
          <t>掺炼：原设计不耐环烷酸腐蚀的装置或系统部件，原料油混合掺炼，降低酸值或适当提高硫含量；选材：使用钼元素含量高的合金提高耐蚀性，严重腐蚀时宜采用317L不锈钢；缓蚀剂：选用合适的缓蚀剂</t>
        </is>
      </c>
      <c r="M4" t="inlineStr">
        <is>
          <t>监测工艺条件：原油和侧线物流中的酸值监测，确定酸在不同馏分中的分布；测厚：目视检测+超声波测厚确定壁厚变化；射线检测：射线成像有效检出局部腐蚀区域；腐蚀监测：电阻腐蚀探针、腐蚀挂片或在线壁厚监测系统；腐蚀产物监测：铁、镍元素含量评估腐蚀程度；氢通量监测：氢探针、氢通量检测仪监测氢通量；流量分析：确定高速或湍流部位</t>
        </is>
      </c>
      <c r="N4" t="inlineStr">
        <is>
          <t>高温硫化物腐蚀(无氢气环境)</t>
        </is>
      </c>
      <c r="O4" t="inlineStr">
        <is>
          <t>碳钢；低合金钢；300系列不锈钢；400系列不锈钢</t>
        </is>
      </c>
      <c r="P4" t="inlineStr">
        <is>
          <t>环烷酸</t>
        </is>
      </c>
      <c r="Q4" t="n">
        <v>177</v>
      </c>
      <c r="R4" t="n">
        <v>242</v>
      </c>
      <c r="U4" t="inlineStr">
        <is>
          <t>加热炉；塔；换热器；管道</t>
        </is>
      </c>
      <c r="V4" t="inlineStr">
        <is>
          <t>轻相介质218℃～400℃腐蚀常见；酸值升高腐蚀加剧；两相流、湍流区和气相露点部位腐蚀严重；含钼2.5%以上合金耐蚀性提高</t>
        </is>
      </c>
      <c r="W4" t="inlineStr">
        <is>
          <t>代航</t>
        </is>
      </c>
      <c r="Y4" t="inlineStr">
        <is>
          <t>AI辅助试抽：原文摘录逐字转录自GB/T 30579-2022，需人工逐字校对并补签抽取人/复核人</t>
        </is>
      </c>
    </row>
    <row r="5">
      <c r="A5" s="12" t="inlineStr">
        <is>
          <t>GBT30579-2022-5.19</t>
        </is>
      </c>
      <c r="B5" t="inlineStr">
        <is>
          <t>GB/T 30579-2022</t>
        </is>
      </c>
      <c r="C5" s="12" t="inlineStr">
        <is>
          <t>5.19</t>
        </is>
      </c>
      <c r="D5" t="n">
        <v>27</v>
      </c>
      <c r="E5" t="inlineStr">
        <is>
          <t>氯化铵腐蚀</t>
        </is>
      </c>
      <c r="F5" t="inlineStr">
        <is>
          <t>5.19.1 损伤描述及损伤机理：氯化铵（或氯化胺盐）在一定温度下结晶成垢，盐垢极易吸湿潮解，引起均匀腐蚀或局部腐蚀，其中以无自由存水部位的点蚀最为常见。5.19.2 损伤形态：腐蚀部位多存在白色、绿色或褐色盐状沉积物，若停车时进行水洗或吹扫，会除去这些沉积物，等到目视检测时沉积物可能已不明显；垢层下腐蚀通常为局部腐蚀，如点蚀；腐蚀速率可能极高。</t>
        </is>
      </c>
      <c r="G5" t="inlineStr">
        <is>
          <t>氯化铵（或氯化胺盐）在一定温度下结晶成垢，盐垢极易吸湿潮解，引起均匀腐蚀或局部腐蚀，以无自由存水部位的点蚀最为常见</t>
        </is>
      </c>
      <c r="H5" t="inlineStr">
        <is>
          <t>腐蚀部位多存在白色、绿色或褐色盐状沉积物（水洗或吹扫后可能不明显）；垢层下腐蚀通常为局部腐蚀如点蚀；腐蚀速率可能极高</t>
        </is>
      </c>
      <c r="I5" t="inlineStr">
        <is>
          <t>按耐腐蚀性增加的顺序：碳钢、低合金钢、300系列不锈钢、蒙乃尔合金400、双相不锈钢、因科科尔合金800和因科镍合金825、因科科尔合金625和哈氏合金C276，以及钛</t>
        </is>
      </c>
      <c r="J5" t="inlineStr">
        <is>
          <t>材质：见受影响的材料耐腐蚀性排序；成垢（结晶）程度：高温物料冷却时氯化铵析出成垢（结晶），程度取决于氯化铵浓度和温度，即使温度远远超过水的露点温度（如205℃）也会腐蚀管道和设备；水分：氯化铵盐吸湿潮解，少量水即可造成严重腐蚀，最大腐蚀速率可超过2.5 mm/年，氯化铵在高于水露点温度析出时可能需注入洗涤水溶解；温度：随温度升高腐蚀速率增大</t>
        </is>
      </c>
      <c r="K5" t="inlineStr">
        <is>
          <t>常压塔塔顶系统：常压塔塔顶、塔内上部塔盘、塔顶管道及热交换器积垢发生垢下腐蚀，氯化铵和盐酸胺盐从气相凝结出来，沉积物可出现在低流速区，塔顶循环回流物料含氯化铵或盐酸胺盐时可能发生腐蚀；加氢装置：反应器流出物中氯化铵结垢发生垢下腐蚀，热交换器结垢或换热效率下降时需用水冲洗；催化重整装置：反应器流出物和循环氢系统；流化床催化裂化装置和焦化装置：分馏塔塔顶和塔顶回流系统</t>
        </is>
      </c>
      <c r="L5" t="inlineStr">
        <is>
          <t>耐点蚀的合金具有较好耐氯化铵腐蚀性能，但耐点蚀性最强的镍基合金和钛合金在氯化铵盐环境中也可能发生点蚀；常减压装置：电脱盐和/或向脱盐后的原油中注苛性碱降低常压塔进料氯化物含量（以氯化铵或盐酸胺盐控制），常压塔顶管道注水冲洗沉积物，注入成膜胺型缓蚀剂缓解腐蚀；加氢装置：降低反应器原料烃和补充氢中氮化物含量，向反应产物流出系统连续或间断注水冲走氯化铵沉积物；催化重整装置：反应产物脱氯处理或注水冲洗（注水系统需精确设计），塔顶部分设备注入中和胺或成膜胺型缓蚀剂；流化床催化裂化和焦化装置：分馏塔塔顶和回流系统注水</t>
        </is>
      </c>
      <c r="M5" t="inlineStr">
        <is>
          <t>氯化铵盐垢下腐蚀通常为局部腐蚀难以检测；壁厚测定：射线成像或超声波检测确定壁厚减薄；监测进料和排放废水中氨和氯化物含量，通过工艺模拟确定浓度和露点温度，已计算出氯化铵沉积温度时使金属壁温始终保持在沉积温度之上（温度监测和控制有效）；监测换热器压降和换热效率（压力降异常增大或换热效率明显降低提示已产生沉积垢层）；腐蚀挂片或探针（氯化铵盐需沉积在探针表面才能有效监测，该方法可能有用）</t>
        </is>
      </c>
      <c r="N5" t="inlineStr">
        <is>
          <t>盐酸腐蚀</t>
        </is>
      </c>
      <c r="O5" t="inlineStr">
        <is>
          <t>碳钢；低合金钢；300系列不锈钢；双相不锈钢</t>
        </is>
      </c>
      <c r="P5" t="inlineStr">
        <is>
          <t>氯化铵</t>
        </is>
      </c>
      <c r="U5" t="inlineStr">
        <is>
          <t>塔；换热器；管道；容器</t>
        </is>
      </c>
      <c r="V5" t="inlineStr">
        <is>
          <t>高温物料冷却时氯化铵结晶成垢、吸湿潮解后腐蚀；无自由存水部位点蚀常见；少量水即可造成严重腐蚀（最大速率可超过2.5 mm/年）</t>
        </is>
      </c>
      <c r="W5" t="inlineStr">
        <is>
          <t>代航</t>
        </is>
      </c>
      <c r="Y5" t="inlineStr">
        <is>
          <t>AI辅助试抽：原文摘录逐字转录自GB/T 30579-2022，需人工逐字校对并补签抽取人/复核人</t>
        </is>
      </c>
    </row>
    <row r="6">
      <c r="A6" s="12" t="inlineStr">
        <is>
          <t>GBT30579-2022-5.21</t>
        </is>
      </c>
      <c r="B6" t="inlineStr">
        <is>
          <t>GB/T 30579-2022</t>
        </is>
      </c>
      <c r="C6" s="12" t="inlineStr">
        <is>
          <t>5.21</t>
        </is>
      </c>
      <c r="D6" t="n">
        <v>30</v>
      </c>
      <c r="E6" t="inlineStr">
        <is>
          <t>高温硫化物腐蚀(无氢气环境)</t>
        </is>
      </c>
      <c r="F6" t="inlineStr">
        <is>
          <t>5.21.1 损伤描述及损伤机理：碳钢或其他合金在高温下与硫化物反应发生的腐蚀：Fe+RS→FeS+R。5.21.2 损伤形态：多为均匀腐蚀，有时表现为局部腐蚀，高速流部位会形成冲蚀；腐蚀发生后部件表面多覆盖有硫化物膜，有的膜很厚、有的很薄，厚度跟材质、流体腐蚀性、流速和是否有杂质有关。</t>
        </is>
      </c>
      <c r="G6" t="inlineStr">
        <is>
          <t>碳钢或其他合金在高温下与硫化物反应发生的腐蚀（Fe+RS→FeS+R）</t>
        </is>
      </c>
      <c r="H6" t="inlineStr">
        <is>
          <t>多为均匀腐蚀，有时表现为局部腐蚀，高速流部位形成冲蚀；部件表面多覆盖硫化物膜，膜的厚薄与材质、流体腐蚀性、流速和杂质有关</t>
        </is>
      </c>
      <c r="I6" t="inlineStr">
        <is>
          <t>所有供选材料：碳钢、低合金钢、300系列不锈钢、400系列不锈钢；镍基合金不同程度发生硫化物腐蚀，速率取决于材料成分尤其铬含量；铜合金发生硫化物腐蚀的起始温度比碳钢更低</t>
        </is>
      </c>
      <c r="J6" t="inlineStr">
        <is>
          <t>合金元素：耐蚀性取决于硫化物膜保护能力，随铬含量升高耐蚀性增强，300系列不锈钢（304、316、321和347）在多数炼油工艺中耐蚀能力较强；温度：铁基合金通常超过260℃开始发生，温度越高腐蚀越快；硫含量：总硫含量与介质腐蚀能力不完全对应，能热分解产生硫化氢的硫化物和活性硫化物更关键；腐蚀产物膜：硫化物保护膜提供不同程度防护，防护能力除受合金成分影响外还与介质腐蚀性有关</t>
        </is>
      </c>
      <c r="K6" t="inlineStr">
        <is>
          <t>处理含硫物料的高温设备和高温管道：常减压装置、流化床催化裂化装置、焦化装置、加氢裂化装置和加氢精制装置较常见；与含硫气体接触的锅炉和高温设备；使用油、气、焦炭和多数其他燃料的加热炉（腐蚀程度取决于燃料含硫量）；乙烯裂解装置裂解与急冷系统：原料预热段及裂解炉对流段炉管、减粘塔及分馏塔裂解燃料油管道、汽油分馏塔塔釜燃料油回流与汽提塔进料流程及相连管道</t>
        </is>
      </c>
      <c r="L6" t="inlineStr">
        <is>
          <t>材质升级：提高材料铬含量，整体采用300系列或400系列不锈钢，或以这些不锈钢为衬里的复合钢板；低合金钢渗铝可降低硫化铁腐蚀速率、减少硫化物膜，但防护不够彻底，加氢反应器中300系列不锈钢催化剂支撑网也可类似处理以延长使用寿命</t>
        </is>
      </c>
      <c r="M6" t="inlineStr">
        <is>
          <t>监测工艺条件：温度和/或硫含量变化，炉管温度监测可用表面热电偶或红外热成像；测厚：条件允许时超声波测厚注意壁厚变化；射线检测：射线成像可有效检出局部腐蚀区域；材质复验：对硫化物腐蚀环境中使用的合金设置可追溯材料标识，复验核对合金成分防止混用</t>
        </is>
      </c>
      <c r="N6" t="inlineStr">
        <is>
          <t>高温硫化物腐蚀(氢气环境)</t>
        </is>
      </c>
      <c r="O6" t="inlineStr">
        <is>
          <t>碳钢；低合金钢；300系列不锈钢；400系列不锈钢</t>
        </is>
      </c>
      <c r="P6" t="inlineStr">
        <is>
          <t>高温硫化物腐蚀介质</t>
        </is>
      </c>
      <c r="Q6" t="n">
        <v>260</v>
      </c>
      <c r="U6" t="inlineStr">
        <is>
          <t>加热炉；塔；换热器；容器；管道</t>
        </is>
      </c>
      <c r="V6" t="inlineStr">
        <is>
          <t>无氢气环境；铁基合金通常超过260℃开始发生；处理含硫物料的高温设备和管道；腐蚀能力与总硫含量不完全对应</t>
        </is>
      </c>
      <c r="W6" t="inlineStr">
        <is>
          <t>代航</t>
        </is>
      </c>
      <c r="Y6" t="inlineStr">
        <is>
          <t>AI辅助试抽：原文摘录逐字转录自GB/T 30579-2022，需人工逐字校对并补签抽取人/复核人</t>
        </is>
      </c>
    </row>
    <row r="7">
      <c r="A7" s="12" t="inlineStr">
        <is>
          <t>GBT30579-2022-5.23</t>
        </is>
      </c>
      <c r="B7" t="inlineStr">
        <is>
          <t>GB/T 30579-2022</t>
        </is>
      </c>
      <c r="C7" s="12" t="inlineStr">
        <is>
          <t>5.23</t>
        </is>
      </c>
      <c r="D7" t="n">
        <v>32</v>
      </c>
      <c r="E7" t="inlineStr">
        <is>
          <t>酸性水腐蚀(碱式酸性水)</t>
        </is>
      </c>
      <c r="F7" t="inlineStr">
        <is>
          <t>5.23.1 损伤描述及损伤机理：金属材料在存在硫氢化铵(NH₄HS)的酸性水中发生的腐蚀：NH₄HS+H₂O+Fe→FeS+NH₃·H₂O+H₂。5.23.2 损伤形态：介质流动方向发生改变的部位，或硫氢化铵浓度超过2%（质量分数）的紊流区，易形成严重局部腐蚀；介质注水不足以溶解析出的硫氢化铵时，低流速区可能出现结垢，发生垢下局部腐蚀；硫氢化铵会迅速腐蚀海军黄铜和其他铜合金。</t>
        </is>
      </c>
      <c r="G7" t="inlineStr">
        <is>
          <t>金属材料在存在硫氢化铵(NH₄HS)的酸性水中发生的腐蚀（NH₄HS+H₂O+Fe→FeS+NH₃·H₂O+H₂）</t>
        </is>
      </c>
      <c r="H7" t="inlineStr">
        <is>
          <t>介质流动方向改变部位或硫氢化铵浓度超过2%（质量分数）的紊流区形成严重局部腐蚀；注水不足时低流速区结垢发生垢下局部腐蚀，热交换器管束结垢还会堵塞和降低换热效率；硫氢化铵迅速腐蚀海军黄铜和其他铜合金</t>
        </is>
      </c>
      <c r="I7" t="inlineStr">
        <is>
          <t>碳钢耐酸性水腐蚀(碱式酸性水)能力较弱；300系列不锈钢、双相不锈钢、铝合金和镍基合金耐腐蚀性较强，具体腐蚀速率与硫氢化铵浓度、流速有关</t>
        </is>
      </c>
      <c r="J7" t="inlineStr">
        <is>
          <t>pH值：接近中性时腐蚀性较低；浓度：硫氢化铵低于2%（质量分数）几乎无腐蚀性，超过2%腐蚀性越来越强；流速：随流速加快腐蚀速率增大，低流速区硫氢化铵结垢出现垢下腐蚀，高流速区尤其紊流时发生冲蚀；紊流状态：紊流易发生腐蚀；温度：低于66℃时加氢反应器、催化裂化和焦化炉反应产物气相析出硫氢化铵，不注水冲洗会积垢堵塞；杂质：洗涤水含氧和铁元素加剧腐蚀积垢，氰化物破坏硫化物保护膜；合金成分：碳钢耐蚀差，300系列不锈钢、双相不锈钢、铝合金和镍基合金耐蚀较强</t>
        </is>
      </c>
      <c r="K7" t="inlineStr">
        <is>
          <t>加氢装置：反应产物出料温度降到49℃～66℃时硫氢化铵从气相析出，空气冷却器管箱、进出口管道及管束、反应产物分离器出口管道、酸性水排出管（控制阀下游注意闪蒸严重冲蚀）、高压分离器气相管道、汽提塔顶部酸性水部位；流化床催化裂化装置：浓度通常小于2%，但流速高和/或存在氰化物时保护膜被破坏促进腐蚀；酸性水汽提塔：浓度高及可能含氯化物部位（塔顶管道、冷凝器、回流罐和回流管道）；脱硫装置：再生塔塔顶设备和回流管道高浓度；延迟焦化装置：分馏塔下游气体提浓装置；乙烯裂解装置裂解与急冷系统：汽油分馏塔塔顶裂解气至急冷水塔进料流程（注氨）</t>
        </is>
      </c>
      <c r="L7" t="inlineStr">
        <is>
          <t>优化设计：空冷器进出物流采用对称结构保持物料压力平衡；浓度监控：硫氢化铵超过2%（质量分数）尤其达到8%或更高时分析介质流速确定腐蚀倾向，浓度一般不应超过8%，否则碳钢腐蚀严重；流速：碳钢设备和管道介质流速宜保持3 m/s～6 m/s，超过6 m/s时按浓度选用耐蚀合金（因科镍合金825、双相不锈钢等）；注水：正确设计并注入适量低温洗涤水稀释硫氢化铵，水量充足确保稀释效果，注水喷嘴注意合金成分及规范操作；选材：钛或哈氏合金C276用于酸性水汽提装置塔顶冷凝器，存在冲蚀的部位不应使用铝制热交换器管</t>
        </is>
      </c>
      <c r="M7" t="inlineStr">
        <is>
          <t>筛选腐蚀区：取样和计算硫氢化铵含量（工艺工程师和材料或腐蚀工程师提供数据）确定腐蚀敏感区域；厚度监测：高流速和低流速部位、高浓度硫氢化铵控制阀下游经常超声波检测、导波检测或射线成像检测；钢制空冷器管：内旋转检测、远端涡流检测和漏磁检测；非磁性空冷器管：涡流检测；注水监控：注水设施规范操作和流量监控</t>
        </is>
      </c>
      <c r="N7" t="inlineStr">
        <is>
          <t>冲蚀；冲刷</t>
        </is>
      </c>
      <c r="O7" t="inlineStr">
        <is>
          <t>碳钢；300系列不锈钢；双相不锈钢</t>
        </is>
      </c>
      <c r="P7" t="inlineStr">
        <is>
          <t>碱式酸性水；硫氢化铵</t>
        </is>
      </c>
      <c r="Q7" t="n">
        <v>49</v>
      </c>
      <c r="R7" t="n">
        <v>66</v>
      </c>
      <c r="U7" t="inlineStr">
        <is>
          <t>换热器；容器；塔；管道</t>
        </is>
      </c>
      <c r="V7" t="inlineStr">
        <is>
          <t>碱式酸性水（pH偏碱、主导组分为硫氢化铵）；硫氢化铵浓度超过2%（质量分数）腐蚀显著；49℃～66℃硫氢化铵从气相析出；紊流区严重局部腐蚀</t>
        </is>
      </c>
      <c r="W7" t="inlineStr">
        <is>
          <t>代航</t>
        </is>
      </c>
      <c r="Y7" t="inlineStr">
        <is>
          <t>AI辅助试抽：原文摘录逐字转录自GB/T 30579-2022，需人工逐字校对并补签抽取人/复核人</t>
        </is>
      </c>
    </row>
    <row r="8">
      <c r="A8" s="12" t="inlineStr">
        <is>
          <t>GBT30579-2022-6.1</t>
        </is>
      </c>
      <c r="B8" t="inlineStr">
        <is>
          <t>GB/T 30579-2022</t>
        </is>
      </c>
      <c r="C8" s="12" t="inlineStr">
        <is>
          <t>6.1</t>
        </is>
      </c>
      <c r="D8" t="n">
        <v>43</v>
      </c>
      <c r="E8" t="inlineStr">
        <is>
          <t>氯化物应力腐蚀开裂</t>
        </is>
      </c>
      <c r="F8" t="inlineStr">
        <is>
          <t>6.1.1 损伤描述及损伤机理：处于氯化物水溶液环境中的300系列不锈钢或部分镍基合金在拉应力、温度和氯化物水溶液的共同作用下产生起源于表面的开裂。6.1.2 损伤形态：裂纹起源于表面，无明显的腐蚀减薄；裂纹多呈树枝状，有分支；裂纹一般穿晶扩展，但发生敏化的300系列不锈钢应力腐蚀断口也可能呈沿晶特征；断口常为脆性断口。</t>
        </is>
      </c>
      <c r="G8" t="inlineStr">
        <is>
          <t>处于氯化物水溶液环境中的300系列不锈钢或部分镍基合金在拉应力、温度和氯化物水溶液共同作用下产生起源于表面的开裂</t>
        </is>
      </c>
      <c r="H8" t="inlineStr">
        <is>
          <t>裂纹起源于表面，无明显腐蚀减薄；多呈树枝状有分支；一般穿晶扩展，敏化的300系列不锈钢断口可能呈沿晶特征；断口常为脆性断口；焊缝组织含铁素体形成双相组织时开裂可能性通常小一些</t>
        </is>
      </c>
      <c r="I8" t="inlineStr">
        <is>
          <t>300系列不锈钢属敏感材料；双相不锈钢耐氯化物开裂能力比300系列不锈钢强；镍基合金有极强的耐氯化物应力腐蚀开裂能力</t>
        </is>
      </c>
      <c r="J8" t="inlineStr">
        <is>
          <t>温度：随温度升高敏感性升高，开裂时金属温度通常不低于38℃；浓度：随氯化物浓度升高而升高，氯离子局部浓集时即使介质含量很低也可能开裂；伴热或蒸发条件：导致氯化物局部浓缩聚集，干湿、水-汽交替环境有类似作用；pH值：发生开裂时pH通常大于2.0，低于此值多发生均匀腐蚀，接近碱性区域时可能性降低；应力：残余或外加应力越大越敏感，高应力或冷加工构件（如膨胀节）开裂敏感性高；选材：镍含量8%～12%最敏感，高于35%有较强耐力，高于45%基本不开裂，双相不锈钢比300系列强，碳钢、低合金钢、400系列不锈钢不敏感；溶解氧加速开裂，氧含量阈值尚未确定</t>
        </is>
      </c>
      <c r="K8" t="inlineStr">
        <is>
          <t>所有由300系列不锈钢制成的管道及设备；水冷器以及常压塔顶冷凝器工艺侧；加氢反应后物料储运的管道和设备（停车后未针对性清洗时开车或停车期间易开裂）；保温棉等隔热材料被水或其他液体浸泡后的材料外表面层下开裂；聚丙烯（聚乙烯）装置（催化剂含氯化物如三氯化钛，与水蒸气或水接触的300系列不锈钢设备和管道）；锅炉排水管</t>
        </is>
      </c>
      <c r="L8" t="inlineStr">
        <is>
          <t>选材：使用耐氯化物应力腐蚀开裂能力较强的材料；水压试验：使用氯含量低的水（至少使氯离子含量小于25×10⁻⁶），试验后及时彻底干燥；涂层或衬里：表面敷涂层避免直接接触介质流体；结构设计：尽量避免导致氯化物集中或沉积，避免介质流动死角或低流速区；消除应力：300系列不锈钢部件固溶处理，稳定化奥氏体不锈钢可稳定化处理消除残余应力（注意热处理可能增大连多硫酸应力腐蚀开裂敏感性和变形问题、再热裂纹）；表面要求：降低表面粗糙度，防止机械划痕、擦伤和麻点坑，减少氯化物积聚</t>
        </is>
      </c>
      <c r="M8" t="inlineStr">
        <is>
          <t>材料表面目视检测和可疑部位渗透检测；管道、热交换器管束和设备表面涡流检测法；极细微裂纹检测主要采用金相分析方法</t>
        </is>
      </c>
      <c r="N8" t="inlineStr">
        <is>
          <t>碱应力腐蚀开裂；连多硫酸应力腐蚀开裂</t>
        </is>
      </c>
      <c r="O8" t="inlineStr">
        <is>
          <t>300系列不锈钢</t>
        </is>
      </c>
      <c r="P8" t="inlineStr">
        <is>
          <t>氯离子</t>
        </is>
      </c>
      <c r="Q8" t="n">
        <v>38</v>
      </c>
      <c r="U8" t="inlineStr">
        <is>
          <t>塔；换热器；容器；管道</t>
        </is>
      </c>
      <c r="V8" t="inlineStr">
        <is>
          <t>拉应力、温度和氯化物水溶液共同作用；金属温度通常不低于38℃；氯离子局部浓缩部位（保温层下、伴热、蒸发条件、流动死角）敏感</t>
        </is>
      </c>
      <c r="W8" t="inlineStr">
        <is>
          <t>代航</t>
        </is>
      </c>
      <c r="Y8" t="inlineStr">
        <is>
          <t>AI辅助试抽：原文摘录逐字转录自GB/T 30579-2022，需人工逐字校对并补签抽取人/复核人</t>
        </is>
      </c>
    </row>
    <row r="9">
      <c r="A9" s="12" t="inlineStr">
        <is>
          <t>GBT30579-2022-6.4</t>
        </is>
      </c>
      <c r="B9" t="inlineStr">
        <is>
          <t>GB/T 30579-2022</t>
        </is>
      </c>
      <c r="C9" s="12" t="inlineStr">
        <is>
          <t>6.4</t>
        </is>
      </c>
      <c r="D9" t="n">
        <v>47</v>
      </c>
      <c r="E9" t="inlineStr">
        <is>
          <t>碱应力腐蚀开裂</t>
        </is>
      </c>
      <c r="F9" t="inlineStr">
        <is>
          <t>6.4.1 损伤描述及损伤机理：与碱溶液接触的设备和管道表面发生的应力腐蚀开裂，多出现在未进行消除应力热处理的焊缝附近，它可在几小时或几天内穿透整个设备或管道的壁厚。碳钢在高温下与水蒸汽产生如下的化学反应：3Fe+4H₂O→Fe₃O₄+4H₂。在这个反应中，如存在氢氧化钠，可起催化作用，反应生成的四氧化三铁(Fe₃O₄)覆盖在钢材表面，形成一层保护膜。局部拉应力过高时会破坏保护膜，在金属表面形成最初的腐蚀裂纹。</t>
        </is>
      </c>
      <c r="G9" t="inlineStr">
        <is>
          <t>与碱溶液接触的设备和管道表面发生的应力腐蚀开裂，多出现在未进行消除应力热处理的焊缝附近，可在几小时或几天内穿透壁厚；碳钢高温下与水蒸汽反应（3Fe+4H₂O→Fe₃O₄+4H₂）生成四氧化三铁保护膜，氢氧化钠起催化作用，局部拉应力过高破坏保护膜形成初始腐蚀裂纹，氢氧化钠在裂纹中富集形成电偶腐蚀（裂纹尖端为阳极、周围保护层为阴极），加上拉应力作用裂纹迅速扩展最终断裂</t>
        </is>
      </c>
      <c r="H9" t="inlineStr">
        <is>
          <t>开裂通常出现在靠近焊缝的母材上，沿与焊缝平行方向扩展，也可能出现在焊缝和热影响区；裂纹细小多呈蜘蛛网状，起源于局部应力集中的焊接缺陷处；碳钢和低合金钢开裂呈沿晶扩展，裂纹内常充满氧化物；300系列不锈钢开裂呈穿晶扩展，与氯化物应力腐蚀开裂形貌相似难以区分</t>
        </is>
      </c>
      <c r="I9" t="inlineStr">
        <is>
          <t>碳钢、低合金钢、300系列不锈钢较为敏感，镍基合金耐碱应力腐蚀开裂能力较强</t>
        </is>
      </c>
      <c r="J9" t="inlineStr">
        <is>
          <t>浓度：碱浓度超过5%（质量分数）时开裂可能发生，随浓度升高敏感性升高；存在介质浓缩条件（干湿交替、局部加热或高温蒸汽吹扫）时碱浓度达50×10⁻⁴～100×10⁻⁴即足以引发开裂；温度：随温度缓慢升高开裂敏感性增高；残余应力：焊接或冷加工（如弯曲和成型）残余应力均可成为应力条件，通常应力达到屈服应力时开裂才发生；伴热：有伴热的管道或未经焊后热处理的碳钢管道和设备蒸汽吹扫时开裂可能性较高</t>
        </is>
      </c>
      <c r="K9" t="inlineStr">
        <is>
          <t>苛性碱处理的设备和管道：脱氯化氢和脱硫醇装置、硫酸烷基化和氢氟酸烷基化装置的碱和设备，常减压装置常压塔进料有时注入苛性碱控制氮化物含量；伴热设置不合理的设备和管道以及加热盘管和其他传热设备；在苛性碱环境中使用后进行蒸汽吹扫的设备；锅炉中锅炉水过热、使用锅炉局部出现干湿交替产生碱液浓缩的部位；乙烯装置工艺系统：急冷水塔的急冷水回流流程（急冷水塔釜及相连管道）、工艺水汽提塔釜至工艺水部分回流和部分去稀释蒸汽发生系统流程（工艺水汽提塔釜、蒸汽发生器底部、凝液分离罐底部、热交换器管程及流程中的管道）</t>
        </is>
      </c>
      <c r="L9" t="inlineStr">
        <is>
          <t>合理选材；消除应力处理；未消除应力处理的碳钢管道和设备不能直接进行蒸汽吹扫，应在蒸汽吹扫前水洗，无法水洗只能用低压蒸汽短时间吹扫；常减压装置高温原油预热流程注碱系统通过优化设计、合理注碱使碱与原油在到达预热段前充分混合；尽可能不设伴热线，如设伴热线不能间歇使用</t>
        </is>
      </c>
      <c r="M9" t="inlineStr">
        <is>
          <t>目视检测、磁粉检测、射线成像检测、涡流检测或漏磁检测等技术检查裂纹（检测前应对检测表面先清理）；裂纹中多充满积垢不宜采用渗透检测；超声波端点衍射技术等测量裂纹自身高度；声发射检测技术监视裂纹是否扩展</t>
        </is>
      </c>
      <c r="N9" t="inlineStr">
        <is>
          <t>胺应力腐蚀开裂；碳酸盐应力腐蚀开裂</t>
        </is>
      </c>
      <c r="O9" t="inlineStr">
        <is>
          <t>碳钢；低合金钢；300系列不锈钢</t>
        </is>
      </c>
      <c r="P9" t="inlineStr">
        <is>
          <t>氢氧化钠</t>
        </is>
      </c>
      <c r="U9" t="inlineStr">
        <is>
          <t>塔；换热器；容器；管道</t>
        </is>
      </c>
      <c r="V9" t="inlineStr">
        <is>
          <t>碱浓度超过5%（质量分数）或存在干湿交替浓缩条件（50×10⁻⁴～100×10⁻⁴即可引发）；多发生在未消除应力热处理的焊缝附近；蒸汽吹扫和伴热部位风险高</t>
        </is>
      </c>
      <c r="W9" t="inlineStr">
        <is>
          <t>代航</t>
        </is>
      </c>
      <c r="Y9" t="inlineStr">
        <is>
          <t>AI辅助试抽：原文摘录逐字转录自GB/T 30579-2022，需人工逐字校对并补签抽取人/复核人</t>
        </is>
      </c>
    </row>
    <row r="10">
      <c r="A10" s="12" t="inlineStr">
        <is>
          <t>GBT30579-2022-6.7</t>
        </is>
      </c>
      <c r="B10" t="inlineStr">
        <is>
          <t>GB/T 30579-2022</t>
        </is>
      </c>
      <c r="C10" s="12" t="inlineStr">
        <is>
          <t>6.7</t>
        </is>
      </c>
      <c r="D10" t="n">
        <v>51</v>
      </c>
      <c r="E10" t="inlineStr">
        <is>
          <t>湿硫化氢破坏</t>
        </is>
      </c>
      <c r="F10" t="inlineStr">
        <is>
          <t>6.7.1 损伤描述及损伤机理：在含水和硫化氢环境中碳钢和低合金钢所发生的损伤，包括氢鼓泡、氢致开裂、应力导向氢致开裂和硫化物应力腐蚀开裂4种形式：a）氢鼓泡：金属表面硫化物腐蚀产生的氢原子扩散进入钢中，在钢中的不连续处（如夹杂物、裂隙等）聚集并结合生成氢分子，当氢分压超过临界值时会引发材料的局部变形，形成鼓泡。</t>
        </is>
      </c>
      <c r="G10" t="inlineStr">
        <is>
          <t>在含水和硫化氢环境中碳钢和低合金钢发生的损伤，包括4种形式：氢鼓泡（氢原子扩散进入钢中，在不连续处聚集结合成氢分子，氢分压超临界值时局部变形形成鼓泡）；氢致开裂（鼓泡在材料内部不同深度形成，鼓泡长大导致相邻鼓泡连接形成台阶状裂纹）；应力导向氢致开裂（焊接残余应力或其他应力作用下，氢致开裂裂纹沿厚度方向不断相连形成穿透至表面的开裂）；硫化物应力腐蚀开裂（拉应力及硫化物腐蚀介质联合作用下，金属材料吸附氢原子造成的脆性开裂）</t>
        </is>
      </c>
      <c r="H10" t="inlineStr">
        <is>
          <t>氢鼓泡：钢材表面形成独立小泡，小泡之间一般不发生合并；氢致开裂：钢材内部形成与表面平行的台阶状裂纹，沿轧制方向扩展，不会扩展至钢的表面；应力导向氢致开裂：一般发生在焊接接头热影响区，由母材上不同深度的氢致开裂裂纹沿厚度方向相连形成；硫化物应力腐蚀开裂：焊缝热影响区和高硬度区表面起裂，沿厚度方向扩展</t>
        </is>
      </c>
      <c r="I10" t="inlineStr">
        <is>
          <t>碳钢、低合金钢</t>
        </is>
      </c>
      <c r="J10" t="inlineStr">
        <is>
          <t>pH值：pH小于4.0且溶解有硫化氢时易发生湿硫化氢破坏，pH大于7.6且氰化氢浓度大于20×10⁻⁶并溶解硫化氢时也易发生；硫化氢分压：溶解硫化氢浓度大于50×10⁻⁶时容易发生，湿硫化氢气相分压大于0.0003 MPa时容易发生且分压越大越敏感；温度：氢鼓泡、氢致开裂、应力导向氢致开裂温度范围为室温到150℃（有时更高），硫化物应力腐蚀开裂在82℃以下；硬度：硫化物应力腐蚀开裂与硬度相关（低强度碳钢焊接接头硬度控制HB200以下），氢鼓泡、氢致开裂和应力导向氢致开裂与钢铁硬度无关；钢材纯洁度：提高纯洁度增强抗氢鼓泡、氢致开裂和应力导向氢致开裂能力；焊后热处理：降低硫化物应力腐蚀开裂可能性，对氢鼓泡和氢致开裂不产生影响；杂质：加氢装置溶液中硫氢化铵浓度超过2%（质量分数）时增加氢鼓泡、氢致开裂和应力导向氢致开裂敏感性</t>
        </is>
      </c>
      <c r="K10" t="inlineStr">
        <is>
          <t>装置：常减压装置、加氢装置、流化床催化裂化装置、延迟焦化装置、制硫装置的轻油分馏系统和酸性水系统，乙烯裂解装置的压缩系统以及裂解与急冷系统的急冷部分；设备：湿硫化氢环境中使用且未采用抗氢致开裂钢制造的塔器、热交换器、分离器、分液罐、球罐、管道等</t>
        </is>
      </c>
      <c r="L10" t="inlineStr">
        <is>
          <t>选用合适的钢材或合金，或设置有机防护层；用清水稀释氰化物浓度；采用高纯度的抗氢致开裂钢；控制焊缝和热影响区硬度不超过HB200（布氏硬度）；焊接接头部位进行焊后消除应力热处理；使用专用缓蚀剂</t>
        </is>
      </c>
      <c r="M10" t="inlineStr">
        <is>
          <t>对工艺状况进行评估确定最易发生湿硫化氢破坏的设备和管道，定期或必要时对自由态水采样分析监测工艺状况（尤其水洗处理周期或多硫化物注入阶段）；一般应优先并重点检查焊缝和接管；目视检测可发现裂纹，但湿荧光磁粉、涡流检测、射线成像或交流漏磁等方法更有效（交流漏磁不需表面处理准备，渗透无法发现致密裂纹不能作为主要检测方法）；外部超声波横波检测等超声方法可有效测量体积型缺陷和裂纹尺寸（电阻特性变化测裂纹深度效果不佳）；打磨消除裂纹或用碳弧气刨去除裂纹可确定裂纹深度；声发射检测可用于监测裂纹活性</t>
        </is>
      </c>
      <c r="N10" t="inlineStr">
        <is>
          <t>氢脆；胺应力腐蚀开裂；碳酸盐应力腐蚀开裂</t>
        </is>
      </c>
      <c r="O10" t="inlineStr">
        <is>
          <t>碳钢；低合金钢</t>
        </is>
      </c>
      <c r="P10" t="inlineStr">
        <is>
          <t>湿硫化氢</t>
        </is>
      </c>
      <c r="R10" t="n">
        <v>150</v>
      </c>
      <c r="U10" t="inlineStr">
        <is>
          <t>塔；换热器；容器；管道</t>
        </is>
      </c>
      <c r="V10" t="inlineStr">
        <is>
          <t>含水和硫化氢环境；pH&lt;4.0，或pH&gt;7.6且氰化氢浓度大于20×10⁻⁶；湿硫化氢气相分压大于0.0003 MPa；焊缝热影响区和高硬度区为敏感部位</t>
        </is>
      </c>
      <c r="W10" t="inlineStr">
        <is>
          <t>代航</t>
        </is>
      </c>
      <c r="Y10" t="inlineStr">
        <is>
          <t>AI辅助试抽：原文摘录逐字转录自GB/T 30579-2022，需人工逐字校对并补签抽取人/复核人</t>
        </is>
      </c>
    </row>
    <row r="11">
      <c r="A11" s="12" t="inlineStr">
        <is>
          <t>GBT30579-2022-6.12</t>
        </is>
      </c>
      <c r="B11" t="inlineStr">
        <is>
          <t>GB/T 30579-2022</t>
        </is>
      </c>
      <c r="C11" s="12" t="inlineStr">
        <is>
          <t>6.12</t>
        </is>
      </c>
      <c r="D11" t="n">
        <v>58</v>
      </c>
      <c r="E11" t="inlineStr">
        <is>
          <t>连多硫酸应力腐蚀开裂</t>
        </is>
      </c>
      <c r="F11" t="inlineStr">
        <is>
          <t>6.12.1 损伤描述及损伤机理：停工期间设备表面的硫化物腐蚀产物与空气和水反应生成连多硫酸(H₂SₓO₆，x=3～6)，造成敏化的300系列不锈钢产生开裂（易发生在高应力区域或焊接接头热影响区），裂纹一般为沿晶扩展。这种开裂与300系列不锈钢在经历高温阶段时碳化铬在晶界析出，晶界附近的铬浓度减少，形成局部贫铬区有关。</t>
        </is>
      </c>
      <c r="G11" t="inlineStr">
        <is>
          <t>停工期间设备表面的硫化物腐蚀产物与空气和水反应生成连多硫酸(H₂SₓO₆，x=3～6)，造成敏化的300系列不锈钢产生开裂（易发生在高应力区域或焊接接头热影响区），裂纹一般为沿晶扩展；与高温阶段碳化铬在晶界析出、晶界附近铬浓度减少形成局部贫铬区有关</t>
        </is>
      </c>
      <c r="H11" t="inlineStr">
        <is>
          <t>易发生在300系列不锈钢的敏化区域，多为沿晶开裂，开裂可能在短短几分钟或几小时内沿厚度方向迅速扩展，并穿透管道和部件</t>
        </is>
      </c>
      <c r="I11" t="inlineStr">
        <is>
          <t>300系列不锈钢、因科科尔合金600或600H、因科镍合金800或800H</t>
        </is>
      </c>
      <c r="J11" t="inlineStr">
        <is>
          <t>环境、材料和应力共同作用满足条件时可能开裂：环境（金属部件在硫化物环境中表面形成硫化物，硫化物与空气和水反应生成连多硫酸）；材料（材料处于敏化状态或为敏化材料）；应力（存在残余应力或载荷引起的外加应力，大多数部件残余应力通常足以促成开裂）；敏化：受影响金属在制造、焊接或高温使用环境中产生敏化（金属晶界形成碳化铬），一般在400℃～815℃范围内发生，程度取决于材料成分、受热历史等因素；碳含量：304或304H、316或316H等常规碳不锈钢焊接接头热影响区对敏化敏感，L级低碳牌号或稳定化不锈钢（含碳量不大于0.03%）不易敏化，长期工作温度不超过400℃时L级300系列不锈钢不会敏化</t>
        </is>
      </c>
      <c r="K11" t="inlineStr">
        <is>
          <t>含硫环境中使用敏化合金的所有装置：损伤多见于热交换器管束、加热炉炉管和管道；燃料为燃油、燃气、焦炭和大多数其他燃料的加热炉和高温设备（受燃料含硫量影响程度不同）；流化床催化裂化装置的冷却环、风机、滑阀、分离器件、波纹管膨胀节和管道；加氢装置的加热炉炉管、进料/出料热交换器管束、波纹管膨胀节；常减压装置和焦化装置的管道</t>
        </is>
      </c>
      <c r="L11" t="inlineStr">
        <is>
          <t>停工过程中或停工后立即用碱液或苏打粉溶液冲洗设备以中和连多硫酸，或在停工期间用干燥的氮气或者氮气和氨混合气进行保护防止接触空气；加热炉保持燃烧室温度始终在露点温度以上，防止在加热炉管表面形成连多硫酸；选用不易敏化的材质：稳定化奥氏体不锈钢、低碳奥氏体不锈钢、双相不锈钢或镍基合金</t>
        </is>
      </c>
      <c r="M11" t="inlineStr">
        <is>
          <t>渗透检测；金相检测</t>
        </is>
      </c>
      <c r="N11" t="inlineStr">
        <is>
          <t>敏化</t>
        </is>
      </c>
      <c r="O11" t="inlineStr">
        <is>
          <t>300系列不锈钢</t>
        </is>
      </c>
      <c r="P11" t="inlineStr">
        <is>
          <t>连多硫酸</t>
        </is>
      </c>
      <c r="U11" t="inlineStr">
        <is>
          <t>换热器；加热炉；管道</t>
        </is>
      </c>
      <c r="V11" t="inlineStr">
        <is>
          <t>停工期间硫化物腐蚀产物+空气+水生成连多硫酸；材料经历400℃～815℃敏化；焊接接头热影响区和高应力区敏感；低碳（L级）或稳定化不锈钢不易敏化</t>
        </is>
      </c>
      <c r="W11" t="inlineStr">
        <is>
          <t>代航</t>
        </is>
      </c>
      <c r="Y11" t="inlineStr">
        <is>
          <t>AI辅助试抽：原文摘录逐字转录自GB/T 30579-2022，需人工逐字校对并补签抽取人/复核人</t>
        </is>
      </c>
    </row>
    <row r="12">
      <c r="A12" s="12" t="inlineStr">
        <is>
          <t>GBT30579-2022-5.2</t>
        </is>
      </c>
      <c r="B12" t="inlineStr">
        <is>
          <t>GB/T 30579-2022</t>
        </is>
      </c>
      <c r="C12" s="12" t="inlineStr">
        <is>
          <t>5.2</t>
        </is>
      </c>
      <c r="D12" t="n">
        <v>3</v>
      </c>
      <c r="E12" t="inlineStr">
        <is>
          <t>硫酸腐蚀</t>
        </is>
      </c>
      <c r="F12" t="inlineStr">
        <is>
          <t>5.2.1 损伤描述及损伤机理：金属与硫酸接触时发生的腐蚀：Fe+H₂SO₄(稀)→FeSO₄+H₂。5.2.2 损伤形态：稀硫酸引起的金属腐蚀多为均匀腐蚀或点蚀，若腐蚀速率高且流速快，不会形成锈皮；碳钢焊缝热影响区会发生快速腐蚀，在焊接接头部位形成沟槽；储罐及铁路罐车等低流速区域或滞留区会形成蚀槽；硫酸能腐蚀焊缝的夹杂。</t>
        </is>
      </c>
      <c r="G12" t="inlineStr">
        <is>
          <t>金属与硫酸（稀）接触时发生的腐蚀：Fe+H₂SO₄(稀)→FeSO₄+H₂</t>
        </is>
      </c>
      <c r="H12" t="inlineStr">
        <is>
          <t>稀硫酸引起的金属腐蚀多为均匀腐蚀或点蚀，腐蚀速率高且流速快时不形成锈皮；碳钢焊缝热影响区发生快速腐蚀，在焊接接头部位形成沟槽；储罐及铁路罐车等低流速区域或滞留区形成蚀槽；硫酸能腐蚀焊缝的夹杂</t>
        </is>
      </c>
      <c r="I12" t="inlineStr">
        <is>
          <t>碳钢、316L不锈钢、904L不锈钢、铁镍基合金20、高硅铸铁、高镍铸铁、哈氏合金B-2、哈氏合金C276（按耐腐蚀性从弱到强排列）</t>
        </is>
      </c>
      <c r="J12" t="inlineStr">
        <is>
          <t>酸浓度：碳钢在硫酸浓度低于70%（质量分数）时腐蚀速率随浓度增高而减小，70%～85%区间随浓度增高而增大，85%～98%区间随浓度增高而减小，98%～100%区间随浓度增高而增大；发烟硫酸腐蚀速率随浓度提高而减小；流速：超过0.6m/s时碳钢腐蚀速率较大；温度：浓度一定时随温度升高腐蚀速率增大，浓硫酸与水混合放热使混合点温度升高导致腐蚀速率增大；合金成分（按耐腐蚀性从弱到强排列）；腐蚀杂质：存在氧化剂时腐蚀速率增大</t>
        </is>
      </c>
      <c r="K12" t="inlineStr">
        <is>
          <t>废水处理装置；硫酸烷基化系统（反应器流出物管道、再沸器、脱异丁烷塔塔顶系统和苛性碱处理工段）；分馏塔和再沸器底部（硫酸蓄积变浓，腐蚀性较强）</t>
        </is>
      </c>
      <c r="L12" t="inlineStr">
        <is>
          <t>使用铁镍基合金20、904L不锈钢、哈氏合金C276等可在表面形成保护性硫酸铁膜的材料抵抗稀硫酸腐蚀；根据硫酸实际浓度、流速和温度选择对应等级的材质；注入适量苛性碱中和酸值</t>
        </is>
      </c>
      <c r="M12" t="inlineStr">
        <is>
          <t>目视检测和腐蚀部位壁厚测定（重点关注高温和湍流部位）；只能从外部检测时用超声波自动扫查、导波检测或射线成像查找减薄部位并测厚；介质pH值、铁离子含量测定和监控；设置腐蚀探针、腐蚀挂片或在线壁厚监测系统实时监控腐蚀速率</t>
        </is>
      </c>
      <c r="N12" t="inlineStr">
        <is>
          <t>无</t>
        </is>
      </c>
      <c r="O12" t="inlineStr">
        <is>
          <t>碳钢</t>
        </is>
      </c>
      <c r="U12" t="inlineStr">
        <is>
          <t>储罐；管道；塔；换热器</t>
        </is>
      </c>
      <c r="V12" t="inlineStr">
        <is>
          <t>稀硫酸环境；介质硫酸不在enums.json medium枚举中</t>
        </is>
      </c>
      <c r="W12" t="inlineStr">
        <is>
          <t>代航</t>
        </is>
      </c>
      <c r="Y12" t="inlineStr">
        <is>
          <t>AI辅助试抽：原文摘录逐字转录自GB/T 30579-2022，需人工逐字校对并补签抽取人/复核人</t>
        </is>
      </c>
    </row>
    <row r="13">
      <c r="A13" s="12" t="inlineStr">
        <is>
          <t>GBT30579-2022-5.3</t>
        </is>
      </c>
      <c r="B13" t="inlineStr">
        <is>
          <t>GB/T 30579-2022</t>
        </is>
      </c>
      <c r="C13" s="12" t="inlineStr">
        <is>
          <t>5.3</t>
        </is>
      </c>
      <c r="D13" t="n">
        <v>5</v>
      </c>
      <c r="E13" t="inlineStr">
        <is>
          <t>氢氟酸腐蚀</t>
        </is>
      </c>
      <c r="F13" t="inlineStr">
        <is>
          <t>5.3.1 损伤描述及损伤机理：金属与氢氟酸接触时发生的腐蚀：Fe+2HF→FeF₂+H₂。5.3.2 损伤形态：碳钢腐蚀表现为局部区域减薄，可能会形成明显的氟化亚铁锈皮；蒙乃尔合金400发生腐蚀时为均匀腐蚀减薄，但不会产生明显的氟化亚铁锈皮；腐蚀发生时也可能伴随氢脆、氢鼓包和/或氢致开裂以及应力导向氢致开裂，详见6.8；如未消除应力的蒙乃尔合金400在接触含氧的氟化氢潮湿蒸汽时，容易发生氢氟酸应力腐蚀开裂，见6.16。</t>
        </is>
      </c>
      <c r="G13" t="inlineStr">
        <is>
          <t>金属与氢氟酸接触时发生的腐蚀：Fe+2HF→FeF₂+H₂</t>
        </is>
      </c>
      <c r="H13" t="inlineStr">
        <is>
          <t>碳钢：局部区域减薄，可能形成明显的氟化亚铁锈皮；蒙乃尔合金400：均匀腐蚀减薄，不产生明显氟化亚铁锈皮；腐蚀发生时可能伴随氢脆、氢鼓包和/或氢致开裂以及应力导向氢致开裂（详见6.8）；未消除应力的蒙乃尔合金400接触含氧氟化氢潮湿蒸汽时易发生氢氟酸应力腐蚀开裂（见6.16）</t>
        </is>
      </c>
      <c r="I13" t="inlineStr">
        <is>
          <t>碳钢、铜镍合金、蒙乃尔合金400、哈氏合金C276；低合金钢、300系列不锈钢和400系列不锈钢对氢氟酸腐蚀和/或开裂敏感，一般不能用于氢氟酸使用环境</t>
        </is>
      </c>
      <c r="J13" t="inlineStr">
        <is>
          <t>流速：碳钢在无水浓氢氟酸中形成保护性氟化物锈皮，高流速或强紊流破坏锈皮使腐蚀速率增大；酸浓度：氧使氟化物锈皮失稳转变为非保护性锈皮，温度21℃～38℃且浓度不超过35%时碳钢腐蚀速率随浓度增高而增大，超过35%后随浓度增高而减小；温度：60℃～188℃液态无水氢氟酸中碳钢腐蚀速率随温度升高而增大，188℃～200℃范围内随温度升高而减小，超过200℃时气态无水氢氟酸中随温度升高而增大；碳钢中残留的铜、镍、铬元素可加速氢氟酸腐蚀；介质氧或杂质会增大腐蚀速率</t>
        </is>
      </c>
      <c r="K13" t="inlineStr">
        <is>
          <t>氢氟酸烷基化装置：储运氢氟酸的承压设备及含HF的火炬气管（介质水含量一般1%～3%，操作温度低于66℃，除氢氟酸再蒸馏塔、再生塔和除酸剂中和容器局部或全部用蒙乃尔合金400外，其他承压设备均可采用碳钢）；高腐蚀速率常见部位：操作温度高于66℃的管道和设备，泄压阀入口、小口径放气口和排气口短管段，异构体汽提塔、脱丙烷塔、氢氟酸汽提塔、丙烷汽提塔顶等部位的管道和热交换器、酸汽化器等</t>
        </is>
      </c>
      <c r="L13" t="inlineStr">
        <is>
          <t>监测操作温度超过66℃的碳钢管道和设备壁厚，严重减薄不能满足使用要求时提高材料等级（蒙乃尔合金400，整体或复合层采用还可避免氢鼓包、氢致开裂或应力导向氢致开裂，详见6.8；仍不满足的部位用哈氏合金C276，详见6.16）；控制进料中水、氧和其他腐蚀杂质，严格控制循环酸含水量；控制碳钢中残留铜、镍、铬三种元素总含量不超过0.20%（质量分数）</t>
        </is>
      </c>
      <c r="M13" t="inlineStr">
        <is>
          <t>目视检测和腐蚀部位壁厚测定；只能从外部检测时用超声波自动扫查、导波检测或射线成像查找减薄部位并测厚</t>
        </is>
      </c>
      <c r="N13" t="inlineStr">
        <is>
          <t>氢氟酸致氢应力开裂</t>
        </is>
      </c>
      <c r="O13" t="inlineStr">
        <is>
          <t>碳钢</t>
        </is>
      </c>
      <c r="U13" t="inlineStr">
        <is>
          <t>管道；换热器；容器</t>
        </is>
      </c>
      <c r="V13" t="inlineStr">
        <is>
          <t>氢氟酸烷基化装置；操作温度高于66℃部位腐蚀速率高；介质氢氟酸不在enums.json medium枚举中</t>
        </is>
      </c>
      <c r="W13" t="inlineStr">
        <is>
          <t>代航</t>
        </is>
      </c>
      <c r="Y13" t="inlineStr">
        <is>
          <t>AI辅助试抽：原文摘录逐字转录自GB/T 30579-2022，需人工逐字校对并补签抽取人/复核人</t>
        </is>
      </c>
    </row>
    <row r="14">
      <c r="A14" s="12" t="inlineStr">
        <is>
          <t>GBT30579-2022-5.4</t>
        </is>
      </c>
      <c r="B14" t="inlineStr">
        <is>
          <t>GB/T 30579-2022</t>
        </is>
      </c>
      <c r="C14" s="12" t="inlineStr">
        <is>
          <t>5.4</t>
        </is>
      </c>
      <c r="D14" t="n">
        <v>6</v>
      </c>
      <c r="E14" t="inlineStr">
        <is>
          <t>磷酸腐蚀</t>
        </is>
      </c>
      <c r="F14" t="inlineStr">
        <is>
          <t>5.4.1 损伤描述及损伤机理：金属与磷酸接触时发生的腐蚀：3Fe+2H₃PO₄→Fe₃(PO₄)₂+3H₂。5.4.2 损伤形态：碳钢发生磷酸腐蚀时多呈局部腐蚀或点蚀。</t>
        </is>
      </c>
      <c r="G14" t="inlineStr">
        <is>
          <t>金属与磷酸接触时发生的腐蚀：3Fe+2H₃PO₄→Fe₃(PO₄)₂+3H₂</t>
        </is>
      </c>
      <c r="H14" t="inlineStr">
        <is>
          <t>碳钢发生磷酸腐蚀时多呈局部腐蚀或点蚀</t>
        </is>
      </c>
      <c r="I14" t="inlineStr">
        <is>
          <t>碳钢、304L不锈钢、316L不锈钢、铁镍基合金20（按耐腐蚀能力从弱到强排列）</t>
        </is>
      </c>
      <c r="J14" t="inlineStr">
        <is>
          <t>酸浓度：不存在自由水时固体磷酸（如含磷酸催化剂）不具有腐蚀性；温度：随温度升高腐蚀速率增大；氯化物杂质可促进磷酸腐蚀；大部分腐蚀发生于停机时的水洗作业中</t>
        </is>
      </c>
      <c r="K14" t="inlineStr">
        <is>
          <t>聚合装置：水相催化剂混合的管道和设备；介质流动低速区或流动死角（管道集合管、盲管、釜式再沸器底部、热交换器局部熔透焊缝等有足够滞留时间使磷酸沉淀或聚集的部位）</t>
        </is>
      </c>
      <c r="L14" t="inlineStr">
        <is>
          <t>水分子无法完全脱除的部位选择耐腐蚀能力强的材质；温度不超过49℃时304L不锈钢在100%（质量分数）磷酸中耐蚀性很好，49℃～107℃范围宜用316L不锈钢；沸点温度下磷酸浓度不超过85%（质量分数）时可选用316L不锈钢或铁镍基合金20</t>
        </is>
      </c>
      <c r="M14" t="inlineStr">
        <is>
          <t>目视检测和腐蚀部位壁厚测定；只能从外部检测时用超声波自动扫查、导波检测或射线成像查找减薄部位并测厚；取样分析塔顶系统首个贮罐水溶液铁含量；在塔顶冷凝器和再沸器第一台排水点设置电阻式腐蚀探针或腐蚀挂片，在线监测腐蚀速率</t>
        </is>
      </c>
      <c r="N14" t="inlineStr">
        <is>
          <t>无</t>
        </is>
      </c>
      <c r="O14" t="inlineStr">
        <is>
          <t>碳钢；022Cr19Ni10；022Cr17Ni12Mo2</t>
        </is>
      </c>
      <c r="U14" t="inlineStr">
        <is>
          <t>管道；换热器；容器</t>
        </is>
      </c>
      <c r="V14" t="inlineStr">
        <is>
          <t>聚合装置水相催化剂混合部位；停机水洗作业期间大部分腐蚀发生；介质磷酸不在enums.json medium枚举中</t>
        </is>
      </c>
      <c r="W14" t="inlineStr">
        <is>
          <t>代航</t>
        </is>
      </c>
      <c r="Y14" t="inlineStr">
        <is>
          <t>AI辅助试抽：原文摘录逐字转录自GB/T 30579-2022，需人工逐字校对并补签抽取人/复核人</t>
        </is>
      </c>
    </row>
    <row r="15">
      <c r="A15" s="12" t="inlineStr">
        <is>
          <t>GBT30579-2022-5.7</t>
        </is>
      </c>
      <c r="B15" t="inlineStr">
        <is>
          <t>GB/T 30579-2022</t>
        </is>
      </c>
      <c r="C15" s="12" t="inlineStr">
        <is>
          <t>5.7</t>
        </is>
      </c>
      <c r="D15" t="n">
        <v>10</v>
      </c>
      <c r="E15" t="inlineStr">
        <is>
          <t>苯酚腐蚀</t>
        </is>
      </c>
      <c r="F15" t="inlineStr">
        <is>
          <t>5.7.1 损伤描述及损伤机理：金属与苯酚(石碳酸)接触时发生的腐蚀。5.7.2 损伤形态：苯酚腐蚀的损伤形态为：a) 碳钢发生苯酚腐蚀时可表现为均匀腐蚀或局部腐蚀；b) 存在流体冲刷时多引起局部腐蚀。</t>
        </is>
      </c>
      <c r="G15" t="inlineStr">
        <is>
          <t>金属与苯酚（石碳酸）接触时发生的腐蚀</t>
        </is>
      </c>
      <c r="H15" t="inlineStr">
        <is>
          <t>碳钢发生苯酚腐蚀时可表现为均匀腐蚀或局部腐蚀；存在流体冲刷时多引起局部腐蚀</t>
        </is>
      </c>
      <c r="I15" t="inlineStr">
        <is>
          <t>按耐腐蚀性增强的顺序：碳钢、304L不锈钢、316L不锈钢和哈氏合金C276</t>
        </is>
      </c>
      <c r="J15" t="inlineStr">
        <is>
          <t>温度：低于121℃时腐蚀速率较小，碳钢、304L不锈钢在232℃以上的苯酚环境中腐蚀速率较大；浓度：稀苯酚溶液（质量分数5%～15%）对冷凝干燥器腐蚀性较强；材质：按耐苯酚腐蚀从弱到强为碳钢、硬度较低的奥氏体不锈钢（如304L、316L等）、哈氏合金C276；流速：介质高流速可促进局部腐蚀</t>
        </is>
      </c>
      <c r="K15" t="inlineStr">
        <is>
          <t>润滑油装置中的苯酚抽取设施；苯酚丙酮装置的苯酚塔再沸器和废苯酚回收工段；双酚A装置的苯酚回收塔再沸器、苯酚提纯塔再沸器</t>
        </is>
      </c>
      <c r="L15" t="inlineStr">
        <is>
          <t>流速：在苯酚回收工段应将苯酚介质流速控制在9 m/s以下；温度：保持苯酚回收塔顶温度高于露点温度至少17℃；选材：316L不锈钢可用于处理含酚水的干燥塔、苯酚闪蒸塔和各种热交换器壳体以及分离设备的顶部，萃取用的管子和集箱应为316L不锈钢，介质流速较高时宜用哈氏合金C276</t>
        </is>
      </c>
      <c r="M15" t="inlineStr">
        <is>
          <t>目视检测和腐蚀部位壁厚测定；采用奥氏体不锈钢且只能从外部检测时，用超声波自动扫查、导波检测或射线成像查找减薄部位并测厚；设置腐蚀探针或腐蚀挂片监控实时腐蚀速率</t>
        </is>
      </c>
      <c r="N15" t="inlineStr">
        <is>
          <t>无</t>
        </is>
      </c>
      <c r="O15" t="inlineStr">
        <is>
          <t>碳钢；022Cr19Ni10；022Cr17Ni12Mo2</t>
        </is>
      </c>
      <c r="U15" t="inlineStr">
        <is>
          <t>塔；换热器</t>
        </is>
      </c>
      <c r="V15" t="inlineStr">
        <is>
          <t>润滑油装置苯酚抽取设施、苯酚丙酮装置、双酚A装置；低于121℃腐蚀速率较小；介质苯酚不在enums.json medium枚举中；哈氏合金C276耐蚀性最强（不在material枚举）</t>
        </is>
      </c>
      <c r="W15" t="inlineStr">
        <is>
          <t>代航</t>
        </is>
      </c>
      <c r="Y15" t="inlineStr">
        <is>
          <t>AI辅助试抽：原文摘录逐字转录自GB/T 30579-2022，需人工逐字校对并补签抽取人/复核人</t>
        </is>
      </c>
    </row>
    <row r="16">
      <c r="A16" s="12" t="inlineStr">
        <is>
          <t>GBT30579-2022-5.8</t>
        </is>
      </c>
      <c r="B16" t="inlineStr">
        <is>
          <t>GB/T 30579-2022</t>
        </is>
      </c>
      <c r="C16" s="12" t="inlineStr">
        <is>
          <t>5.8</t>
        </is>
      </c>
      <c r="D16" t="n">
        <v>11</v>
      </c>
      <c r="E16" t="inlineStr">
        <is>
          <t>低分子有机酸腐蚀</t>
        </is>
      </c>
      <c r="F16" t="inlineStr">
        <is>
          <t>5.8.1 损伤描述及损伤机理：金属与低分子有机酸（如甲酸、乙酸、乙二酸、苯甲酸等，不含本文件中单独列明的环烷酸等其他有机酸）接触时发生的均匀腐蚀或局部腐蚀。以甲酸为例，腐蚀过程为：Fe+2HCOOH→Fe(HCOO)₂+H₂。5.8.2 损伤形态：碳钢、低合金钢、300系列不锈钢发生甲酸腐蚀、乙酸腐蚀或乙二酸腐蚀时可表现为均匀腐蚀，介质局部浓缩或露点腐蚀时表现为局部腐蚀或沉积物下腐蚀。</t>
        </is>
      </c>
      <c r="G16" t="inlineStr">
        <is>
          <t>金属与低分子有机酸（如甲酸、乙酸、乙二酸、苯甲酸等，不含环烷酸等其他有机酸）接触时发生的均匀腐蚀或局部腐蚀；以甲酸为例：Fe+2HCOOH→Fe(HCOO)₂+H₂</t>
        </is>
      </c>
      <c r="H16" t="inlineStr">
        <is>
          <t>碳钢、低合金钢、300系列不锈钢发生甲酸腐蚀、乙酸腐蚀或乙二酸腐蚀时可表现为均匀腐蚀，介质局部浓缩或露点腐蚀时表现为局部腐蚀或沉积物下腐蚀</t>
        </is>
      </c>
      <c r="I16" t="inlineStr">
        <is>
          <t>碳钢、低合金钢、300系奥氏体不锈钢、400系铁素体不锈钢；钛和钛合金、镍和镍合金对有机酸有较好的耐腐蚀能力</t>
        </is>
      </c>
      <c r="J16" t="inlineStr">
        <is>
          <t>酸类型：浓度相同时一级电离常数越高酸性越强，常见低分子有机酸由高到低为乙二酸（草酸）、邻苯二甲酸、水杨酸、柠檬酸、甲酸、乳酸、苯甲酸、乙酸、丙酸；浓度或pH值：甲酸浓度在50%（质量分数）左右腐蚀性最强，低分子有机酸可溶于烃并在接触水相时被水相萃取形成局部高浓度酸液；温度：随温度升高腐蚀速率增大；合金成分：按耐蚀性从弱到强为碳钢、低合金钢、300系奥氏体不锈钢/400系铁素体不锈钢、双相不锈钢；杂质元素：氨及氧化剂、氯、溴、碘等卤族元素和其他强酸根离子（如SO₄²⁻、NO₃⁻）有促进作用，不锈钢在含溴醋酸环境下腐蚀非常严重</t>
        </is>
      </c>
      <c r="K16" t="inlineStr">
        <is>
          <t>甲酸：甲醇装置甲醇合成塔后含醇物料系统、二甲醚装置甲醇原料系统、聚甲醛装置三聚提炼塔前后含甲醛物料系统、煤化工装置汽提塔顶冷凝换热器及相连管道和煤液化装置重质蜡分离罐等，以及其他储存甲醇、甲醛或甲酸的设备及管道（温度越高越明显）；乙酸：醋酸装置合成/分离系统及储运系统、乙酸乙酯装置、氯乙烯装置、精对苯二甲酸装置的乙酸回收系统，以及其他储存或输运乙酸的设备及管道；乙二酸：乙二醇装置乙二醇输运系统、草酸装置反应和分离系统；苯甲酸：氧化反应器及其出口管道、氧化塔、甲苯生产苯甲酸的副产品设备及管道；其他：精对苯二甲酸(PTA)装置含溴醋酸的容器和管道、芳烃抽提装置溶剂(环丁砜)再生塔及塔底再沸器的换热器和管道、甲基叔丁基醚(MTBE)装置催化反应及下游工艺设备</t>
        </is>
      </c>
      <c r="L16" t="inlineStr">
        <is>
          <t>选材：采用含钼奥氏体不锈钢、镍基合金或钛，也可采用衬四氟乙烯的复合钢材或设置陶瓷衬里；加中和剂：炼油装置可添加中和剂降低介质中有机酸含量，但需适量，避免引起其他损伤；工艺优化：输送醇、醛、醚等有机物的设备和管道应避免因系统密封问题混入空气，造成有机酸浓度升高</t>
        </is>
      </c>
      <c r="M16" t="inlineStr">
        <is>
          <t>目视检测和腐蚀部位壁厚测定；只能从外部检测时用超声波自动扫查、导波检测或射线成像查找减薄部位并测厚；介质的pH值测定和监控；设置腐蚀探针、腐蚀挂片或在线壁厚监测系统监控腐蚀速率</t>
        </is>
      </c>
      <c r="N16" t="inlineStr">
        <is>
          <t>湿硫化氢破坏</t>
        </is>
      </c>
      <c r="O16" t="inlineStr">
        <is>
          <t>碳钢；低合金钢；300系列不锈钢；400系列不锈钢</t>
        </is>
      </c>
      <c r="U16" t="inlineStr">
        <is>
          <t>塔；换热器；管道；容器</t>
        </is>
      </c>
      <c r="V16" t="inlineStr">
        <is>
          <t>介质甲酸、乙酸、乙二酸、苯甲酸等低分子有机酸不在enums.json medium枚举中；甲酸浓度50%（质量分数）左右腐蚀性最强</t>
        </is>
      </c>
      <c r="W16" t="inlineStr">
        <is>
          <t>代航</t>
        </is>
      </c>
      <c r="Y16" t="inlineStr">
        <is>
          <t>AI辅助试抽：原文摘录逐字转录自GB/T 30579-2022，需人工逐字校对并补签抽取人/复核人</t>
        </is>
      </c>
    </row>
    <row r="17">
      <c r="A17" s="12" t="inlineStr">
        <is>
          <t>GBT30579-2022-5.9</t>
        </is>
      </c>
      <c r="B17" t="inlineStr">
        <is>
          <t>GB/T 30579-2022</t>
        </is>
      </c>
      <c r="C17" s="12" t="inlineStr">
        <is>
          <t>5.9</t>
        </is>
      </c>
      <c r="D17" t="n">
        <v>13</v>
      </c>
      <c r="E17" t="inlineStr">
        <is>
          <t>高温氧化</t>
        </is>
      </c>
      <c r="F17" t="inlineStr">
        <is>
          <t>5.9.1 损伤描述及损伤机理：高温下金属与氧气发生反应生成金属氧化物的过程：a) 在高温下，氧气和金属反应生成氧化物膜；b) 通常发生在加热炉和锅炉燃烧的含氧环境中。5.9.2 损伤形态：高温氧化的损伤形态为：a) 多数合金，包括碳钢和低合金钢，氧化发生后在金属表面生成氧化物膜，造成金属均匀减薄；b) 300系列不锈钢和镍基合金在高温氧化作用下易形成暗色的氧化物薄膜。</t>
        </is>
      </c>
      <c r="G17" t="inlineStr">
        <is>
          <t>高温下金属与氧气发生反应生成金属氧化物的过程；通常发生在加热炉和锅炉燃烧的含氧环境中</t>
        </is>
      </c>
      <c r="H17" t="inlineStr">
        <is>
          <t>多数合金（包括碳钢和低合金钢）氧化后在金属表面生成氧化物膜，造成金属均匀减薄；300系列不锈钢和镍基合金易形成暗色的氧化物薄膜</t>
        </is>
      </c>
      <c r="I17" t="inlineStr">
        <is>
          <t>碳钢、低合金钢、300系列不锈钢、400系列不锈钢和镍基合金</t>
        </is>
      </c>
      <c r="J17" t="inlineStr">
        <is>
          <t>温度：碳钢随温度升高腐蚀加剧，538℃以上时碳钢的氧化腐蚀严重；合金成分：铬元素可形成保护性氧化物膜，耐蚀性通常取决于材料的铬元素含量；300系列不锈钢在816℃以下有良好的耐蚀性</t>
        </is>
      </c>
      <c r="K17" t="inlineStr">
        <is>
          <t>加热炉、锅炉和其他火焰加热设备等高温环境中运行的设备，尤其是温度超过538℃的设备和管道</t>
        </is>
      </c>
      <c r="L17" t="inlineStr">
        <is>
          <t>材质选用：使用温度大于538℃时材料不宜选择碳钢，通过材质升级可减缓高温氧化；铬是影响氧化能力的主要合金元素，硅和铝等也有同样效果但添加量应控制；保护层：敷设耐氧化的表面保护层</t>
        </is>
      </c>
      <c r="M17" t="inlineStr">
        <is>
          <t>监测工艺条件：温度监测，如使用炉管表面热电偶和/或红外热成像仪对温度进行监测，防止运行超温；厚度测量：超声波测厚</t>
        </is>
      </c>
      <c r="N17" t="inlineStr">
        <is>
          <t>无</t>
        </is>
      </c>
      <c r="O17" t="inlineStr">
        <is>
          <t>碳钢；低合金钢；300系列不锈钢；400系列不锈钢</t>
        </is>
      </c>
      <c r="P17" t="inlineStr">
        <is>
          <t>氧气</t>
        </is>
      </c>
      <c r="Q17" t="n">
        <v>538</v>
      </c>
      <c r="U17" t="inlineStr">
        <is>
          <t>加热炉；管道；容器</t>
        </is>
      </c>
      <c r="V17" t="inlineStr">
        <is>
          <t>加热炉和锅炉燃烧的含氧环境；538℃以上碳钢氧化腐蚀严重；300系列不锈钢816℃以下耐蚀性良好；镍基合金也受影响（不在material枚举）</t>
        </is>
      </c>
      <c r="W17" t="inlineStr">
        <is>
          <t>代航</t>
        </is>
      </c>
      <c r="Y17" t="inlineStr">
        <is>
          <t>AI辅助试抽：原文摘录逐字转录自GB/T 30579-2022，需人工逐字校对并补签抽取人/复核人</t>
        </is>
      </c>
    </row>
    <row r="18">
      <c r="A18" s="12" t="inlineStr">
        <is>
          <t>GBT30579-2022-5.10</t>
        </is>
      </c>
      <c r="B18" t="inlineStr">
        <is>
          <t>GB/T 30579-2022</t>
        </is>
      </c>
      <c r="C18" s="12" t="inlineStr">
        <is>
          <t>5.10</t>
        </is>
      </c>
      <c r="D18" t="n">
        <v>14</v>
      </c>
      <c r="E18" t="inlineStr">
        <is>
          <t>大气腐蚀(无隔热层)</t>
        </is>
      </c>
      <c r="F18" t="inlineStr">
        <is>
          <t>5.10.1 损伤描述及损伤机理：未敷设隔热层等覆盖层的金属在大气中发生的腐蚀。阳极反应：Fe→Fe²⁺+2e，Fe²⁺→Fe³⁺+e；阴极反应：O₂+2H₂O+4e→4OH⁻（中性或碱性溶液），O₂+4H⁺+4e→2H₂O（酸性溶液）。5.10.2 损伤形态：a) 碳钢和低合金钢发生腐蚀时主要表现为均匀腐蚀或局部腐蚀；b) 纯铜在发生大气腐蚀时易在金属表面生成绿色腐蚀产物；c) 铝、镁和钛等金属因新鲜金属与大气接触后可在表面生成一层氧化膜，并失去表面金属光泽。</t>
        </is>
      </c>
      <c r="G18" t="inlineStr">
        <is>
          <t>未敷设隔热层等覆盖层的金属在大气中发生的腐蚀（电化学腐蚀）</t>
        </is>
      </c>
      <c r="H18" t="inlineStr">
        <is>
          <t>碳钢和低合金钢主要表现为均匀腐蚀或局部腐蚀；纯铜易在金属表面生成绿色腐蚀产物；铝、镁和钛等金属表面生成一层氧化膜并失去金属光泽</t>
        </is>
      </c>
      <c r="I18" t="inlineStr">
        <is>
          <t>碳钢、低合金钢，铝、铜等有色金属及其合金</t>
        </is>
      </c>
      <c r="J18" t="inlineStr">
        <is>
          <t>大气成分：含氯离子的海洋大气、潮湿工业大气或强污染环境大气易发生，常见污染物有硫化氧化物、氮氧化物、氯化物等；湿度：相对湿度超过60%时碳钢腐蚀速率按指数关系增大，低于50%时较低；温度：材料表面温度宜高出环境露点温度至少3℃以上，否则易形成冷凝水造成腐蚀</t>
        </is>
      </c>
      <c r="K18" t="inlineStr">
        <is>
          <t>所有在大气环境中使用的无隔热层设备，特别是：操作温度低于环境温度易表面凝结水汽；油漆等防腐涂层破损；长期停用或闲置未正确封存；露天使用或下雨时易淋湿；异种金属连接部位（铜与铝、碳钢/低合金钢与不锈钢非绝缘连接处）；高湿度区域（常年雨水充沛地区、冷却塔下风向、蒸汽排放口附近、喷淋系统附近）；高盐高湿度区域（海边、盐湖地区、盐化工和煤化工装置附近）</t>
        </is>
      </c>
      <c r="L18" t="inlineStr">
        <is>
          <t>防腐涂层：可使用有机、无机涂层和金属镀层；选材：可选用耐候钢、不锈钢（氯离子含量高的大气环境中如湿热沿海地区应尽量避免使用），或在冶炼中加入铬、镍等元素改善耐蚀性，添加铜、磷虽可减缓大气腐蚀但会对承压壳体性能产生不良影响；控制湿度：湿度在50%以下腐蚀速率较低，30%以下极低；环境保护：减少大气中的污染物含量</t>
        </is>
      </c>
      <c r="M18" t="inlineStr">
        <is>
          <t>目视检测和腐蚀部位壁厚测定；超声波自动扫查或导波法可对架空管道或无支撑部位容器壁进行检测</t>
        </is>
      </c>
      <c r="N18" t="inlineStr">
        <is>
          <t>大气腐蚀(有隔热层)</t>
        </is>
      </c>
      <c r="O18" t="inlineStr">
        <is>
          <t>碳钢；低合金钢</t>
        </is>
      </c>
      <c r="U18" t="inlineStr">
        <is>
          <t>塔；换热器；管道；容器；储罐；加热炉</t>
        </is>
      </c>
      <c r="V18" t="inlineStr">
        <is>
          <t>所有大气环境中的无隔热层设备；介质为大气，不在enums.json medium枚举中；相对湿度超过60%碳钢腐蚀加速；铝、铜等有色金属也受影响（不在material枚举）</t>
        </is>
      </c>
      <c r="W18" t="inlineStr">
        <is>
          <t>代航</t>
        </is>
      </c>
      <c r="Y18" t="inlineStr">
        <is>
          <t>AI辅助试抽：原文摘录逐字转录自GB/T 30579-2022，需人工逐字校对并补签抽取人/复核人</t>
        </is>
      </c>
    </row>
    <row r="19">
      <c r="A19" s="12" t="inlineStr">
        <is>
          <t>GBT30579-2022-5.11</t>
        </is>
      </c>
      <c r="B19" t="inlineStr">
        <is>
          <t>GB/T 30579-2022</t>
        </is>
      </c>
      <c r="C19" s="12" t="inlineStr">
        <is>
          <t>5.11</t>
        </is>
      </c>
      <c r="D19" t="n">
        <v>15</v>
      </c>
      <c r="E19" t="inlineStr">
        <is>
          <t>大气腐蚀(有隔热层)</t>
        </is>
      </c>
      <c r="F19" t="inlineStr">
        <is>
          <t>5.11.1 损伤描述及损伤机理：敷设隔热层等覆盖层的金属在覆盖层下发生的腐蚀，又称层下腐蚀。5.11.2 损伤形态：a) 碳钢和低合金钢主要表现为覆盖层下局部腐蚀，将隔热材料拆除后，常形成覆盖在腐蚀部件表面的片状疏松锈皮；b) 300系列不锈钢、400系列不锈钢及双相不锈钢会产生点蚀和局部腐蚀，对于300系列不锈钢，尤其隔热材料为老旧硅酸盐（含氯化物）时，还可能发生氯化物应力腐蚀开裂，在80℃~150℃尤为明显，而双相不锈钢对此开裂敏感性较低；c) 在一些局部腐蚀的情况下，腐蚀呈现为鳞状点蚀（常见于油漆或涂层系统破损处）；d) 隔热层和油漆或涂层明显破损的部位经常伴有隔热层下腐蚀。</t>
        </is>
      </c>
      <c r="G19" t="inlineStr">
        <is>
          <t>敷设隔热层等覆盖层的金属在覆盖层下发生的腐蚀，又称层下腐蚀</t>
        </is>
      </c>
      <c r="H19" t="inlineStr">
        <is>
          <t>碳钢和低合金钢主要表现为覆盖层下局部腐蚀（片状疏松锈皮）；300系列不锈钢、400系列不锈钢及双相不锈钢产生点蚀和局部腐蚀，300系列不锈钢还可能发生氯化物应力腐蚀开裂（80℃～150℃明显）；局部腐蚀可呈鳞状点蚀；隔热层和油漆或涂层明显破损的部位经常伴有隔热层下腐蚀</t>
        </is>
      </c>
      <c r="I19" t="inlineStr">
        <is>
          <t>碳钢、低合金钢、300系列不锈钢、双相不锈钢</t>
        </is>
      </c>
      <c r="J19" t="inlineStr">
        <is>
          <t>大气成分：海洋环境或水汽充沛地方发生层下腐蚀的温度上限可远超121℃，多雨温暖沿海地区装置更易发生，空气中氯化物（海洋环境、冷却塔飘落）或二氧化硫（烟囱排放物）可加速腐蚀；结构和覆盖层质量：结构设计/安装不良形成积水、覆盖层间隙或破损渗水会加速腐蚀，吸湿（虹吸）隔热材料面临层下腐蚀问题，渗出杂质（氯化物、硅酸盐等）加速腐蚀；温度：隔热层内蓄积水难蒸发则长时间处于潮湿状态，金属温度未超过水快速蒸发温度点时随温度升高腐蚀增大，钢材温度100℃～121℃时腐蚀非常严重；运行：冷热循环运行或间歇使用可能加速腐蚀</t>
        </is>
      </c>
      <c r="K19" t="inlineStr">
        <is>
          <t>所有大气环境中的有隔热层设备，特别是：操作温度低于环境温度易吸湿受潮（如液氨、低温乙烯、低温丙烯的容器和管道）；隔热层破损或质量差且操作温度在环境温度和较高温度之间波动循环；隔热层下防腐涂层破损；长期停用或闲置未正确封存；露天使用或下雨时易淋湿；异种金属连接部位；高湿度和高盐高湿度区域；靠近蒸汽伴热泄漏部位；隔热层结构不连续处（隔热层末端、穿透隔热层焊接的结构件、可拆卸式保温窗）；管道竖直段底部与水平段相连的部位</t>
        </is>
      </c>
      <c r="L19" t="inlineStr">
        <is>
          <t>防腐涂层：可使用有机、无机涂层和金属镀层，300系列不锈钢管道增加防腐层；选材：可选用耐候钢、不锈钢（氯离子含量高的大气环境中尽量少用）；控制覆盖层质量：覆盖层良好几乎不发生层下腐蚀，破损部位及时修复；300系列不锈钢应采用低氯隔热层，降低氯化物应力腐蚀开裂可能性；环境保护：减少大气中的污染物含量；操作温度：工艺允许时尽量避开层下腐蚀敏感温度区间</t>
        </is>
      </c>
      <c r="M19" t="inlineStr">
        <is>
          <t>覆盖层目视检测和覆盖层破损部位壁厚测定；导波法对未拆除覆盖层部位进行一定条件下的截面腐蚀减薄量检测；可采用脉冲涡流对不拆除隔热层的管道进行壁厚测量；红外热成像检测设备或管道的隔热层完好状况</t>
        </is>
      </c>
      <c r="N19" t="inlineStr">
        <is>
          <t>大气腐蚀、氯化物应力腐蚀开裂、高温氧化腐蚀</t>
        </is>
      </c>
      <c r="O19" t="inlineStr">
        <is>
          <t>碳钢；低合金钢；300系列不锈钢；双相不锈钢</t>
        </is>
      </c>
      <c r="U19" t="inlineStr">
        <is>
          <t>塔；换热器；管道；容器</t>
        </is>
      </c>
      <c r="V19" t="inlineStr">
        <is>
          <t>层下腐蚀；钢材温度100℃～121℃时腐蚀非常严重；水汽充沛、沿海和高盐地区更易发生；介质为大气（隔热层下），不在enums.json medium枚举中</t>
        </is>
      </c>
      <c r="W19" t="inlineStr">
        <is>
          <t>代航</t>
        </is>
      </c>
      <c r="Y19" t="inlineStr">
        <is>
          <t>AI辅助试抽：原文摘录逐字转录自GB/T 30579-2022，需人工逐字校对并补签抽取人/复核人</t>
        </is>
      </c>
    </row>
    <row r="20">
      <c r="A20" s="12" t="inlineStr">
        <is>
          <t>GBT30579-2022-5.12</t>
        </is>
      </c>
      <c r="B20" t="inlineStr">
        <is>
          <t>GB/T 30579-2022</t>
        </is>
      </c>
      <c r="C20" s="12" t="inlineStr">
        <is>
          <t>5.12</t>
        </is>
      </c>
      <c r="D20" t="n">
        <v>17</v>
      </c>
      <c r="E20" t="inlineStr">
        <is>
          <t>冷却水腐蚀</t>
        </is>
      </c>
      <c r="F20" t="inlineStr">
        <is>
          <t>5.12.1 损伤描述及损伤机理：冷却水中由溶解盐、气体、有机化合物或微生物活动引起的碳钢和其他金属的腐蚀。5.12.2 损伤形态：a) 冷却水中存在溶解氧时，冷却水对碳钢的腐蚀多为均匀腐蚀；b) 若冷却水腐蚀以垢下腐蚀、缝隙腐蚀、电偶腐蚀或微生物腐蚀为主时，多表现为局部腐蚀；c) 冷却水在管嘴的出入口或管道入口处易形成冲蚀或磨损，形成波纹状或光滑腐蚀；d) 在电阻焊制造设备或管道的焊接区域，冷却水腐蚀多沿焊缝熔合线形成腐蚀沟槽。</t>
        </is>
      </c>
      <c r="G20" t="inlineStr">
        <is>
          <t>冷却水中由溶解盐、气体、有机化合物或微生物活动引起的碳钢和其他金属的腐蚀</t>
        </is>
      </c>
      <c r="H20" t="inlineStr">
        <is>
          <t>存在溶解氧时对碳钢多为均匀腐蚀；以垢下腐蚀、缝隙腐蚀、电偶腐蚀或微生物腐蚀为主时多表现为局部腐蚀；管嘴出入口或管道入口处易形成波纹状或光滑腐蚀；电阻焊设备或管道的焊接区域多沿焊缝熔合线形成腐蚀沟槽</t>
        </is>
      </c>
      <c r="I20" t="inlineStr">
        <is>
          <t>碳钢、所有不锈钢、铜、铝、钛和镍基合金</t>
        </is>
      </c>
      <c r="J20" t="inlineStr">
        <is>
          <t>温度：冷却水出口温度和/或工艺物料侧入口温度升高会增加腐蚀速度和结垢倾向，工艺物料侧温度高于60℃时新鲜水存在结垢倾向，半咸水或盐水/海水出口温度高于46℃时结垢严重，超过80℃后腐蚀逐渐下降；氧含量：随冷却水含氧量升高碳钢腐蚀速率增大；结垢：矿物沉淀、淤泥、悬浮有机材料、腐蚀产物、氧化皮、海水和微生物形成的垢层造成垢下腐蚀；流速：流速足够高可减少结垢并冲出沉积物，但不能过高以致引发冲刷腐蚀，低于1 m/s易导致结垢、沉积，壳程介质流动死区或滞留区腐蚀加剧；水质：300系列不锈钢在新鲜水、半咸水、盐水/海水中可产生点蚀、缝隙腐蚀和应力腐蚀开裂，铜/锌合金会发生脱锌腐蚀，含氨或铵化合物冷却水中发生应力腐蚀开裂，电阻焊碳钢设备焊缝或热影响区在新鲜水、半咸水中严重腐蚀；钛和其他阳极材料连接可能发生严重的钛氢化（温度高于82℃常见）</t>
        </is>
      </c>
      <c r="K20" t="inlineStr">
        <is>
          <t>所有水冷换热器和冷却塔设备</t>
        </is>
      </c>
      <c r="L20" t="inlineStr">
        <is>
          <t>系统改进：设计改进、运行优化和化学处理防护，冷换设备设计时冷却水走管程以尽量减少滞流区；温度：入口设计温度不宜高于57℃；流速：应有最小和最大流速范围限制，尤其使用盐水/海水时；材质选用：选用耐蚀性好的材质，尤其在高含氯、低流速、高温度和/或水处理不当的冷却水系统中的换热设备，同时避免电偶腐蚀；清洁：对换热管内外表面进行定期清洗</t>
        </is>
      </c>
      <c r="M20" t="inlineStr">
        <is>
          <t>水质监测：对pH值、氧含量、残存药剂量、微生物活性、冷却水出口温度、工艺物料泄漏或污染程度进行监控；换热性能测算：定期测算热交换器换热性能，掌握结垢和沉积状况；流速监测：用超声波流速仪检测冷却水流速；采用涡流检测、漏磁检测、导波检测或内旋转检测系统对热交换器管束进行检查；取样分析：对有代表性的管子进行取样剖管分析</t>
        </is>
      </c>
      <c r="N20" t="inlineStr">
        <is>
          <t>微生物腐蚀、氯化物应力腐蚀开裂</t>
        </is>
      </c>
      <c r="O20" t="inlineStr">
        <is>
          <t>碳钢；300系列不锈钢</t>
        </is>
      </c>
      <c r="P20" t="inlineStr">
        <is>
          <t>循环水</t>
        </is>
      </c>
      <c r="U20" t="inlineStr">
        <is>
          <t>换热器；容器；管道</t>
        </is>
      </c>
      <c r="V20" t="inlineStr">
        <is>
          <t>所有水冷换热器和冷却塔设备；冷却水入口设计温度不宜高于57℃；铜、铝、钛、镍基合金也受影响（不在material枚举）</t>
        </is>
      </c>
      <c r="W20" t="inlineStr">
        <is>
          <t>代航</t>
        </is>
      </c>
      <c r="Y20" t="inlineStr">
        <is>
          <t>AI辅助试抽：原文摘录逐字转录自GB/T 30579-2022，需人工逐字校对并补签抽取人/复核人</t>
        </is>
      </c>
    </row>
    <row r="21">
      <c r="A21" s="12" t="inlineStr">
        <is>
          <t>GBT30579-2022-5.13</t>
        </is>
      </c>
      <c r="B21" t="inlineStr">
        <is>
          <t>GB/T 30579-2022</t>
        </is>
      </c>
      <c r="C21" s="12" t="inlineStr">
        <is>
          <t>5.13</t>
        </is>
      </c>
      <c r="D21" t="n">
        <v>19</v>
      </c>
      <c r="E21" t="inlineStr">
        <is>
          <t>土壤腐蚀</t>
        </is>
      </c>
      <c r="F21" t="inlineStr">
        <is>
          <t>5.13.1 损伤描述及损伤机理：金属接触到土壤时发生的腐蚀。5.13.2 损伤形态：土壤腐蚀多表现为以点蚀为主的局部腐蚀，腐蚀的严重程度取决于局部的土壤条件和设备金属表面环境条件的变化。</t>
        </is>
      </c>
      <c r="G21" t="inlineStr">
        <is>
          <t>金属接触到土壤时发生的腐蚀</t>
        </is>
      </c>
      <c r="H21" t="inlineStr">
        <is>
          <t>多表现为以点蚀为主的局部腐蚀，腐蚀严重程度取决于局部土壤条件和设备金属表面环境条件的变化</t>
        </is>
      </c>
      <c r="I21" t="inlineStr">
        <is>
          <t>碳钢、铸铁、球墨铸铁、低合金钢</t>
        </is>
      </c>
      <c r="J21" t="inlineStr">
        <is>
          <t>土壤电阻率：电阻率大的土壤腐蚀性较低；水分含量：水分含量大的土壤往往腐蚀性较强；溶解盐浓度：溶解盐浓度大的土壤腐蚀性较强；酸度：酸度大的土壤腐蚀性强；温度：随金属温度升高土壤腐蚀性增强；位置：土壤和空气的界面区域湿度和氧气有利于腐蚀发生；保护涂层：涂层良好部位腐蚀轻微，破损或效果差的位置较严重；阴极保护：保护良好部位腐蚀轻微，效果差的位置较严重；其他：土壤多样性、杂散电流、微生物、氧浓差电池腐蚀等</t>
        </is>
      </c>
      <c r="K21" t="inlineStr">
        <is>
          <t>埋设于地下并与土壤直接接触的设备；埋设于地上但设备底部或其他某部位与土壤直接接触的设备；埋地或半埋地管道；设立在地面上且有一部分与土壤相连的金属支撑结构</t>
        </is>
      </c>
      <c r="L21" t="inlineStr">
        <is>
          <t>采用特殊回填填料或回填方式，改善设备周围的土壤条件，可减少碳钢的土壤腐蚀；保护涂层：保持保护涂层的质量；阴极保护：设置有效的阴极保护设施</t>
        </is>
      </c>
      <c r="M21" t="inlineStr">
        <is>
          <t>参比电极法：宜用结构附近的专用参比电极（电阻压降误差校正）测量结构对土壤的电位；耐压试验：验证经受腐蚀后结构的强度；导波检测：可用于埋地或半埋地管道检测；自动内检测：对满足检测条件的管道采用自动内检测仪进行腐蚀检测；弱磁检测：采用被动式弱磁检测技术进行腐蚀检测</t>
        </is>
      </c>
      <c r="N21" t="inlineStr">
        <is>
          <t>无</t>
        </is>
      </c>
      <c r="O21" t="inlineStr">
        <is>
          <t>碳钢；低合金钢</t>
        </is>
      </c>
      <c r="U21" t="inlineStr">
        <is>
          <t>管道；容器</t>
        </is>
      </c>
      <c r="V21" t="inlineStr">
        <is>
          <t>埋地或半埋地管道及与土壤接触的设备、地面金属支撑结构；介质为土壤，不在enums.json medium枚举中；铸铁、球墨铸铁也受影响（不在material枚举）</t>
        </is>
      </c>
      <c r="W21" t="inlineStr">
        <is>
          <t>代航</t>
        </is>
      </c>
      <c r="Y21" t="inlineStr">
        <is>
          <t>AI辅助试抽：原文摘录逐字转录自GB/T 30579-2022，需人工逐字校对并补签抽取人/复核人</t>
        </is>
      </c>
    </row>
    <row r="22">
      <c r="A22" s="12" t="inlineStr">
        <is>
          <t>GBT30579-2022-5.14</t>
        </is>
      </c>
      <c r="B22" t="inlineStr">
        <is>
          <t>GB/T 30579-2022</t>
        </is>
      </c>
      <c r="C22" s="12" t="inlineStr">
        <is>
          <t>5.14</t>
        </is>
      </c>
      <c r="D22" t="n">
        <v>20</v>
      </c>
      <c r="E22" t="inlineStr">
        <is>
          <t>微生物腐蚀</t>
        </is>
      </c>
      <c r="F22" t="inlineStr">
        <is>
          <t>5.14.1 损伤描述及损伤机理：细菌、藻类或真菌之类的活性有机物造成的腐蚀，多与团簇状或泥泞状有机物有关。常见微生物有硫酸盐还原菌（SRB）、铁氧化菌（IOB）、锰氧化菌（MnOB）、硫氧化细菌、铁还原细菌、酸生产菌（APB）和胞外聚合物生产菌（EPB）。5.14.2 损伤形态：a) 碳钢腐蚀通常表现为局部垢下腐蚀或微生物簇团处腐蚀；b) 碳钢的微生物腐蚀通常为杯状点蚀，不锈钢的微生物腐蚀通常为表面蚀坑。</t>
        </is>
      </c>
      <c r="G22" t="inlineStr">
        <is>
          <t>细菌、藻类或真菌之类的活性有机物造成的腐蚀，多与团簇状或泥泞状有机物有关</t>
        </is>
      </c>
      <c r="H22" t="inlineStr">
        <is>
          <t>碳钢腐蚀通常表现为局部垢下腐蚀或微生物簇团处腐蚀，通常为杯状点蚀；不锈钢的微生物腐蚀通常为表面蚀坑</t>
        </is>
      </c>
      <c r="I22" t="inlineStr">
        <is>
          <t>碳钢、低合金钢、300系列不锈钢、400系列不锈钢、铝、铜和镍基合金</t>
        </is>
      </c>
      <c r="J22" t="inlineStr">
        <is>
          <t>水分：通常发生在水溶液或有水存在的环境中，尤其是允许或促进微生物生长的滞流或低流速区域；环境：微生物可在苛刻环境中生存繁殖（缺氧、缺光或黑暗、高盐度，pH值0～12.0，温度-17℃～113℃），少量微生物混入经增殖扩散亦可产生腐蚀性；养分：碳、氮、磷是基本元素，可为无机物（硫、氨、硫化氢）或有机物（烃、有机酸等），工艺物料内漏、热交换器管束泄漏使烃或硫化氢等杂质混入可加剧腐蚀</t>
        </is>
      </c>
      <c r="K22" t="inlineStr">
        <is>
          <t>热交换器、储罐底部水相、低流速或介质流动死角的管道、与土壤接触的管道等；水压试验时排水后未及时吹干的设备，或露天放置且无保护措施的设备；水质处理不良的冷却水储罐和水冷热交换器；消防水系统</t>
        </is>
      </c>
      <c r="L22" t="inlineStr">
        <is>
          <t>杀菌剂：采用杀菌剂持续处理（氯、溴、臭氧、紫外线或专用化学剂）；流速：限制最低流速，减少低流速或滞流区；水分：水压试验后尽快清洗、吹干并防止湿气进入，非存水系统保持干燥清洁；保护设施：对地下结构进行包覆和阴极保护，储罐内表面刷涂料；清理：使用刮除、高速水流清洗、化学清洗和微生物处理等方式清理有机物</t>
        </is>
      </c>
      <c r="M22" t="inlineStr">
        <is>
          <t>水质监测：监测杀菌剂残余量、微生物数量，以及目视检测腐蚀状况；专用探针：监测腐蚀程度（钻孔可能会先于或与微生物腐蚀同时进行）；热交换器负荷监测：负荷能力降低表明可能存在结垢和微生物腐蚀；气味监测：污水味异常表明可能存在微生物腐蚀</t>
        </is>
      </c>
      <c r="N22" t="inlineStr">
        <is>
          <t>冷却水腐蚀</t>
        </is>
      </c>
      <c r="O22" t="inlineStr">
        <is>
          <t>碳钢；低合金钢；300系列不锈钢；400系列不锈钢</t>
        </is>
      </c>
      <c r="U22" t="inlineStr">
        <is>
          <t>换热器；储罐；管道；容器</t>
        </is>
      </c>
      <c r="V22" t="inlineStr">
        <is>
          <t>滞流或低流速有水环境；水压试验后未及时吹干或露天无保护的设备；消防水系统；温度-17℃～113℃、pH值0～12均可繁殖；介质为含水环境，不在enums.json medium枚举中；铝、铜、镍基合金也受影响</t>
        </is>
      </c>
      <c r="W22" t="inlineStr">
        <is>
          <t>代航</t>
        </is>
      </c>
      <c r="Y22" t="inlineStr">
        <is>
          <t>AI辅助试抽：原文摘录逐字转录自GB/T 30579-2022，需人工逐字校对并补签抽取人/复核人</t>
        </is>
      </c>
    </row>
    <row r="23">
      <c r="A23" s="12" t="inlineStr">
        <is>
          <t>GBT30579-2022-5.15</t>
        </is>
      </c>
      <c r="B23" t="inlineStr">
        <is>
          <t>GB/T 30579-2022</t>
        </is>
      </c>
      <c r="C23" s="12" t="inlineStr">
        <is>
          <t>5.15</t>
        </is>
      </c>
      <c r="D23" t="n">
        <v>21</v>
      </c>
      <c r="E23" t="inlineStr">
        <is>
          <t>锅炉冷凝水腐蚀</t>
        </is>
      </c>
      <c r="F23" t="inlineStr">
        <is>
          <t>5.15.1 损伤描述及损伤机理：锅炉系统和蒸汽冷凝水回水管道上发生的均匀腐蚀和点蚀，多与溶解的氧气、二氧化碳有关。5.15.2 损伤形态：a) 除氧系统工作不正常时，很少的氧气就可引发锅炉冷凝水腐蚀，多表现为点蚀，呈溃疡状，在金属表面形成黄褐色或砖红色的腐蚀产物鼓包，直径从1 mm~30 mm不等，由各种腐蚀产物组成，腐蚀产物去除后，可见金属表面的腐蚀坑；b) 冷凝水回水系统的腐蚀多由二氧化碳引起，腐蚀后管壁形成平滑凹槽。</t>
        </is>
      </c>
      <c r="G23" t="inlineStr">
        <is>
          <t>锅炉系统和蒸汽冷凝水回水管道上发生的均匀腐蚀和点蚀，多与溶解的氧气、二氧化碳有关</t>
        </is>
      </c>
      <c r="H23" t="inlineStr">
        <is>
          <t>除氧系统工作不正常时少量氧气即可引发，多表现为溃疡状点蚀，金属表面形成黄褐色或砖红色腐蚀产物鼓包（直径1 mm～30 mm），去除后可见腐蚀坑；冷凝水回水系统的腐蚀多由二氧化碳引起，腐蚀后管壁形成平滑凹槽</t>
        </is>
      </c>
      <c r="I23" t="inlineStr">
        <is>
          <t>主要为碳钢，以及一些低合金钢、300系列不锈钢和铜合金</t>
        </is>
      </c>
      <c r="J23" t="inlineStr">
        <is>
          <t>关键因素为溶解的气体浓度（氧气和二氧化碳）、pH值、温度、给水水质和给水处理专用系统；生成连续的四氧化三铁保护层并保持完好，足以实现对锅炉的腐蚀防护；用来除锈垢和沉淀的化学处理应与专用水设施和锅炉给水处理系统的除氧剂相匹配；铜锌合金应避免接触有联氨、中和胺或含氨化合物的锅炉冷凝水</t>
        </is>
      </c>
      <c r="K23" t="inlineStr">
        <is>
          <t>锅炉外部处理系统、除氧设备、给水管道、泵、冷凝水回水系统，以及级间加热器、省煤器或蒸汽发生系统的水侧和受火侧</t>
        </is>
      </c>
      <c r="L23" t="inlineStr">
        <is>
          <t>除氧处理：机械除氧的同时根据系统压力情况进行化学药剂（如催化亚硫酸钠或联氨）除氧，减少系统含氧量，残余除氧剂被夹带进入蒸汽发生系统可除去脱氧器下游混入的氧气；缓蚀剂：采用结垢或沉积物控制，或者四氧化三铁保护层防护的处理方案；不能降低冷凝水回流系统的二氧化碳时可能需要添加胺类缓蚀剂</t>
        </is>
      </c>
      <c r="M23" t="inlineStr">
        <is>
          <t>水质监测：监测pH值、导电率、氯含量、残余杀菌剂以及检测泄漏的有机固体悬浮颗粒总量；操作程序：根据经验制定合理的工作程序，在复杂的锅炉水和冷凝水系统中查找即将出现或已出现爆管及冷凝水泄漏的部位；表面检查：停机状态湿荧光磁粉检测可有效检测出除氧器发生的开裂</t>
        </is>
      </c>
      <c r="N23" t="inlineStr">
        <is>
          <t>二氧化碳腐蚀、腐蚀疲劳、冲蚀、冲刷</t>
        </is>
      </c>
      <c r="O23" t="inlineStr">
        <is>
          <t>碳钢；低合金钢；300系列不锈钢</t>
        </is>
      </c>
      <c r="P23" t="inlineStr">
        <is>
          <t>二氧化碳；氧气</t>
        </is>
      </c>
      <c r="U23" t="inlineStr">
        <is>
          <t>管道；换热器；容器</t>
        </is>
      </c>
      <c r="V23" t="inlineStr">
        <is>
          <t>锅炉系统和蒸汽冷凝水回水管道；除氧系统工作不正常时氧气引发溃疡状点蚀；铜锌合金避免接触含联氨、中和胺或氨化合物的锅炉冷凝水</t>
        </is>
      </c>
      <c r="W23" t="inlineStr">
        <is>
          <t>代航</t>
        </is>
      </c>
      <c r="Y23" t="inlineStr">
        <is>
          <t>AI辅助试抽：原文摘录逐字转录自GB/T 30579-2022，需人工逐字校对并补签抽取人/复核人</t>
        </is>
      </c>
    </row>
    <row r="24">
      <c r="A24" s="12" t="inlineStr">
        <is>
          <t>GBT30579-2022-5.16</t>
        </is>
      </c>
      <c r="B24" t="inlineStr">
        <is>
          <t>GB/T 30579-2022</t>
        </is>
      </c>
      <c r="C24" s="12" t="inlineStr">
        <is>
          <t>5.16</t>
        </is>
      </c>
      <c r="D24" t="n">
        <v>22</v>
      </c>
      <c r="E24" t="inlineStr">
        <is>
          <t>碱腐蚀</t>
        </is>
      </c>
      <c r="F24" t="inlineStr">
        <is>
          <t>5.16.1 损伤描述及损伤机理：苛性碱或碱性盐引起的局部腐蚀，多在蒸发浓缩或高传热条件下发生。有时因碱性物质或碱液浓度不同，也可能发生均匀腐蚀。5.16.2 损伤形态：a) 多表现为局部腐蚀，如锅炉管的腐蚀沟槽或隔热层下的局部腐蚀，可能同时出现应力腐蚀开裂；b) 腐蚀坑可能因充满沉积物，损伤被遮盖，在可疑区域进行检测时可能需要使用灵敏仪器；c) 水气界面层或浓缩区域会形成局部沟槽，立管可形成一个环形槽，水平或倾斜管会在管道顶端或两侧形成纵向沟槽；d) 温度高于79℃的高浓度碱液可引起碳钢的均匀腐蚀，温度达到93℃时腐蚀速率非常大。</t>
        </is>
      </c>
      <c r="G24" t="inlineStr">
        <is>
          <t>苛性碱或碱性盐引起的局部腐蚀，多在蒸发浓缩或高传热条件下发生；有时因碱性物质或碱液浓度不同也可能发生均匀腐蚀</t>
        </is>
      </c>
      <c r="H24" t="inlineStr">
        <is>
          <t>多表现为局部腐蚀（如锅炉管的腐蚀沟槽或隔热层下局部腐蚀，可能同时出现应力腐蚀开裂）；腐蚀坑可能充满沉积物使损伤被遮盖；水气界面层或浓缩区域形成局部沟槽（立管环形槽、水平或倾斜管顶端或两侧纵向沟槽）；温度高于79℃的高浓度碱液引起碳钢均匀腐蚀，93℃时腐蚀速率非常大</t>
        </is>
      </c>
      <c r="I24" t="inlineStr">
        <is>
          <t>碳钢、低合金钢、300系列不锈钢</t>
        </is>
      </c>
      <c r="J24" t="inlineStr">
        <is>
          <t>苛性碱（氢氧化钠或氢氧化钾）浓度越高腐蚀越严重，多数情况下工艺物料中碱液浓度很低，但存在蒸发、沉积、分离等浓缩过程时可形成局部高浓度；碱的来源：中和或反应用工艺注碱、锅炉水加入的低浓度碱、锅炉水软化剂再生期间因疏忽混入的碱、冷凝器或工艺设备泄漏混入工艺流体的碱、中和和脱除硫化物而注入的苛性碱液</t>
        </is>
      </c>
      <c r="K24" t="inlineStr">
        <is>
          <t>锅炉和蒸汽发生器（包括热交换器）；常减压装置原油进料的注碱部位（碱不能和油气有效混合时加剧预热热交换器、加热炉炉管和转油线的局部腐蚀）；乙烯裂解装置压缩系统注碱管道、碱洗塔三段碱洗段；使用碱进行产品脱硫的装置</t>
        </is>
      </c>
      <c r="L24" t="inlineStr">
        <is>
          <t>设计：蒸汽发生设备设计优化（减少游离苛性碱量、注入足量的水、控制加热炉热负荷减少炉管过热、减少进入凝汽器的碱盐量），使注入的碱能和其他介质有效混合避免器壁高温部位浓缩；选材：66℃以上高浓度苛性碱液环境避免采用碳钢和300系列不锈钢，可选择蒙乃尔合金400等镍基合金</t>
        </is>
      </c>
      <c r="M24" t="inlineStr">
        <is>
          <t>超声波测厚：可有效检测均匀腐蚀，目视检测和超声波测厚可有效检测局部腐蚀，管道和无法内检的容器可进行超声波自动扫查和射线成像检测；注入点监测：对注入点下游进行腐蚀监测（定点测厚、导波检测和射线成像检测）；蒸汽发生器可用内窥镜进行目视检测</t>
        </is>
      </c>
      <c r="N24" t="inlineStr">
        <is>
          <t>蒸汽阻滞、碱应力腐蚀开裂</t>
        </is>
      </c>
      <c r="O24" t="inlineStr">
        <is>
          <t>碳钢；低合金钢；300系列不锈钢</t>
        </is>
      </c>
      <c r="P24" t="inlineStr">
        <is>
          <t>氢氧化钠</t>
        </is>
      </c>
      <c r="U24" t="inlineStr">
        <is>
          <t>塔；换热器；管道；容器；加热炉</t>
        </is>
      </c>
      <c r="V24" t="inlineStr">
        <is>
          <t>蒸发浓缩或高传热条件；66℃以上高浓度苛性碱液环境避免碳钢和300系列不锈钢（选蒙乃尔合金400）；温度高于79℃高浓度碱液引起碳钢均匀腐蚀、93℃时速率非常大</t>
        </is>
      </c>
      <c r="W24" t="inlineStr">
        <is>
          <t>代航</t>
        </is>
      </c>
      <c r="Y24" t="inlineStr">
        <is>
          <t>AI辅助试抽：原文摘录逐字转录自GB/T 30579-2022，需人工逐字校对并补签抽取人/复核人</t>
        </is>
      </c>
    </row>
    <row r="25">
      <c r="A25" s="12" t="inlineStr">
        <is>
          <t>GBT30579-2022-5.17</t>
        </is>
      </c>
      <c r="B25" t="inlineStr">
        <is>
          <t>GB/T 30579-2022</t>
        </is>
      </c>
      <c r="C25" s="12" t="inlineStr">
        <is>
          <t>5.17</t>
        </is>
      </c>
      <c r="D25" t="n">
        <v>23</v>
      </c>
      <c r="E25" t="inlineStr">
        <is>
          <t>燃灰腐蚀</t>
        </is>
      </c>
      <c r="F25" t="inlineStr">
        <is>
          <t>5.17.1 损伤描述及损伤机理：燃油或燃煤中的杂质（主要为硫、钠、钾和/或钒），在加热炉、锅炉、燃气涡轮的金属表面沉积和熔化，生成的熔渣熔解了表面的氧化物膜，使膜下新鲜金属露出来，和氧气反应再次生成氧化铁等氧化物，如此反复，加速材料在高温下的损耗。5.17.2 损伤形态：燃油燃煤的燃灰腐蚀表现为结渣处的严重金属损耗，金属腐蚀速率可达2.5 mm/年~25 mm/年。</t>
        </is>
      </c>
      <c r="G25" t="inlineStr">
        <is>
          <t>燃油或燃煤中的杂质（主要为硫、钠、钾和/或钒）在加热炉、锅炉、燃气涡轮金属表面沉积和熔化，熔渣熔解表面氧化物膜使新鲜金属露出并与氧气反应再次生成氧化物，如此反复加速高温损耗</t>
        </is>
      </c>
      <c r="H25" t="inlineStr">
        <is>
          <t>燃油燃煤的燃灰腐蚀表现为结渣处的严重金属损耗，腐蚀速率可达2.5 mm/年～25 mm/年；燃油过热器和再热器熔融硫酸盐将腐蚀产物烧结成黏着力强的玻璃状硬垢，去除后金属基体表面呈鳄鱼皮状、腐蚀浅槽纵横交错；燃煤的玻璃状硬垢层和基体金属间呈平滑界面；水冷壁开孔以环向为主形成环向凹槽；熔渣脱落使无遮拦光管暴露产生类似热疲劳的开裂</t>
        </is>
      </c>
      <c r="I25" t="inlineStr">
        <is>
          <t>所有加热炉和锅炉的常用材料；50Cr-50Ni系列合金耐腐蚀能力强</t>
        </is>
      </c>
      <c r="J25" t="inlineStr">
        <is>
          <t>温度：金属温度超过盐的熔化温度时腐蚀才发生，温度最高的部位最严重；合金成分：镍基耐蚀合金耐蚀能力强；熔渣类型：燃油燃煤熔渣为五氧化二钒和氧化钠或硫酸钠的混合物（熔点约538℃），燃煤过热器和再热器腐蚀由硫酸铁和硫酸钠熔渣造成（熔点544℃～610℃），水冷壁由焦硫酸钠和焦硫酸钾混合熔渣造成（熔点约371℃）；气相中一氧化碳、硫化氢、氢气含量较高及未燃烧煤粉形成还原性条件时腐蚀加速（为氧化性条件的2倍～5倍）；管子（尤其奥氏体合金）表面渗碳会降低耐蚀性加速损耗</t>
        </is>
      </c>
      <c r="K25" t="inlineStr">
        <is>
          <t>所有使用含硫、钠、钾和/或钒杂质的燃油或燃煤的加热炉或燃气轮机；加热炉炉管的吊管架和支架（使用温度高）；燃气轮机改用燃油驱动时的叶片；加热炉炉管结焦时增加热通量的部位；过热器和再热器（金属壁温高于硫酸盐熔点538℃）；乙烯裂解装置裂解炉对流段及辐射段炉管；水冷壁温度低于371℃（对应蒸汽压力约12.4 MPa）时腐蚀程度最轻</t>
        </is>
      </c>
      <c r="L25" t="inlineStr">
        <is>
          <t>燃料改性：使用杂质含量低的燃料或进行掺混；设计优化：燃烧器合理设计减少火焰冲击和局部过热；工艺改进：保持氧气过量实现充分燃烧或注入添加剂提高炉渣熔点、降低沉积物黏附，降低设备使用温度使最高温度部位不超过熔渣熔点；选材：容易产生高温的管道吊管和支架改用50%Cr-50%Ni合金（如合金657），但可能需同步更改吊管架设计以改善其低应力脆断问题</t>
        </is>
      </c>
      <c r="M25" t="inlineStr">
        <is>
          <t>目视检测：检查燃灰腐蚀的最有效方法，挂渣明显的部位金属损耗可能非常严重；壁厚测定：先喷砂处理去除黏附力强的玻璃状硬垢，然后用超声波检测来测量厚度损失；金相检查和沉积物分析技术可用于确定是否发生了燃灰腐蚀</t>
        </is>
      </c>
      <c r="N25" t="inlineStr">
        <is>
          <t>热疲劳</t>
        </is>
      </c>
      <c r="O25" t="inlineStr">
        <is>
          <t>碳钢；低合金钢</t>
        </is>
      </c>
      <c r="U25" t="inlineStr">
        <is>
          <t>加热炉；管道</t>
        </is>
      </c>
      <c r="V25" t="inlineStr">
        <is>
          <t>燃油/燃煤加热炉、锅炉、燃气轮机；介质为含硫、钠、钾和/或钒的燃料烟气，不在enums.json medium枚举中；50Cr-50Ni合金耐蚀（不在material枚举）</t>
        </is>
      </c>
      <c r="W25" t="inlineStr">
        <is>
          <t>代航</t>
        </is>
      </c>
      <c r="Y25" t="inlineStr">
        <is>
          <t>AI辅助试抽：原文摘录逐字转录自GB/T 30579-2022，需人工逐字校对并补签抽取人/复核人</t>
        </is>
      </c>
    </row>
    <row r="26">
      <c r="A26" s="12" t="inlineStr">
        <is>
          <t>GBT30579-2022-5.18</t>
        </is>
      </c>
      <c r="B26" t="inlineStr">
        <is>
          <t>GB/T 30579-2022</t>
        </is>
      </c>
      <c r="C26" s="12" t="inlineStr">
        <is>
          <t>5.18</t>
        </is>
      </c>
      <c r="D26" t="n">
        <v>25</v>
      </c>
      <c r="E26" t="inlineStr">
        <is>
          <t>烟气露点腐蚀</t>
        </is>
      </c>
      <c r="F26" t="inlineStr">
        <is>
          <t>5.18.1 损伤描述及损伤机理：燃料燃烧时燃料中硫、氮和氯类物质形成二氧化硫、三氧化硫、氮氧化物和氯化氢，低温（露点及以下）遇水蒸气形成酸，对金属造成腐蚀。5.18.2 损伤形态：a) 烟气露点腐蚀是亚硫酸腐蚀、硫酸腐蚀、硝酸腐蚀、盐酸腐蚀等酸性介质腐蚀的某一种或几种腐蚀共同作用的结果；b) 空气预热器、省煤器或其他碳钢或低合金钢部件发生烟气露点腐蚀时会形成宽而浅的蚀坑，具体形态取决于酸液凝结方式；c) 对于余热锅炉中的300系列不锈钢给水加热器，可能发生表面的应力腐蚀开裂，裂纹整体外观呈“长发”状。</t>
        </is>
      </c>
      <c r="G26" t="inlineStr">
        <is>
          <t>燃料燃烧时燃料中硫、氮和氯类物质形成二氧化硫、三氧化硫、氮氧化物和氯化氢，低温（露点及以下）遇水蒸气形成酸（亚硫酸、硫酸、硝酸、盐酸），对金属造成腐蚀</t>
        </is>
      </c>
      <c r="H26" t="inlineStr">
        <is>
          <t>是亚硫酸腐蚀、硫酸腐蚀、硝酸腐蚀、盐酸腐蚀等酸性介质腐蚀的共同作用结果；空气预热器、省煤器或其他碳钢或低合金钢部件形成宽而浅的蚀坑（形态取决于酸液凝结方式）；余热锅炉中300系列不锈钢给水加热器可能发生表面应力腐蚀开裂，裂纹整体外观呈“长发”状</t>
        </is>
      </c>
      <c r="I26" t="inlineStr">
        <is>
          <t>碳钢、低合金钢、300系列不锈钢</t>
        </is>
      </c>
      <c r="J26" t="inlineStr">
        <is>
          <t>燃料杂质：硫、氮及氯化物含量越高形成的SO₂、SO₃、HCl和NOx越多，腐蚀可能性和程度越大；温度：金属表面温度低于烟气露点就可能腐蚀，硫酸露点约138℃（与三氧化硫浓度有关）、氯化氢露点约54℃（与氯化氢浓度有关）；灰烬：烟灰中V₂O₅、Fe₂O₃、Fe₂(SO₄)₃等可能催化SO₂→SO₃转化，提高烟灰露点加速腐蚀；过剩空气系数：越高燃烧生成SO₃含量越高</t>
        </is>
      </c>
      <c r="K26" t="inlineStr">
        <is>
          <t>使用含硫燃料的加热炉或锅炉的省煤器和烟道（硫致）；余热锅炉进水温度低于氯化氢露点温度时300系列不锈钢给水加热器烟气侧（氯化物应力腐蚀开裂）；燃气轮机余热回收系统（冷却塔漂洒物含氯被吹入时300系列不锈钢给水加热器氯致露点腐蚀）；空气预热器、催化裂化装置再生器及附属设备的烟道等温度较低处</t>
        </is>
      </c>
      <c r="L26" t="inlineStr">
        <is>
          <t>选材：采用ND钢(09CrCuSb)等耐酸性腐蚀用钢，环境中含氯化物时余热锅炉给水加热器避免使用300系列不锈钢，空气预热器可使用有机硅等耐蚀材料；控制温度：测量烟气实际露点温度，尽量保持锅炉和加热炉的金属壁温高于实际露点温度；控制燃料中硫、氮和氯化氢含量或进行脱硫脱硝处理；涂层：设置致密的耐蚀金属涂层；燃油锅炉水洗除灰时在最终清洗的水中加入碳酸钠中和酸性灰分；运行负荷：尽量避免余热锅炉在低负荷、较低温度下长时间运行</t>
        </is>
      </c>
      <c r="M26" t="inlineStr">
        <is>
          <t>超声波测厚：可检测省煤器管子的壁厚减薄速率；目视检测：可发现金属腐蚀减薄（外设翅片的管子往往翅片腐蚀更明显）；渗透检测：可发现300系列不锈钢的应力腐蚀开裂</t>
        </is>
      </c>
      <c r="N26" t="inlineStr">
        <is>
          <t>盐酸腐蚀、氯化物应力腐蚀开裂</t>
        </is>
      </c>
      <c r="O26" t="inlineStr">
        <is>
          <t>碳钢；低合金钢；300系列不锈钢</t>
        </is>
      </c>
      <c r="U26" t="inlineStr">
        <is>
          <t>加热炉；换热器；管道</t>
        </is>
      </c>
      <c r="V26" t="inlineStr">
        <is>
          <t>硫酸露点约138℃、氯化氢露点约54℃；金属壁温低于烟气露点即可能腐蚀；介质为烟气酸性冷凝液，不在enums.json medium枚举中</t>
        </is>
      </c>
      <c r="W26" t="inlineStr">
        <is>
          <t>代航</t>
        </is>
      </c>
      <c r="Y26" t="inlineStr">
        <is>
          <t>AI辅助试抽：原文摘录逐字转录自GB/T 30579-2022，需人工逐字校对并补签抽取人/复核人</t>
        </is>
      </c>
    </row>
    <row r="27">
      <c r="A27" s="12" t="inlineStr">
        <is>
          <t>GBT30579-2022-5.20</t>
        </is>
      </c>
      <c r="B27" t="inlineStr">
        <is>
          <t>GB/T 30579-2022</t>
        </is>
      </c>
      <c r="C27" s="12" t="inlineStr">
        <is>
          <t>5.20</t>
        </is>
      </c>
      <c r="D27" t="n">
        <v>28</v>
      </c>
      <c r="E27" t="inlineStr">
        <is>
          <t>胺腐蚀</t>
        </is>
      </c>
      <c r="F27" t="inlineStr">
        <is>
          <t>5.20.1 损伤描述及损伤机理：胺处理工艺中碳钢发生的均匀腐蚀和/或局部腐蚀，胺腐蚀并非胺本身直接产生腐蚀，而是由胺液中溶解的酸性气体（二氧化碳和硫化氢）、胺降解产物、耐热胺盐（HSAS）和其他腐蚀性杂质引起的。5.20.2 损伤形态：a) 碳钢和低合金钢发生胺腐蚀时可表现为均匀腐蚀或局部腐蚀，沉积物处表现为垢下腐蚀；b) 介质流速较低时，多为均匀腐蚀，介质流速高并伴有紊流时，多为局部腐蚀。</t>
        </is>
      </c>
      <c r="G27" t="inlineStr">
        <is>
          <t>胺处理工艺中碳钢发生的均匀腐蚀和/或局部腐蚀，并非胺本身直接产生腐蚀，而是由胺液中溶解的酸性气体（二氧化碳和硫化氢）、胺降解产物、耐热胺盐（HSAS）和其他腐蚀性杂质引起</t>
        </is>
      </c>
      <c r="H27" t="inlineStr">
        <is>
          <t>碳钢和低合金钢可表现为均匀腐蚀或局部腐蚀，沉积物处表现为垢下腐蚀；介质流速较低时多为均匀腐蚀，流速高并伴有紊流时多为局部腐蚀</t>
        </is>
      </c>
      <c r="I27" t="inlineStr">
        <is>
          <t>碳钢、低合金钢</t>
        </is>
      </c>
      <c r="J27" t="inlineStr">
        <is>
          <t>介质：对碳钢和低合金钢的侵蚀性从大到小为单乙醇胺（MEA）、二甘醇胺（DGA）、二异丙胺（DIPA）、二乙醇胺（DEA）和甲基二乙醇胺（MDEA）；胺液浓度：贫胺液导电性差和/或pH值高一般没有腐蚀性，耐热胺盐（HSAS）浓度超过2%（质量分数）时腐蚀速率显著增大；杂质：氨、硫化氢和氰化氢等杂质会加速腐蚀，多发生于再生塔塔顶冷凝器、出口管道以及回流管道、阀和泵处；温度：随温度升高腐蚀速率增大，富胺环境中压力降足够大且温度高于104℃左右时酸性气体可能闪蒸产生严重局部腐蚀；流速：低流速区一般均匀腐蚀，高流速并存在紊流时造成局部腐蚀</t>
        </is>
      </c>
      <c r="K27" t="inlineStr">
        <is>
          <t>各类胺处理系统（常减压、焦化、流化床催化裂化、重整加氢、加氢裂化和尾气处理装置中的胺处理系统）；再生塔塔底再沸器和再生器（胺液温度最高且介质紊流最强区域）；贫胺/富胺溶液热交换器的富胺侧、高温贫胺管道、高温富胺管道、胺液泵以及回收设备</t>
        </is>
      </c>
      <c r="L27" t="inlineStr">
        <is>
          <t>处理量：控制合适的处理量避免胺液中腐蚀性杂质浓度过高；温度：控制再沸器温度和流量并控制再生塔塔顶温度避免胺高温降解产生腐蚀性产物；压力：控制高温部位局部压力降低闪蒸程度；材质：无法避免闪蒸时采用300系列不锈钢或其他耐蚀合金，吸收塔和汽提塔宜采用410不锈钢塔盘和内件；耐热胺盐浓度：控制在可接受范围内，防止氧气窜入减少耐热胺盐形成，胺储罐和物料缓冲罐充惰性气体保护；设计和操作：设计合理操作正确时大多数部件可用碳钢，过滤和工艺控制可除去胺液中固体颗粒和烃组分（富胺液过滤效果更佳）；流速：碳钢输送富液流速不宜超过1.8 m/s，输送贫胺液可放宽至6 m/s；缓蚀剂：可添加合适的缓蚀剂</t>
        </is>
      </c>
      <c r="M27" t="inlineStr">
        <is>
          <t>设备内部目视检测和腐蚀部位壁厚测定；只能从外部检测时用超声波自动扫查、导波检测或射线成像查找减薄部位并测厚；腐蚀探针或挂片：监控实时腐蚀速率（尤其温度较高部位，如再沸器进料管道和回流管道、高温贫胺/富胺管道、汽提塔塔顶冷凝器的管道）</t>
        </is>
      </c>
      <c r="N27" t="inlineStr">
        <is>
          <t>胺应力腐蚀开裂</t>
        </is>
      </c>
      <c r="O27" t="inlineStr">
        <is>
          <t>碳钢；低合金钢</t>
        </is>
      </c>
      <c r="P27" t="inlineStr">
        <is>
          <t>胺液</t>
        </is>
      </c>
      <c r="U27" t="inlineStr">
        <is>
          <t>塔；换热器；容器；管道</t>
        </is>
      </c>
      <c r="V27" t="inlineStr">
        <is>
          <t>胺处理系统（脱除硫化氢、二氧化碳或硫醇）；耐热胺盐（HSAS）浓度超过2%（质量分数）腐蚀显著；温度高于104℃左右酸性气体可能闪蒸产生严重局部腐蚀；碳钢富液流速不宜超过1.8 m/s</t>
        </is>
      </c>
      <c r="W27" t="inlineStr">
        <is>
          <t>代航</t>
        </is>
      </c>
      <c r="Y27" t="inlineStr">
        <is>
          <t>AI辅助试抽：原文摘录逐字转录自GB/T 30579-2022，需人工逐字校对并补签抽取人/复核人</t>
        </is>
      </c>
    </row>
    <row r="28">
      <c r="A28" s="12" t="inlineStr">
        <is>
          <t>GBT30579-2022-5.22</t>
        </is>
      </c>
      <c r="B28" t="inlineStr">
        <is>
          <t>GB/T 30579-2022</t>
        </is>
      </c>
      <c r="C28" s="12" t="inlineStr">
        <is>
          <t>5.22</t>
        </is>
      </c>
      <c r="D28" t="n">
        <v>31</v>
      </c>
      <c r="E28" t="inlineStr">
        <is>
          <t>高温硫化物腐蚀(氢气环境)</t>
        </is>
      </c>
      <c r="F28" t="inlineStr">
        <is>
          <t>5.22.1 损伤描述及损伤机理：碳钢或低合金钢等在高温且临氢条件下与硫化物反应发生的腐蚀，即氢的存在加速了高温硫化物腐蚀，又称高温硫化/氢气腐蚀。5.22.2 损伤形态：a) 通常表现为均匀腐蚀，同时生成硫化亚铁锈皮，厚度约为被腐蚀金属厚度的5倍，并可能形成多层锈皮结构；b) 金属表面的锈皮黏附牢固，且有灰色光泽，易被误认为是还没有发生腐蚀的金属基体。</t>
        </is>
      </c>
      <c r="G28" t="inlineStr">
        <is>
          <t>碳钢或低合金钢等在高温且临氢条件下与硫化物反应发生的腐蚀，氢的存在加速了高温硫化物腐蚀，又称高温硫化/氢气腐蚀</t>
        </is>
      </c>
      <c r="H28" t="inlineStr">
        <is>
          <t>通常表现为均匀腐蚀，同时生成硫化亚铁锈皮（厚度约为被腐蚀金属厚度的5倍，可能形成多层锈皮结构）；锈皮黏附牢固且有灰色光泽，易被误认为未发生腐蚀的金属基体</t>
        </is>
      </c>
      <c r="I28" t="inlineStr">
        <is>
          <t>按耐蚀性递增的顺序排列：碳钢、低合金钢、400系列不锈钢、300系列不锈钢</t>
        </is>
      </c>
      <c r="J28" t="inlineStr">
        <is>
          <t>温度：通常在铁基合金温度超过260℃时开始发生，随温度升高腐蚀速率增大；合金元素：铬含量越高耐硫化物腐蚀能力越强，铬含量未达到7%～9%（质量分数）时增加铬含量耐蚀性提高不明显，铬含量相近的不锈钢耐蚀能力相近，镍基合金同样；氢分压：氢分压较高时腐蚀速率比无氢环境下的硫化物腐蚀速率大得多；硫化氢分压：随硫化氢分压增高腐蚀速率增大；与石脑油加氢装置相比，煤油加氢装置和加氢裂化装置的腐蚀更严重（腐蚀速率几乎可达前者的2倍）</t>
        </is>
      </c>
      <c r="K28" t="inlineStr">
        <is>
          <t>接触含高温氢气/硫化氢介质的设备和管道（脱硫装置、加氢精制装置和加氢裂化装置等所有炼油厂加氢装置）；注氢点下游腐蚀明显加剧；乙烯裂解装置急冷部分：急冷锅炉的管程出口—急冷器—汽油分馏塔进料及流程管道、减粘塔顶至汽油分馏塔流程</t>
        </is>
      </c>
      <c r="L28" t="inlineStr">
        <is>
          <t>使用铬含量高的合金可降低腐蚀速度，300系列不锈钢（304L、316L、321和347等）使用中未超温时耐蚀能力较强；优化工艺，降低氢分压</t>
        </is>
      </c>
      <c r="M28" t="inlineStr">
        <is>
          <t>监测工艺条件：现场测量并确认实际金属壁温有无超过设计温度，定期进行工艺模拟计算确认硫化氢含量有无明显升高；测厚：条件允许的情况下采用目视检测、超声波测厚和射线成像检测测厚变化</t>
        </is>
      </c>
      <c r="N28" t="inlineStr">
        <is>
          <t>高温硫化物腐蚀(无氢气环境)</t>
        </is>
      </c>
      <c r="O28" t="inlineStr">
        <is>
          <t>碳钢；低合金钢；400系列不锈钢；300系列不锈钢</t>
        </is>
      </c>
      <c r="P28" t="inlineStr">
        <is>
          <t>高温硫化物腐蚀介质</t>
        </is>
      </c>
      <c r="Q28" t="n">
        <v>260</v>
      </c>
      <c r="U28" t="inlineStr">
        <is>
          <t>换热器；容器；管道</t>
        </is>
      </c>
      <c r="V28" t="inlineStr">
        <is>
          <t>临氢环境（氢气加速腐蚀）；铁基合金通常超过260℃开始发生；铬含量7%～9%（质量分数）以上耐蚀性明显提高；注氢点下游腐蚀加剧</t>
        </is>
      </c>
      <c r="W28" t="inlineStr">
        <is>
          <t>代航</t>
        </is>
      </c>
      <c r="Y28" t="inlineStr">
        <is>
          <t>AI辅助试抽：原文摘录逐字转录自GB/T 30579-2022，需人工逐字校对并补签抽取人/复核人</t>
        </is>
      </c>
    </row>
    <row r="29">
      <c r="A29" s="12" t="inlineStr">
        <is>
          <t>GBT30579-2022-5.24</t>
        </is>
      </c>
      <c r="B29" t="inlineStr">
        <is>
          <t>GB/T 30579-2022</t>
        </is>
      </c>
      <c r="C29" s="12" t="inlineStr">
        <is>
          <t>5.24</t>
        </is>
      </c>
      <c r="D29" t="n">
        <v>34</v>
      </c>
      <c r="E29" t="inlineStr">
        <is>
          <t>酸性水腐蚀(酸式酸性水)</t>
        </is>
      </c>
      <c r="F29" t="inlineStr">
        <is>
          <t>5.24.1 损伤描述及损伤机理：含有硫化氢且pH值介于4.5~7.0的酸性水引起的金属腐蚀，介质中也可能含有二氧化碳。5.24.2 损伤形态：a) 酸式酸性水腐蚀一般为均匀腐蚀，有氧存在时易发生局部腐蚀或沉积垢下局部腐蚀，含有二氧化碳的环境还可能同时出现碳酸盐应力腐蚀；b) 300系列不锈钢易发生点蚀，还可能出现缝隙腐蚀，以及氯化物应力腐蚀开裂。</t>
        </is>
      </c>
      <c r="G29" t="inlineStr">
        <is>
          <t>含有硫化氢且pH值介于4.5～7.0的酸性水引起的金属腐蚀，介质中也可能含有二氧化碳</t>
        </is>
      </c>
      <c r="H29" t="inlineStr">
        <is>
          <t>一般为均匀腐蚀，有氧存在时易发生局部腐蚀或沉积垢下局部腐蚀，含二氧化碳环境还可能同时出现碳酸盐应力腐蚀开裂；300系列不锈钢易发生点蚀、缝隙腐蚀，以及氯化物应力腐蚀开裂</t>
        </is>
      </c>
      <c r="I29" t="inlineStr">
        <is>
          <t>碳钢耐酸性水腐蚀能力较低；300系列不锈钢、铝合金和镍基合金对酸性水腐蚀不敏感</t>
        </is>
      </c>
      <c r="J29" t="inlineStr">
        <is>
          <t>硫化氢浓度：升高则腐蚀速率增大，取决于气相中硫化氢分压、温度和pH值，一定压力下随温度升高而降低；pH值：硫化氢浓度增加降低pH值（最低可达4.5）形成较弱的酸性环境腐蚀明显，pH值高于4.5时可能形成硫化亚铁保护膜减少腐蚀速率，但有时形成多孔硫化亚铁膜反而促进垢下腐蚀；杂质：氰化氢和二氧化碳降低pH值（酸性变强），氨使pH值升高且可能形成碱式酸性水腐蚀，空气或氧化剂存在会增加腐蚀（常形成点蚀或垢下腐蚀）；流速：高流速或湍流易使硫化亚铁保护膜被破坏，腐蚀速率增大</t>
        </is>
      </c>
      <c r="K29" t="inlineStr">
        <is>
          <t>流化床催化裂化装置和焦化装置气体分馏系统中塔顶硫化氢含量高、氨含量低的部位；乙烯裂解装置急冷部分：急冷水塔顶裂解气至压缩部分的裂解气压缩机入口流程、汽油分馏塔塔顶裂解气至急冷水塔进料流程；乙烯裂解装置压缩系统：裂解气自急冷水塔顶至裂解气压缩机1～4段流程及相连管道、分离罐底部冷凝的裂解汽油至汽油汽提塔流程、冷凝水至急冷水塔入口流程、汽油汽提塔相关流程</t>
        </is>
      </c>
      <c r="L29" t="inlineStr">
        <is>
          <t>温度低于60℃可用300系列不锈钢，且基本不用考虑氯化物应力腐蚀开裂问题；铜合金和镍基合金一般不易发生酸式酸性水腐蚀，但当存在氨时铜合金易发生腐蚀</t>
        </is>
      </c>
      <c r="M29" t="inlineStr">
        <is>
          <t>壁厚测定：碳钢一般为均匀腐蚀，高流速或湍流区域（尤其水汽凝结部位）会发生局部腐蚀，可采用超声波检测或射线成像检测确定减薄状况；工艺防腐和腐蚀监测：定期对塔顶贮罐中水采样进行pH值监测；探针或挂片：设置探针或挂片，监控腐蚀程度</t>
        </is>
      </c>
      <c r="N29" t="inlineStr">
        <is>
          <t>湿硫化氢破坏、碳酸盐应力腐蚀开裂</t>
        </is>
      </c>
      <c r="O29" t="inlineStr">
        <is>
          <t>碳钢；300系列不锈钢</t>
        </is>
      </c>
      <c r="P29" t="inlineStr">
        <is>
          <t>酸式酸性水</t>
        </is>
      </c>
      <c r="U29" t="inlineStr">
        <is>
          <t>塔；换热器；容器；管道</t>
        </is>
      </c>
      <c r="V29" t="inlineStr">
        <is>
          <t>硫化氢且pH值4.5～7.0的酸性水；温度低于60℃可用300系列不锈钢；铝合金和镍基合金不敏感（部分不在material枚举）</t>
        </is>
      </c>
      <c r="W29" t="inlineStr">
        <is>
          <t>代航</t>
        </is>
      </c>
      <c r="Y29" t="inlineStr">
        <is>
          <t>AI辅助试抽：原文摘录逐字转录自GB/T 30579-2022，需人工逐字校对并补签抽取人/复核人</t>
        </is>
      </c>
    </row>
    <row r="30">
      <c r="A30" s="12" t="inlineStr">
        <is>
          <t>GBT30579-2022-5.25</t>
        </is>
      </c>
      <c r="B30" t="inlineStr">
        <is>
          <t>GB/T 30579-2022</t>
        </is>
      </c>
      <c r="C30" s="12" t="inlineStr">
        <is>
          <t>5.25</t>
        </is>
      </c>
      <c r="D30" t="n">
        <v>36</v>
      </c>
      <c r="E30" t="inlineStr">
        <is>
          <t>甲铵腐蚀</t>
        </is>
      </c>
      <c r="F30" t="inlineStr">
        <is>
          <t>5.25.1 损伤描述及损伤机理：金属与尿素合成过程中的中间产物甲铵接触时发生的腐蚀。甲铵根据其受氧气保护的不同程度可以分为钝化腐蚀、活化腐蚀和过氧腐蚀。Fe→Fe²⁺+2e；NH₂CO₂NH₄→NH₄⁺+CO₂NH₂⁻；O₂+2NH₄⁺+2Fe→2Fe²⁺+2OH⁻+2NH₃。5.25.2 损伤形态：甲铵对碳钢和低合金钢具有强烈的腐蚀性，在较短时间内可以腐蚀穿透金属器壁。甲铵对不锈钢的腐蚀形态可分为晶界优先均匀腐蚀、晶间腐蚀、选择性腐蚀和刀口腐蚀。刀口腐蚀主要发生在含有稳定化元素（如Ti、Nb）的不锈钢焊缝熔合线处，是选择性腐蚀的一种特殊形式。</t>
        </is>
      </c>
      <c r="G30" t="inlineStr">
        <is>
          <t>金属与尿素合成过程中的中间产物甲铵接触时发生的腐蚀；甲铵根据受氧气保护的不同程度可分为钝化腐蚀、活化腐蚀和过氧腐蚀</t>
        </is>
      </c>
      <c r="H30" t="inlineStr">
        <is>
          <t>甲铵对碳钢和低合金钢具有强烈腐蚀性，较短时间可腐蚀穿透金属器壁；对不锈钢的腐蚀形态可分为晶界优先均匀腐蚀、晶间腐蚀、选择性腐蚀和刀口腐蚀；刀口腐蚀主要发生在含稳定化元素（如Ti、Nb）的不锈钢焊缝熔合线处</t>
        </is>
      </c>
      <c r="I30" t="inlineStr">
        <is>
          <t>按耐蚀能力递增顺序排列：碳钢、低合金钢、300系列不锈钢</t>
        </is>
      </c>
      <c r="J30" t="inlineStr">
        <is>
          <t>氧浓度：介质中氧浓度合适时可缓解甲铵对不锈钢的腐蚀，过高或过低都会加剧腐蚀；流速：流速越快腐蚀速率较大；合金含量：按耐蚀能力递增排列为碳钢、低合金钢、奥氏体不锈钢</t>
        </is>
      </c>
      <c r="K30" t="inlineStr">
        <is>
          <t>尿素装置：尿素装置中的高压段，包括尿素合成塔、甲铵冷凝器等</t>
        </is>
      </c>
      <c r="L30" t="inlineStr">
        <is>
          <t>采用尿素级不锈钢（如316L mod）并控制碳含量；在介质中通入适量氧气来抑制甲铵的腐蚀</t>
        </is>
      </c>
      <c r="M30" t="inlineStr">
        <is>
          <t>目视检测和腐蚀部位壁厚测定</t>
        </is>
      </c>
      <c r="N30" t="inlineStr">
        <is>
          <t>无</t>
        </is>
      </c>
      <c r="O30" t="inlineStr">
        <is>
          <t>碳钢；低合金钢；300系列不锈钢</t>
        </is>
      </c>
      <c r="U30" t="inlineStr">
        <is>
          <t>塔；换热器；容器</t>
        </is>
      </c>
      <c r="V30" t="inlineStr">
        <is>
          <t>尿素装置高压段（尿素合成塔、甲铵冷凝器等）；通氧钝化抑制腐蚀；介质甲铵不在enums.json medium枚举中</t>
        </is>
      </c>
      <c r="W30" t="inlineStr">
        <is>
          <t>代航</t>
        </is>
      </c>
      <c r="Y30" t="inlineStr">
        <is>
          <t>AI辅助试抽：原文摘录逐字转录自GB/T 30579-2022，需人工逐字校对并补签抽取人/复核人</t>
        </is>
      </c>
    </row>
    <row r="31">
      <c r="A31" s="12" t="inlineStr">
        <is>
          <t>GBT30579-2022-5.26</t>
        </is>
      </c>
      <c r="B31" t="inlineStr">
        <is>
          <t>GB/T 30579-2022</t>
        </is>
      </c>
      <c r="C31" s="12" t="inlineStr">
        <is>
          <t>5.26</t>
        </is>
      </c>
      <c r="D31" t="n">
        <v>37</v>
      </c>
      <c r="E31" t="inlineStr">
        <is>
          <t>电偶腐蚀</t>
        </is>
      </c>
      <c r="F31" t="inlineStr">
        <is>
          <t>5.26.1 损伤描述及损伤机理：金属表面与导电介质接触，因电化学作用而产生的腐蚀。阳极反应：Fe-2e→Fe²⁺；阴极反应：2H₂O+O₂+4e→4OH⁻。5.26.2 损伤形态：多发生在电解质液中两种材料非绝缘连接处，损伤形态与材料组合、电解质流体导电性和阳极/阴极相对暴露面积等有关，阳极材料可能发生局部腐蚀或均匀腐蚀，常形成蚀坑、蚀孔、沟槽或裂缝等。</t>
        </is>
      </c>
      <c r="G31" t="inlineStr">
        <is>
          <t>金属表面与导电介质接触，因电化学作用而产生的腐蚀</t>
        </is>
      </c>
      <c r="H31" t="inlineStr">
        <is>
          <t>多发生在电解质液中两种材料非绝缘连接处，损伤形态与材料组合、电解质流体导电性和阳极/阴极相对暴露面积等有关，阳极材料可能发生局部腐蚀或均匀腐蚀，常形成蚀坑、蚀孔、沟槽或裂缝等</t>
        </is>
      </c>
      <c r="I31" t="inlineStr">
        <is>
          <t>除贵重金属外的所有材料</t>
        </is>
      </c>
      <c r="J31" t="inlineStr">
        <is>
          <t>介质：应为电解质流体，可传导电流；材料组合：两种不同材料均与同一电解质流体接触，电极电位差值越大腐蚀越严重；导电回路：阳极材料和阴极材料之间可发生电荷移动；相对暴露面积：阳极材料暴露面积相对阴极越小腐蚀速率越快；表面状态：单一材料自身表面状态存在涂层、钝化膜、结垢等电化学差异时即可构成电偶腐蚀</t>
        </is>
      </c>
      <c r="K31" t="inlineStr">
        <is>
          <t>任何电解质流体中存在电气连接的不同材料间；使用不同材料制造的设备的钝化膜或涂层破损处、埋地管道、江河或海洋中的管道等</t>
        </is>
      </c>
      <c r="L31" t="inlineStr">
        <is>
          <t>设计：优化设计避免形成电偶腐蚀的材料组合，选择同一材料或电极电位相近的材料，或采用电绝缘方法使不同材料间不能形成电气闭合回路；相对暴露面积：增大阳极/阴极相对暴露面积减缓阳极腐蚀速率；涂层：阳极材料与电解质流体接触面设置涂层或钝化膜；阳极保护：外部设置合理的保护电极</t>
        </is>
      </c>
      <c r="M31" t="inlineStr">
        <is>
          <t>均匀减薄：宏观检查+腐蚀部位壁厚测定；点蚀坑、蚀孔、沟槽或裂缝：宏观检查；只能从外部检测时用超声波自动扫查、导波检测或断面射线扫查法查找局部减薄部位并测厚；定期测量阴极保护装置</t>
        </is>
      </c>
      <c r="N31" t="inlineStr">
        <is>
          <t>土壤腐蚀</t>
        </is>
      </c>
      <c r="O31" t="inlineStr">
        <is>
          <t>碳钢；低合金钢；300系列不锈钢；400系列不锈钢</t>
        </is>
      </c>
      <c r="U31" t="inlineStr">
        <is>
          <t>塔；换热器；管道；容器；储罐</t>
        </is>
      </c>
      <c r="V31" t="inlineStr">
        <is>
          <t>电解质流体中电气连接的不同材料间；埋地管道、江河或海洋中的管道；除贵重金属外的所有材料均受影响；介质为电解质流体，不在enums.json medium枚举中</t>
        </is>
      </c>
      <c r="W31" t="inlineStr">
        <is>
          <t>代航</t>
        </is>
      </c>
      <c r="Y31" t="inlineStr">
        <is>
          <t>AI辅助试抽：原文摘录逐字转录自GB/T 30579-2022，需人工逐字校对并补签抽取人/复核人</t>
        </is>
      </c>
    </row>
    <row r="32">
      <c r="A32" s="12" t="inlineStr">
        <is>
          <t>GBT30579-2022-5.27</t>
        </is>
      </c>
      <c r="B32" t="inlineStr">
        <is>
          <t>GB/T 30579-2022</t>
        </is>
      </c>
      <c r="C32" s="12" t="inlineStr">
        <is>
          <t>5.27</t>
        </is>
      </c>
      <c r="D32" t="n">
        <v>38</v>
      </c>
      <c r="E32" t="inlineStr">
        <is>
          <t>含盐水腐蚀</t>
        </is>
      </c>
      <c r="F32" t="inlineStr">
        <is>
          <t>5.27.1 损伤描述及损伤机理：含有溶解盐（通常是氯化物或其他卤化物盐）的水溶液，可造成设备表面局部或大范围点蚀。含盐水腐蚀常与其他腐蚀（如电偶腐蚀、微生物腐蚀）同时出现。不锈钢在氯化物盐水中发生腐蚀时，钝化层被氯化物破坏的部位会形成点蚀坑，随着氯化物在电泳作用下向坑内迁移，水解产生的酸性物质降低坑中溶液pH值，形成自催化，加速腐蚀。缝隙部位也容易产生这样的自催化腐蚀过程。类似的过程也会发生在裂缝中。</t>
        </is>
      </c>
      <c r="G32" t="inlineStr">
        <is>
          <t>含有溶解盐（通常是氯化物或其他卤化物盐）的水溶液，可造成设备表面局部或大范围点蚀；含盐水腐蚀常与其他腐蚀（如电偶腐蚀、微生物腐蚀）同时出现；不锈钢点蚀坑内氯化物在电泳作用下迁移、水解产酸形成自催化加速腐蚀，缝隙部位也存在自催化腐蚀；硝酸盐、硫酸盐等其他阴离子也会在蚀坑和缝隙中水解降低pH值，但流动性比氯化物小，影响不大明显</t>
        </is>
      </c>
      <c r="H32" t="inlineStr">
        <is>
          <t>碳钢腐蚀部位常结垢严重，垢层去除后可见宽大凹坑，腐蚀速率可达0.3 mm/年；硫酸盐还原菌作用下碳钢管道顶部或底部可出现严重点蚀、沟槽；碳钢焊缝和热影响区有时会先生成腐蚀；不锈钢在氯化物盐水中常形成分散的点蚀坑，发生缝隙腐蚀时形态类似；敏感温度范围内还可能同时出现氯化物应力腐蚀开裂</t>
        </is>
      </c>
      <c r="I32" t="inlineStr">
        <is>
          <t>碳钢最常见，低合金钢和不锈钢也可能发生腐蚀；铝合金对含盐水腐蚀较敏感，Ni-Cr-Mo合金耐腐蚀性能较好；铜合金通常比不锈钢、碳钢更耐含盐水点蚀，但保护膜可靠性受溶液中硫化物、氨等杂质影响；纤维增强塑料管道可免受含盐水腐蚀影响</t>
        </is>
      </c>
      <c r="J32" t="inlineStr">
        <is>
          <t>温度：腐蚀速率随温度升高而增大；氧浓度：随氧浓度升高增大；pH值：pH降低溶液腐蚀性增强，并破坏钝化膜稳定性，增大不锈钢点蚀和缝隙腐蚀速率；盐浓度：随盐浓度升高增大，卤化物浓度高时不锈钢和镍基合金的临界点蚀/缝隙腐蚀温度均降低；盐类型：氯化物盐水溶液最常见，溴化物等其他卤化物也可引起类似腐蚀，氯盐、硫酸盐和硝酸盐均会向有氧腐蚀坑中迁移，水解产酸加速碳钢腐蚀；流速：高流速引起冲蚀（有微生物时尤明显），流速过慢呈滞流状态易结垢加剧垢下腐蚀，铜合金、碳钢耐冲蚀能力比不锈钢低；化学成分：N和Mo可显著提高不锈钢耐点蚀能力，PRE=Cr+3.3×(Mo+0.5×W)+16×N，海水中使用的合金一般要求PRE不低于40，但因氯化物自催化作用，PRE高的不锈钢点蚀速率可比PRE低的碳钢高得多；杂质：氯气浓度超过0.5×10⁻⁶（如经杀菌处理的海水系统）会增大碳钢、不锈钢腐蚀速率，含硫化合物影响铜基合金保护膜钝化作用，硫化氢电离产酸加速腐蚀并与铜材生成疏松多孔无保护作用的硫化物锈垢</t>
        </is>
      </c>
      <c r="K32" t="inlineStr">
        <is>
          <t>原油常减压装置脱盐和脱盐废水系统；污水处理系统（蓄水池之间的输送管道、盐水分离器出口管道、间歇运行的管道是高腐蚀率常见部位）；用于盐产品脱水的干燥器；海水系统（如消防用水）；软化水设备的再生系统</t>
        </is>
      </c>
      <c r="L32" t="inlineStr">
        <is>
          <t>除氧：查明溶解氧来源并采取有效除氧措施，脱盐设备冲洗水使用除氧水，采用真空除氧、化学除氧（如焦亚硫酸钠），露天或敞开式蓄水器进出口密闭防氧气混入，检查含盐水系统泵出口和脱盐设备出口物料的O₂含量；工艺：热交换器在合理工艺条件（温度、流速等）内使用，防止含盐水蒸发或积垢；杂质：可能发生微生物腐蚀的含盐水中控制Cl含量（碳钢设备小于0.5×10⁻⁶，双相不锈钢0.7×10⁻⁶～5×10⁻⁶，铜镍合金小于5×10⁻⁶），监测硫酸盐还原菌；材质：升级为耐腐蚀性更强的合金（如镍铬钼合金）或非金属材料（如玻璃钢、聚氯乙烯）；涂层：碳钢设备内表面设置环氧酚醛和煤焦油环氧等涂层或采用内衬聚丙烯钢管，注意保持涂层完整性，防止气孔附近产生电偶腐蚀</t>
        </is>
      </c>
      <c r="M32" t="inlineStr">
        <is>
          <t>超声检测（包括超声自动扫查）可从外部进行厚度测量，管道尺寸合适部位可使用射线检测；超声波检测可用于长管段筛查、确定重点区域，但对单个点蚀可能不敏感；设置腐蚀挂片或电偶探针确定短期、长期腐蚀速率；监测溶解氧含量；设置传感器对厚度进行实时在线监测</t>
        </is>
      </c>
      <c r="N32" t="inlineStr">
        <is>
          <t>微生物腐蚀、冲蚀、氯化物应力腐蚀开裂、冷却水腐蚀、电偶腐蚀、含氧工艺水腐蚀</t>
        </is>
      </c>
      <c r="O32" t="inlineStr">
        <is>
          <t>碳钢；低合金钢；300系列不锈钢；双相不锈钢</t>
        </is>
      </c>
      <c r="P32" t="inlineStr">
        <is>
          <t>含盐水</t>
        </is>
      </c>
      <c r="U32" t="inlineStr">
        <is>
          <t>换热器；管道；容器</t>
        </is>
      </c>
      <c r="V32" t="inlineStr">
        <is>
          <t>含溶解盐（通常为氯化物等卤化物盐）的水溶液；原油常减压脱盐及脱盐废水系统、污水处理系统、盐产品脱水干燥器、海水（消防用水）系统、软化水再生系统；铝合金、铜合金、Ni-Cr-Mo合金、镍基合金也受影响（部分不在material枚举）；海水中合金一般要求PRE不低于40；氯气浓度超过0.5×10⁻⁶时腐蚀加速</t>
        </is>
      </c>
      <c r="W32" t="inlineStr">
        <is>
          <t>代航</t>
        </is>
      </c>
      <c r="Y32" t="inlineStr">
        <is>
          <t>AI辅助试抽：原文摘录逐字转录自GB/T 30579-2022，需人工逐字校对并补签抽取人/复核人</t>
        </is>
      </c>
    </row>
    <row r="33">
      <c r="A33" s="12" t="inlineStr">
        <is>
          <t>GBT30579-2022-5.28</t>
        </is>
      </c>
      <c r="B33" t="inlineStr">
        <is>
          <t>GB/T 30579-2022</t>
        </is>
      </c>
      <c r="C33" s="12" t="inlineStr">
        <is>
          <t>5.28</t>
        </is>
      </c>
      <c r="D33" t="n">
        <v>40</v>
      </c>
      <c r="E33" t="inlineStr">
        <is>
          <t>含氧工艺水腐蚀</t>
        </is>
      </c>
      <c r="F33" t="inlineStr">
        <is>
          <t>5.28.1 损伤描述及损伤机理：炼油装置中的工艺水含氧时，介质腐蚀性显著增强，温度较低时往往更明显。5.28.2 损伤形态：被含氧工艺水润湿的表面，在发生腐蚀后常形成大面积的点的蚀坑，低温低流速区可产生局部点蚀坑。流速大于3 m/s的区域，腐蚀产物Fe₂O₃剥落的部位局部腐蚀加剧，常见于弯头背弯处，以及可能发生湍流的部位（如阀门出口处）。</t>
        </is>
      </c>
      <c r="G33" t="inlineStr">
        <is>
          <t>炼油装置中的工艺水含氧时，介质腐蚀性显著增强，温度较低时往往更明显</t>
        </is>
      </c>
      <c r="H33" t="inlineStr">
        <is>
          <t>被含氧工艺水润湿的表面，在发生腐蚀后常形成大面积的点的蚀坑，低温低流速区可产生局部点蚀坑；流速大于3 m/s的区域，腐蚀产物Fe₂O₃剥落的部位局部腐蚀加剧，常见于弯头背弯处，以及可能发生湍流的部位（如阀门出口处）</t>
        </is>
      </c>
      <c r="I33" t="inlineStr">
        <is>
          <t>碳钢及低合金钢</t>
        </is>
      </c>
      <c r="J33" t="inlineStr">
        <is>
          <t>氧溶解度和含量：极微量氧气（浓度约20×10⁻⁹）即可使腐蚀速率显著增大，气相中氧气分压升高（如空气混入）使水相氧气浓度相应升高，气相压力升高使氧气溶解度上升而增强腐蚀性，氧气促进Fe₂O₃及其他铁氧化物形成使积垢增多；温度：较低温度工艺介质更容易形成液态水，低温也有利于氧的溶解而增强腐蚀性，温度升高时氧在水中溶解度降低，抵消温度对腐蚀速率的促进作用；高流速及湍流：高流速（大于3 m/s）、湍流均会阻碍氧化铁保护膜的形成，加速新鲜金属表面的腐蚀</t>
        </is>
      </c>
      <c r="K33" t="inlineStr">
        <is>
          <t>原油减压蒸馏装置中氧气经阀门填料、法兰、密封件不严密部位或其他腐蚀泄漏部位进入减压系统，尤其采用蒸汽喷射工艺的减压系统腐蚀速率最高；喷射器冷却器、酸性水系统、管道与热交换器壳体接口等蒸汽冷凝部位；下游火炬气回收等轻烃处理装置中可能积聚水的部位（压缩机入口管道低处、分液罐排水管道）；管道系统的纯水相部位（管道底部），两相流时气相流速高的部位；只有冷凝水的潮湿环境中管道顶部的冷凝水处，混有氧气的潮湿环境中滞流或低流速的细接管；水气界面不断通风、排水口穿出隔热层形成散热的部位；冷却器中管道错边、弯头、插入式接管和焊缝余高等引起湍流的任何区域</t>
        </is>
      </c>
      <c r="L33" t="inlineStr">
        <is>
          <t>控制O₂含量是非曝气系统预防含氧水腐蚀的关键措施，阻止氧气混入即可明显降低腐蚀速率；氧气浓度低于20×10⁻⁹时碳钢和低合金钢即可满足使用要求；原油常减压装置注缓蚀剂应综合考虑，无法防止减压系统泄漏而混入空气时建议不注入成膜胺类缓蚀剂；非曝气系统可注入除氧剂降低O₂浓度，已采取有效防泄漏措施的减压系统可注入成膜胺类缓蚀剂；容器内壁设置涂层减小含氧工艺水腐蚀</t>
        </is>
      </c>
      <c r="M33" t="inlineStr">
        <is>
          <t>含氧水腐蚀通常为局部腐蚀，可用超声波自动扫查、导波检测或射线成像查找减薄部位，并对减薄部位进行壁厚测定，管道直管段和管件部位都应检验；重点检验介质高流速部位、湍流部位及滞流区域（弯头、三通、异径管、喷射器、截止阀、减压阀、孔板流量计、插入式接管、泵出口等下游位置），水气界面、管道顶部（预计存在凝结时）、管道底部和细管部位（存在分离水相或形成冷却条件时）；固定位置安装的厚度监测系统可实现在线实测监测</t>
        </is>
      </c>
      <c r="N33" t="inlineStr">
        <is>
          <t>冷却水腐蚀；锅炉冷凝水腐蚀；含盐水腐蚀</t>
        </is>
      </c>
      <c r="O33" t="inlineStr">
        <is>
          <t>碳钢；低合金钢</t>
        </is>
      </c>
      <c r="P33" t="inlineStr">
        <is>
          <t>氧气</t>
        </is>
      </c>
      <c r="U33" t="inlineStr">
        <is>
          <t>换热器；管道；容器</t>
        </is>
      </c>
      <c r="V33" t="inlineStr">
        <is>
          <t>炼油装置工艺水含氧（溶解氧）环境；介质为含氧工艺水，不在enums.json medium枚举中，致腐组分按氧气取氧气；氧气浓度低于20×10⁻⁹时碳钢和低合金钢可满足使用要求；采用蒸汽喷射工艺的减压系统腐蚀速率最高；流速大于3 m/s的湍流区局部腐蚀加剧</t>
        </is>
      </c>
      <c r="W33" t="inlineStr">
        <is>
          <t>代航</t>
        </is>
      </c>
      <c r="Y33" t="inlineStr">
        <is>
          <t>REMARK</t>
        </is>
      </c>
    </row>
    <row r="34">
      <c r="A34" s="12" t="inlineStr">
        <is>
          <t>GBT30579-2022-5.29</t>
        </is>
      </c>
      <c r="B34" t="inlineStr">
        <is>
          <t>GB/T 30579-2022</t>
        </is>
      </c>
      <c r="C34" s="12" t="inlineStr">
        <is>
          <t>5.29</t>
        </is>
      </c>
      <c r="D34" t="n">
        <v>41</v>
      </c>
      <c r="E34" t="inlineStr">
        <is>
          <t>浓差电池腐蚀</t>
        </is>
      </c>
      <c r="F34" t="inlineStr">
        <is>
          <t>5.29.1 损伤描述及损伤机理：同一金属部件的不同部位，若接触的腐蚀性介质浓度不一样时，可引发浓差电池腐蚀。5.29.2 损伤形态：浓差电池腐蚀通常会形成表面点蚀或局部腐蚀坑。奥氏体不锈钢在缝隙部位发生氯离子浓差电池腐蚀时，常形成尖锐面的狭窄沟槽。常见部位包括积垢下、缝隙内部、管道与支吊架的接触部位、埋地设备靠近地表的部位、管道被潮湿保温层覆盖的部位。</t>
        </is>
      </c>
      <c r="G34" t="inlineStr">
        <is>
          <t>同一金属部件的不同部位，若接触的腐蚀性介质浓度不一样时，可引发浓差电池腐蚀</t>
        </is>
      </c>
      <c r="H34" t="inlineStr">
        <is>
          <t>通常形成表面点蚀或局部腐蚀坑；奥氏体不锈钢在缝隙部位发生氯离子浓差电池腐蚀时，常形成尖锐面的狭窄沟槽；常见部位包括积垢下、缝隙内部、管道与支吊架的接触部位、埋地设备靠近地表的部位、管道被潮湿保温层覆盖的部位</t>
        </is>
      </c>
      <c r="I34" t="inlineStr">
        <is>
          <t>一般情况下碳钢、低合金钢、不锈钢对浓差电池腐蚀比较敏感；含Cr量高的铁素体不锈钢、超级奥氏体不锈钢、超级双相不锈钢、Ni-Cr-Mo合金、钛及钛合金比较耐浓差电池腐蚀</t>
        </is>
      </c>
      <c r="J34" t="inlineStr">
        <is>
          <t>介质浓度差：只有在腐蚀性的水溶液中且存在局部浓度差异时才易形成腐蚀电池，加速金属材料腐蚀；介质氧含量：被腐蚀部位与其他部位存在氧浓度差（如土壤/空气界面处），初始腐蚀反应先消耗局部氧，无氧或低氧区成为电池阳极而先遭受腐蚀，氧浓度高的部位成为阴极，作用方式与电偶腐蚀相似，即使无空气或氧气，若形成硫化物或氯化物浓差电池也会加速垢下腐蚀（如管道低点或容器底部）；自催化作用：300系列不锈钢等发生点蚀时坑内外形成金属离子浓度差，加速坑外氯离子向坑内迁移，坑内介质pH值下降而加剧腐蚀，形成自催化作用，垢下或缝隙部分发生腐蚀时也存在类似自催化作用；化学成分：不锈钢耐氯离子点蚀、垢下腐蚀、缝隙腐蚀的性能与材料的Cr、Mo等元素含量有关，见5.27.4</t>
        </is>
      </c>
      <c r="K34" t="inlineStr">
        <is>
          <t>介质存在局部氧或其他腐蚀性成分浓度差异的设备；任何积垢（垢皮、垢泥、垢盐等）部位；设备螺栓连接部位（塔设备内塔盘组件、换热器折流板孔、法兰和垫片密封面、阀门和仪表内精密组件）；半埋地或与土壤接触的管道（土壤腐蚀）；涂层破损的设备；架空设置且支撑部位防护不佳的管道（大气腐蚀）</t>
        </is>
      </c>
      <c r="L34" t="inlineStr">
        <is>
          <t>材质：升级为耐腐蚀性更强的材料；除垢：及时采取有效除垢（或防结垢）措施；结构：优化管道设计，支撑部位采用全焊透接头等无缝结构，避免管道与支撑件之间的缝隙吸附水汽产生结垢；涂层：对可能产生垢下或土壤腐蚀的设备设置有效的防腐涂层，对破损部位及时修复</t>
        </is>
      </c>
      <c r="M34" t="inlineStr">
        <is>
          <t>宏观检查＋超声波测厚，必要时测量凹坑深度；超声波自动扫查、高频导波检测；在腐蚀严重的部位设置在线壁厚监测系统；通过压降或换热效率监测判断换热器结垢状况，确定垢下腐蚀程度</t>
        </is>
      </c>
      <c r="N34" t="inlineStr">
        <is>
          <t>氯化铵腐蚀；大气腐蚀(无隔热层)；大气腐蚀(有隔热层)；含盐水腐蚀；冷却水腐蚀；电偶腐蚀；微生物腐蚀；含氧工艺水腐蚀；土壤腐蚀；酸性水腐蚀</t>
        </is>
      </c>
      <c r="O34" t="inlineStr">
        <is>
          <t>碳钢；低合金钢；不锈钢</t>
        </is>
      </c>
      <c r="U34" t="inlineStr">
        <is>
          <t>塔；换热器；管道；容器</t>
        </is>
      </c>
      <c r="V34" t="inlineStr">
        <is>
          <t>适用于任何腐蚀性水溶液中存在局部浓度差异（氧浓差、金属离子浓差、硫化物/氯化物浓差）的场合；无特定介质，介质为腐蚀性水溶液，不在enums.json medium枚举中；常与电偶腐蚀、垢下腐蚀、缝隙腐蚀、土壤腐蚀、大气腐蚀伴生</t>
        </is>
      </c>
      <c r="W34" t="inlineStr">
        <is>
          <t>代航</t>
        </is>
      </c>
      <c r="Y34" t="inlineStr">
        <is>
          <t>REMARK</t>
        </is>
      </c>
    </row>
    <row r="35">
      <c r="A35" s="12" t="inlineStr">
        <is>
          <t>GBT30579-2022-6.2</t>
        </is>
      </c>
      <c r="B35" t="inlineStr">
        <is>
          <t>GB/T 30579-2022</t>
        </is>
      </c>
      <c r="C35" s="12" t="inlineStr">
        <is>
          <t>6.2</t>
        </is>
      </c>
      <c r="D35" t="n">
        <v>45</v>
      </c>
      <c r="E35" t="inlineStr">
        <is>
          <t>碳酸盐应力腐蚀开裂</t>
        </is>
      </c>
      <c r="F35" t="inlineStr">
        <is>
          <t>6.2.1 损伤描述及损伤机理：接触碳酸盐溶液环境的碳钢和低合金钢，在拉应力作用下焊接接头附近的表面发生开裂，是碱应力腐蚀开裂的一种特殊情况。6.2.2 损伤形态：a) 碳酸盐应力腐蚀开裂常见于焊接接头附近的母材，裂纹沿平行于焊缝的方向扩展，有时开裂也出现在焊缝金属和热影响区；b) 裂纹通常起源于焊接接头内形成局部应力集中的缺陷位置，裂纹细小并呈蜘蛛网状；c) 裂纹主要呈沿晶扩展，裂纹内一般会充满氧化物；d) 易与硫化物应力腐蚀开裂或应力导向氢致开裂混淆，但碳酸盐应力腐蚀开裂裂纹通常离焊缝更近，并形成多条平行的裂纹。</t>
        </is>
      </c>
      <c r="G35" t="inlineStr">
        <is>
          <t>接触碳酸盐溶液环境的碳钢和低合金钢，在拉应力作用下焊接接头附近的表面发生开裂，是碱应力腐蚀开裂的一种特殊情况</t>
        </is>
      </c>
      <c r="H35" t="inlineStr">
        <is>
          <t>碳酸盐应力腐蚀开裂常见于焊接接头附近的母材，裂纹沿平行于焊缝的方向扩展，有时开裂也出现在焊缝金属和热影响区；裂纹通常起源于焊接接头内形成局部应力集中的缺陷位置，裂纹细小并呈蜘蛛网状；裂纹主要呈沿晶扩展，裂纹内一般会充满氧化物；易与硫化物应力腐蚀开裂或应力导向氢致开裂混淆，但碳酸盐应力腐蚀开裂裂纹通常离焊缝更近，并形成多条平行的裂纹</t>
        </is>
      </c>
      <c r="I35" t="inlineStr">
        <is>
          <t>碳钢、低合金钢</t>
        </is>
      </c>
      <c r="J35" t="inlineStr">
        <is>
          <t>应力：通常发生在未消除应力的焊接接头、冷加工区域，然而残余应力较低的部位也会发生；pH值和碳酸盐浓度：随pH值和碳酸盐浓度升高开裂敏感性均升高，未消除应力的碳钢在pH值大于9.0且碳酸根(CO₃²⁻)浓度大于100×10⁻⁶时，或pH值在8.0～9.0且碳酸氢根浓度大于400×10⁻⁶时可能发生开裂；氰化物：物料含氰化物时开裂敏感性升高；气体净化装置中二氧化碳浓度超过2%(质量分数)且温度高于93℃时可能会出现开裂；水溶液中硫化氢浓度大于或等于50×10⁻⁶且pH值大于或等于7.6时设备和管道可能发生开裂</t>
        </is>
      </c>
      <c r="K35" t="inlineStr">
        <is>
          <t>催化裂化装置主分馏塔塔顶冷凝系统和回流系统、下游湿气压缩系统和上述工况排出酸性水的管道、设备；制氢装置中碳酸钾、钾碱和二氧化碳脱除系统的设备、管道；乙烯裂解装置压缩系统中碱洗塔釜及塔釜碱液循环管道、塔釜废碱排出管道；焊接接头附近（未消除应力）</t>
        </is>
      </c>
      <c r="L35" t="inlineStr">
        <is>
          <t>焊接接头（包括补焊接头和内、外部构件焊接接头）进行焊后消应力热处理；涂覆有效的阻隔涂层；整体采用300系列不锈钢或采用300系列不锈钢衬里的复合材料，也可以采用镍基合金或其他耐蚀合金代替碳钢；热碱液系统在热处理或蒸汽吹扫前，应用水冲洗未焊后热处理的管道和设备；制氢装置二氧化碳脱除单元的热碳酸盐系统，可用钒酸盐来防止开裂，但应注意缓蚀剂的用量和氧化变质情况</t>
        </is>
      </c>
      <c r="M35" t="inlineStr">
        <is>
          <t>定期监测催化裂化装置酸性水中的pH值和碳酸根(CO₃²⁻)浓度来确定开裂敏感性；目视检测、磁粉检测、漏磁检测，不宜采用渗透检测；超声波横波检测除了可以检测是否存在裂纹，还可对裂纹自身高度进行测量；声发射检测可用于监测裂纹活性，判断裂纹是否处于扩展状态</t>
        </is>
      </c>
      <c r="N35" t="inlineStr">
        <is>
          <t>碱应力腐蚀开裂、胺应力腐蚀开裂</t>
        </is>
      </c>
      <c r="O35" t="inlineStr">
        <is>
          <t>碳钢；低合金钢</t>
        </is>
      </c>
      <c r="U35" t="inlineStr">
        <is>
          <t>塔；管道；容器</t>
        </is>
      </c>
      <c r="V35" t="inlineStr">
        <is>
          <t>介质为碳酸盐/碳酸根溶液，不在enums.json medium枚举中；气体净化装置中二氧化碳浓度超过2%(质量分数)且温度高于93℃时可能出现开裂；水溶液中硫化氢浓度≥50×10⁻⁶且pH≥7.6时设备和管道可能发生开裂；典型装置为催化裂化主分馏塔顶系统、制氢装置脱碳系统、乙烯碱洗塔系统</t>
        </is>
      </c>
      <c r="W35" t="inlineStr">
        <is>
          <t>代航</t>
        </is>
      </c>
      <c r="Y35" t="inlineStr">
        <is>
          <t>REMARK</t>
        </is>
      </c>
    </row>
    <row r="36">
      <c r="A36" s="12" t="inlineStr">
        <is>
          <t>GBT30579-2022-6.3</t>
        </is>
      </c>
      <c r="B36" t="inlineStr">
        <is>
          <t>GB/T 30579-2022</t>
        </is>
      </c>
      <c r="C36" s="12" t="inlineStr">
        <is>
          <t>6.3</t>
        </is>
      </c>
      <c r="D36" t="n">
        <v>46</v>
      </c>
      <c r="E36" t="inlineStr">
        <is>
          <t>硝酸盐应力腐蚀开裂</t>
        </is>
      </c>
      <c r="F36" t="inlineStr">
        <is>
          <t>6.3.1 损伤描述及损伤机理：含有硝酸盐、硫化物及氮氧化物(NOₓ)的物料系统中，碳钢和低合金钢焊接接头区域，在拉应力作用下发生的开裂。硝酸盐应力腐蚀开裂以阳极溶解为主，已有研究成果表明可能的腐蚀反应为：10Fe+6NO₃⁻+3H₂O→5Fe₂O₃+6OH⁻+3N₂；该反应为电偶腐蚀过程，腐蚀环境促使阳极区材料迅速溶解，应力会破坏腐蚀产生的保护膜，加速损伤。6.3.2 损伤形态：a) 多出现在焊接接头的焊缝金属和热影响区；b) 热影响区的裂纹多为纵向，焊缝金属的裂纹多为横向；c) 裂纹多呈沿晶扩展，裂纹内充满氧化物。</t>
        </is>
      </c>
      <c r="G36" t="inlineStr">
        <is>
          <t>含有硝酸盐、硫化物及氮氧化物(NOₓ)的物料系统中，碳钢和低合金钢焊接接头区域在拉应力作用下发生的开裂；以阳极溶解为主，可能的腐蚀反应为10Fe+6NO₃⁻+3H₂O→5Fe₂O₃+6OH⁻+3N₂，该反应为电偶腐蚀过程，腐蚀环境促使阳极区材料迅速溶解，应力会破坏腐蚀产生的保护膜，加速损伤</t>
        </is>
      </c>
      <c r="H36" t="inlineStr">
        <is>
          <t>多出现在焊接接头的焊缝金属和热影响区；热影响区的裂纹多为纵向，焊缝金属的裂纹多为横向；裂纹多呈沿晶扩展，裂纹内充满氧化物</t>
        </is>
      </c>
      <c r="I36" t="inlineStr">
        <is>
          <t>碳钢、低合金钢</t>
        </is>
      </c>
      <c r="J36" t="inlineStr">
        <is>
          <t>硝酸盐浓度：随溶液中硝酸盐浓度升高，应力腐蚀敏感性升高；温度：金属壁温超过烟气露点温度时，就不会形成液体或液滴，也不会产生硝酸盐应力腐蚀开裂；应力：随应力升高应力腐蚀敏感性升高，通常影响催化裂化再生器开裂的应力主要来自焊接残余应力；缓蚀剂：可明显降低硝酸盐应力腐蚀开裂敏感性，延缓开裂；合金元素：添加Mo元素可提高低合金钢抗硝酸盐应力腐蚀开裂的能力</t>
        </is>
      </c>
      <c r="K36" t="inlineStr">
        <is>
          <t>催化裂化装置再生系统，特别是再生器壁温低于烟气露点温度的部位；燃料氮含量高的烟气环境中使用的设备，如硫磺装置焚烧炉尾气焚烧时外壳易发生开裂；焊接接头区域</t>
        </is>
      </c>
      <c r="L36" t="inlineStr">
        <is>
          <t>选材：整体采用300系列不锈钢，或采用300系列不锈钢的复合钢板、镍基合金和其他耐蚀合金代替碳钢，或者选用含Mo量比较高的低合金钢；控制金属壁温：将设备金属壁温保持在烟气露点温度以上；热处理：焊接接头（包括补焊接头以及内、外部构件焊接接头）部位进行焊后热处理；涂层或缓蚀剂：设置有效涂层，或添加适量缓蚀剂</t>
        </is>
      </c>
      <c r="M36" t="inlineStr">
        <is>
          <t>磁粉检测、渗透检测、超声波横波检测、金相检测、硬度测定等</t>
        </is>
      </c>
      <c r="N36" t="inlineStr">
        <is>
          <t>无</t>
        </is>
      </c>
      <c r="O36" t="inlineStr">
        <is>
          <t>碳钢；低合金钢</t>
        </is>
      </c>
      <c r="U36" t="inlineStr">
        <is>
          <t>容器</t>
        </is>
      </c>
      <c r="V36" t="inlineStr">
        <is>
          <t>介质为含硝酸盐、硫化物及氮氧化物(NOₓ)的物料系统/烟气，不在enums.json medium枚举中；金属壁温低于烟气露点（形成冷凝液滴）时易发生开裂；硫磺装置焚烧炉外壳等（焚烧炉不在设备类型枚举）</t>
        </is>
      </c>
      <c r="W36" t="inlineStr">
        <is>
          <t>代航</t>
        </is>
      </c>
      <c r="Y36" t="inlineStr">
        <is>
          <t>REMARK</t>
        </is>
      </c>
    </row>
    <row r="37">
      <c r="A37" s="12" t="inlineStr">
        <is>
          <t>GBT30579-2022-6.5</t>
        </is>
      </c>
      <c r="B37" t="inlineStr">
        <is>
          <t>GB/T 30579-2022</t>
        </is>
      </c>
      <c r="C37" s="12" t="inlineStr">
        <is>
          <t>6.5</t>
        </is>
      </c>
      <c r="D37" t="n">
        <v>49</v>
      </c>
      <c r="E37" t="inlineStr">
        <is>
          <t>氨应力腐蚀开裂</t>
        </is>
      </c>
      <c r="F37" t="inlineStr">
        <is>
          <t>6.5.1 损伤描述及损伤机理：碳钢和低合金钢在无水液氨中，或铜合金在氨水溶液和/或铵盐水溶液环境中发生的应力腐蚀开裂。无水液氨对碳钢只产生很轻微的均匀腐蚀，但液氨储罐在充装、排料及检修过程中，容易受到空气的污染，空气中的氧和二氧化碳加速氨对碳钢的腐蚀，反应中的氨基甲酸铵对碳钢有强烈的腐蚀作用，且焊缝处残余应力较高，可使钢材表面的钝化膜产生破裂，造成应力腐蚀开裂。6.5.3 受影响的材料：铜合金、碳钢。</t>
        </is>
      </c>
      <c r="G37" t="inlineStr">
        <is>
          <t>碳钢和低合金钢在无水液氨中，或铜合金在氨水溶液和/或铵盐水溶液环境中发生的应力腐蚀开裂；液氨储罐在充装、排料及检修过程中易受空气污染，空气中的氧和二氧化碳加速氨对碳钢的腐蚀（生成氨基甲酸铵），且焊缝处残余应力较高，可使钢材表面钝化膜破裂，造成应力腐蚀开裂</t>
        </is>
      </c>
      <c r="H37" t="inlineStr">
        <is>
          <t>铜合金：多为表面开裂，裂纹穿晶或沿晶扩展，裂纹中存在浅蓝色腐蚀产物，热交换器管束表面有单一裂纹或有大量分支的裂纹；碳钢：在液氨中使用的碳钢，如未进行热处理，焊缝金属和热影响区都可能发生开裂</t>
        </is>
      </c>
      <c r="I37" t="inlineStr">
        <is>
          <t>铜合金、碳钢</t>
        </is>
      </c>
      <c r="J37" t="inlineStr">
        <is>
          <t>对于铜合金：残余应力越大开裂敏感性越高；合金成分：铜合金中锌含量影响开裂敏感性，当锌含量超过15%(质量分数)时尤其明显；介质：只有在氨或铵盐的含水溶液中才会发生开裂；溶解氧：应至少有微量的溶解氧；pH值应大于8.5。对于碳钢或低合金钢：残余应力越大开裂敏感性越高；含水量：一般来说，含水量低于0.005%(质量分数)或大于0.2%(质量分数)时敏感性均较低；温度：低于-5℃时几乎不会发生；杂质：介质中含有少量空气或氧即可增加开裂敏感性</t>
        </is>
      </c>
      <c r="K37" t="inlineStr">
        <is>
          <t>热交换器的铜锌合金管束；氨冷冻装置、一些润滑油精制工艺中用于氨储运的碳钢或低合金钢制管道、储罐和其他设备；液氨储罐（充装、排料及检修过程）</t>
        </is>
      </c>
      <c r="L37" t="inlineStr">
        <is>
          <t>铜合金：控制锌含量在15%(质量分数)以下，选用耐氨应力腐蚀开裂能力强的铜合金、300系列不锈钢和镍基合金；在液氨蒸发环境中使用时，防止空气或氧气混入有时可防氨应力腐蚀开裂；碳钢：进行焊后热处理；在氨中加入少量的水(质量分数大于0.2%)，控制钢焊接接头硬度不超过HB 225(布氏硬度)，防止空气或氧气混入液氨</t>
        </is>
      </c>
      <c r="M37" t="inlineStr">
        <is>
          <t>铜合金：可采用目视检测或涡流检测检测热交换器管束是否开裂，轧制部位应重点检测，监测pH值和氨含量；碳钢或低合金钢制设备和管道：内壁焊缝采用湿荧光磁粉检测、外壁采用超声波横波检测、外壁采用声发射检测</t>
        </is>
      </c>
      <c r="N37" t="inlineStr">
        <is>
          <t>无</t>
        </is>
      </c>
      <c r="O37" t="inlineStr">
        <is>
          <t>碳钢；低合金钢</t>
        </is>
      </c>
      <c r="P37" t="inlineStr">
        <is>
          <t>氨</t>
        </is>
      </c>
      <c r="Q37" t="n">
        <v>-5</v>
      </c>
      <c r="U37" t="inlineStr">
        <is>
          <t>换热器；管道；储罐</t>
        </is>
      </c>
      <c r="V37" t="inlineStr">
        <is>
          <t>铜合金及其锌含量条件不在material枚举；无水液氨含水量0.005%～0.2%(质量分数)时碳钢敏感性较高；介质中含少量空气或氧增加开裂敏感性；铜合金要求氨/铵盐含水溶液、pH值大于8.5且有微量溶解氧；300系列不锈钢和镍基合金为替代选材</t>
        </is>
      </c>
      <c r="W37" t="inlineStr">
        <is>
          <t>代航</t>
        </is>
      </c>
      <c r="Y37" t="inlineStr">
        <is>
          <t>REMARK</t>
        </is>
      </c>
    </row>
    <row r="38">
      <c r="A38" s="12" t="inlineStr">
        <is>
          <t>GBT30579-2022-6.6</t>
        </is>
      </c>
      <c r="B38" t="inlineStr">
        <is>
          <t>GB/T 30579-2022</t>
        </is>
      </c>
      <c r="C38" s="12" t="inlineStr">
        <is>
          <t>6.6</t>
        </is>
      </c>
      <c r="D38" t="n">
        <v>50</v>
      </c>
      <c r="E38" t="inlineStr">
        <is>
          <t>胺应力腐蚀开裂</t>
        </is>
      </c>
      <c r="F38" t="inlineStr">
        <is>
          <t>6.6.1 损伤描述及损伤机理：钢铁在拉伸应力和碱性有机胺溶液联合作用下发生的开裂，是碱应力腐蚀开裂的一种特殊形式。6.6.2 损伤形态：a) 裂纹起源于与胺液接触处的表面，多发生在设备和管道的焊接接头影响区、焊缝和热影响区附近，或热应力可能发生处；b) 热影响区发生的开裂通常平行于焊缝，在焊缝上发生的开裂既可能平行于焊缝，也可能垂直于焊缝；c) 表面裂纹的形貌和湿硫化氢破坏引发的开裂相似；d) 胺应力腐蚀裂纹一般为沿晶型，有若干分支，在一些分支中充满氧化物。</t>
        </is>
      </c>
      <c r="G38" t="inlineStr">
        <is>
          <t>钢铁在拉伸应力和碱性有机胺溶液联合作用下发生的开裂，是碱应力腐蚀开裂的一种特殊形式</t>
        </is>
      </c>
      <c r="H38" t="inlineStr">
        <is>
          <t>裂纹起源于与胺液接触处的表面，多发生在设备和管道的焊接接头影响区、焊缝和热影响区附近，或热应力可能发生处；热影响区发生的开裂通常平行于焊缝，在焊缝上发生的开裂既可能平行于焊缝，也可能垂直于焊缝；表面裂纹的形貌和湿硫化氢破坏引发的开裂相似；胺应力腐蚀裂纹一般为沿晶型，有若干分支，在一些分支中充满氧化物</t>
        </is>
      </c>
      <c r="I38" t="inlineStr">
        <is>
          <t>碳钢、低合金钢</t>
        </is>
      </c>
      <c r="J38" t="inlineStr">
        <is>
          <t>胺类型和浓度：胺应力腐蚀开裂在含有贫单乙醇胺和二乙醇胺的溶液中较为常见，在其他胺溶液中也可能出现开裂；纯链烷醇胺溶液不会导致开裂；胺液浓度低于5%(质量分数)，尤其是低于2%(质量分数)时，不容易发生开裂；但如果存在局部浓缩或蒸汽吹扫时，该浓度门槛值可能需进一步降低，有些情况下浓度门槛值甚至控制为0.2%(质量分数)；拉应力水平：应力水平越高，开裂的可能性越高；温度：室温下都可能发生开裂，温度升高，开裂可能性变高</t>
        </is>
      </c>
      <c r="K38" t="inlineStr">
        <is>
          <t>开裂主要发生在吸收和脱除酸性气（硫化氢和二氧化碳）装置或系统中；贫胺环境中所有未经焊后热处理的碳钢管道和设备，包括吸收塔、汽提塔、再生塔、热交换器，以及其他任何可能接触胺液的设备；与胺液接触的表面（焊接接头影响区、焊缝和热影响区附近）</t>
        </is>
      </c>
      <c r="L38" t="inlineStr">
        <is>
          <t>对碳钢制设备或管道的所有焊接接头（包括补焊接头、内部和外部附件焊接接头）进行焊后热处理；整体采用300系列不锈钢材料，或300系列不锈钢的复合钢板、蒙乃尔合金400或其他耐蚀合金代替碳钢；在焊接、热处理或吹扫前，用水冲洗没有进行焊后热处理的碳钢设备和管道</t>
        </is>
      </c>
      <c r="M38" t="inlineStr">
        <is>
          <t>磁粉检测和漏磁检测效果最佳，如果裂纹分叉极少，外部超声波横波检测可用来测量裂纹深度，声发射检测可用于监测裂纹扩展，并定位活性裂纹；不宜采用渗透检测</t>
        </is>
      </c>
      <c r="N38" t="inlineStr">
        <is>
          <t>碱应力腐蚀开裂、碳酸盐应力腐蚀开裂</t>
        </is>
      </c>
      <c r="O38" t="inlineStr">
        <is>
          <t>碳钢；低合金钢</t>
        </is>
      </c>
      <c r="P38" t="inlineStr">
        <is>
          <t>胺液</t>
        </is>
      </c>
      <c r="U38" t="inlineStr">
        <is>
          <t>塔；换热器；管道；容器</t>
        </is>
      </c>
      <c r="V38" t="inlineStr">
        <is>
          <t>贫胺液（单乙醇胺、二乙醇胺）环境最常见；胺液浓度低于5%(质量分数)不易开裂，存在局部浓缩或蒸汽吹扫时门槛值可降至0.2%(质量分数)；蒙乃尔合金400为替代选材（不在material枚举）</t>
        </is>
      </c>
      <c r="W38" t="inlineStr">
        <is>
          <t>代航</t>
        </is>
      </c>
      <c r="Y38" t="inlineStr">
        <is>
          <t>REMARK</t>
        </is>
      </c>
    </row>
    <row r="39">
      <c r="A39" s="12" t="inlineStr">
        <is>
          <t>GBT30579-2022-6.8</t>
        </is>
      </c>
      <c r="B39" t="inlineStr">
        <is>
          <t>GB/T 30579-2022</t>
        </is>
      </c>
      <c r="C39" s="12" t="inlineStr">
        <is>
          <t>6.8</t>
        </is>
      </c>
      <c r="D39" t="n">
        <v>53</v>
      </c>
      <c r="E39" t="inlineStr">
        <is>
          <t>氢氟酸致氢应力开裂</t>
        </is>
      </c>
      <c r="F39" t="inlineStr">
        <is>
          <t>6.8.1 损伤描述及损伤机理：碳钢和高强度低合金钢表面与氢氟酸水溶液接触发生腐蚀反应，产生的氢原子扩散进钢中，并在高应力区（焊缝和热影响区）集中造成的表面开裂。6.8.2 损伤形态：氢氟酸致氢应力开裂的损伤形态为：a) 裂纹多为沿晶型，且一般只能通过金相观察进行验证；b) 多在焊接接头附近产生不连续的裂纹。</t>
        </is>
      </c>
      <c r="G39" t="inlineStr">
        <is>
          <t>碳钢和高强度低合金钢表面与氢氟酸水溶液接触发生腐蚀反应，产生的氢原子扩散进钢中，并在高应力区（焊缝和热影响区）集中造成的表面开裂</t>
        </is>
      </c>
      <c r="H39" t="inlineStr">
        <is>
          <t>裂纹多为沿晶型，且一般只能通过金相观察进行验证；多在焊接接头附近产生不连续的裂纹</t>
        </is>
      </c>
      <c r="I39" t="inlineStr">
        <is>
          <t>碳钢、低合金钢（高强度低合金钢）</t>
        </is>
      </c>
      <c r="J39" t="inlineStr">
        <is>
          <t>硬度：随着硬度增高，开裂敏感性增高，硬度高于HB237（布氏硬度）的材料开裂敏感性高；应力：随着部件承载应力值或残余拉应力值（冷加工或焊接）的增大，开裂敏感性增高</t>
        </is>
      </c>
      <c r="K39" t="inlineStr">
        <is>
          <t>所有在氢氟酸溶液中使用且硬度等级超出限定值的管道和设备；高强度低合金钢制螺栓和压缩机部件，或螺栓施加过量扭矩时</t>
        </is>
      </c>
      <c r="L39" t="inlineStr">
        <is>
          <t>进行焊后热处理，降低硬度和残余应力；炼油行业所用的典型低强度碳钢，焊接接头的硬度应控制在HB200（布氏硬度）以下；使用碳当量小于0.43的碳钢；合金衬里和非合金涂层可有效阻止氢向钢材内部渗透，防止开裂发生</t>
        </is>
      </c>
      <c r="M39" t="inlineStr">
        <is>
          <t>湿荧光磁粉检测、金相检测、硬度测定</t>
        </is>
      </c>
      <c r="N39" t="inlineStr">
        <is>
          <t>无</t>
        </is>
      </c>
      <c r="O39" t="inlineStr">
        <is>
          <t>碳钢；低合金钢</t>
        </is>
      </c>
      <c r="U39" t="inlineStr">
        <is>
          <t>管道；容器</t>
        </is>
      </c>
      <c r="V39" t="inlineStr">
        <is>
          <t>介质为氢氟酸水溶液，不在enums.json medium枚举中；硬度高于HB237（布氏硬度）开裂敏感性高，炼油行业焊接接头硬度宜控制在HB200以下；宜使用碳当量小于0.43的碳钢</t>
        </is>
      </c>
      <c r="W39" t="inlineStr">
        <is>
          <t>代航</t>
        </is>
      </c>
      <c r="Y39" t="inlineStr">
        <is>
          <t>REMARK</t>
        </is>
      </c>
    </row>
    <row r="40">
      <c r="A40" s="12" t="inlineStr">
        <is>
          <t>GBT30579-2022-6.9</t>
        </is>
      </c>
      <c r="B40" t="inlineStr">
        <is>
          <t>GB/T 30579-2022</t>
        </is>
      </c>
      <c r="C40" s="12" t="inlineStr">
        <is>
          <t>6.9</t>
        </is>
      </c>
      <c r="D40" t="n">
        <v>54</v>
      </c>
      <c r="E40" t="inlineStr">
        <is>
          <t>氢氰酸致氢应力开裂</t>
        </is>
      </c>
      <c r="F40" t="inlineStr">
        <is>
          <t>6.9.1 损伤描述及损伤机理：碳钢和高强度低合金钢与氢氰酸水溶液接触发生腐蚀反应，生成的氢原子被金属材料吸附并向内部扩散，在金属中高应力区（如焊接接头焊缝和热影响区的高硬度部位）聚集，造成开裂。6.9.2 损伤形态：同氢氟酸致氢应力开裂。</t>
        </is>
      </c>
      <c r="G40" t="inlineStr">
        <is>
          <t>碳钢和高强度低合金钢与氢氰酸水溶液接触发生腐蚀反应，生成的氢原子被金属材料吸附并向内部扩散，在金属中高应力区（如焊接接头焊缝和热影响区的高硬度部位）聚集，造成开裂</t>
        </is>
      </c>
      <c r="H40" t="inlineStr">
        <is>
          <t>同氢氟酸致氢应力开裂，即裂纹多为沿晶型、一般只能通过金相观察进行验证，多在焊接接头附近产生不连续的裂纹</t>
        </is>
      </c>
      <c r="I40" t="inlineStr">
        <is>
          <t>碳钢、低合金钢</t>
        </is>
      </c>
      <c r="J40" t="inlineStr">
        <is>
          <t>硬度：随着硬度增高，开裂敏感性增高；浓度：随着氢氰酸浓度升高，开裂敏感性也升高；应力：随着结构承载应力值或残余拉应力值增大，开裂敏感性增高</t>
        </is>
      </c>
      <c r="K40" t="inlineStr">
        <is>
          <t>所有在氢氰酸中使用的高强度低合金钢制管道和设备；高强度低合金钢制螺栓和压缩机部件；螺栓施加过量扭矩时</t>
        </is>
      </c>
      <c r="L40" t="inlineStr">
        <is>
          <t>进行焊后热处理，降低硬度和残余应力；炼油行业所用典型低强度碳钢的硬度应控制在HB200（布氏硬度）以下；使用碳当量小于0.43的碳钢；合金衬里和非金属涂层可有效阻止氢向钢材表面渗透，防止开裂发生</t>
        </is>
      </c>
      <c r="M40" t="inlineStr">
        <is>
          <t>湿荧光磁粉检测、硬度测定、金相检测</t>
        </is>
      </c>
      <c r="N40" t="inlineStr">
        <is>
          <t>无</t>
        </is>
      </c>
      <c r="O40" t="inlineStr">
        <is>
          <t>碳钢；低合金钢</t>
        </is>
      </c>
      <c r="P40" t="inlineStr">
        <is>
          <t>氰化物</t>
        </is>
      </c>
      <c r="U40" t="inlineStr">
        <is>
          <t>管道；容器</t>
        </is>
      </c>
      <c r="V40" t="inlineStr">
        <is>
          <t>介质为氢氰酸（HCN）水溶液，enums.json中无氢氰酸直接枚举，按「氰化物」归类；炼油行业典型低强度碳钢硬度宜控制在HB200以下；宜使用碳当量小于0.43的碳钢</t>
        </is>
      </c>
      <c r="W40" t="inlineStr">
        <is>
          <t>代航</t>
        </is>
      </c>
      <c r="Y40" t="inlineStr">
        <is>
          <t>REMARK</t>
        </is>
      </c>
    </row>
    <row r="41">
      <c r="A41" s="12" t="inlineStr">
        <is>
          <t>GBT30579-2022-6.10</t>
        </is>
      </c>
      <c r="B41" t="inlineStr">
        <is>
          <t>GB/T 30579-2022</t>
        </is>
      </c>
      <c r="C41" s="12" t="inlineStr">
        <is>
          <t>6.10</t>
        </is>
      </c>
      <c r="D41" t="n">
        <v>55</v>
      </c>
      <c r="E41" t="inlineStr">
        <is>
          <t>氢脆</t>
        </is>
      </c>
      <c r="F41" t="inlineStr">
        <is>
          <t>6.10.1 损伤描述及损伤机理：制造、焊接或服役等过程中氢原子扩散进入高强度钢中，使其韧性下降，在残余应力及外部载荷的作用下发生的脆性断裂，是氢引起的滞后开裂。6.10.2 损伤形态：a) 氢脆引起的开裂以表面开裂为主，也可能发生在表面下；b) 氢脆发生在高残余应力或三向应力部位（缺口、拘束区）；c) 强度较高的钢中氢脆裂纹一般沿晶扩展。</t>
        </is>
      </c>
      <c r="G41" t="inlineStr">
        <is>
          <t>制造、焊接或服役等过程中氢原子扩散进入高强度钢中，使其韧性下降，在残余应力及外部载荷的作用下发生的脆性断裂，是氢引起的滞后开裂</t>
        </is>
      </c>
      <c r="H41" t="inlineStr">
        <is>
          <t>开裂以表面开裂为主，也可能发生在表面下；发生在高残余应力或三向应力部位（缺口、拘束区）；微观上氢致滞后开裂断口的韧性断裂区减小，宏观上有些材料可能产生脆断面但多数情况下并不明显；强度较高的钢中氢脆裂纹一般沿晶扩展</t>
        </is>
      </c>
      <c r="I41" t="inlineStr">
        <is>
          <t>碳钢、低合金钢、铁素体不锈钢、马氏体不锈钢、沉淀硬化不锈钢和部分高强度镍基合金</t>
        </is>
      </c>
      <c r="J41" t="inlineStr">
        <is>
          <t>同时满足3个条件时氢脆易发生：钢或合金中的氢达到临界浓度、钢及合金的强度水平和组织对脆断敏感、残余应力和外加载荷共同作用造成的应力高于氢脆开裂的临界应力；氢的来源：焊接、酸溶液清洗和酸洗、高温临氢环境渗入后又未能及时逸出的氢、湿硫化氢或氢氟酸环境、电镀、阴极保护；金属温度高于82℃时氢脆通常不会发生；静态载荷下对断裂韧性影响较大，渗入足量氢且承受临界应力时失效会迅速发生；渗氢量取决于环境、表面化学反应和金属中的氢陷阱；厚壁部件更容易发生氢脆；随着材料强度升高氢脆敏感性增大；与同等强度的回火马氏体相比，未回火马氏体和珠光体材料更容易发生氢脆</t>
        </is>
      </c>
      <c r="K41" t="inlineStr">
        <is>
          <t>催化裂化装置、加氢装置、胺处理装置、酸性水装置和氢氟酸烷基化装置中在湿硫化氢环境下服役的碳钢管道和容器；采用高强度钢制造的球罐；高强度钢制螺栓和弹簧（电镀过程中渗入的氢也会导致氢脆）；加氢装置和催化重整装置的铬钼制反应器、缓冲罐和热交换器壳体，尤其是焊接热影响区的硬度超过HB235（布氏硬度）的部位</t>
        </is>
      </c>
      <c r="L41" t="inlineStr">
        <is>
          <t>选用低强度钢，或采用焊后热处理降低残余应力和硬度；焊接过程中选用低氢焊材，并使用干电极和预热工艺，如果氢可能渗入金属，可在焊接前采用预热至204℃或更高温度的方法把氢释放出来；对在高温临氢环境下工作的设备和管道，停工时应先降压后降温，开工时应先升温后升压；对设备和管道内部施加涂层、堆焊不锈钢或设置其他保护衬里</t>
        </is>
      </c>
      <c r="M41" t="inlineStr">
        <is>
          <t>磁粉检测或渗透检测可用于检查有无表面开裂；超声波横波检测可用于检查材料内部有无氢脆裂纹，也可用于从设备外壁检测内壁有无裂纹；射线成像检测对氢脆裂纹有效性较差</t>
        </is>
      </c>
      <c r="N41" t="inlineStr">
        <is>
          <t>湿硫化氢破坏；氢氟酸致氢应力开裂</t>
        </is>
      </c>
      <c r="O41" t="inlineStr">
        <is>
          <t>碳钢；低合金钢；铁素体不锈钢</t>
        </is>
      </c>
      <c r="P41" t="inlineStr">
        <is>
          <t>湿硫化氢</t>
        </is>
      </c>
      <c r="R41" t="n">
        <v>82</v>
      </c>
      <c r="U41" t="inlineStr">
        <is>
          <t>管道；容器；储罐；换热器</t>
        </is>
      </c>
      <c r="V41" t="inlineStr">
        <is>
          <t>马氏体不锈钢、沉淀硬化不锈钢和部分高强度镍基合金也受影响（不在material枚举）；氢也可来自焊接、酸洗、电镀、阴极保护及高温临氢环境；金属温度高于82℃时氢脆通常不会发生；焊接热影响区硬度超过HB235（布氏硬度）的部位敏感</t>
        </is>
      </c>
      <c r="W41" t="inlineStr">
        <is>
          <t>代航</t>
        </is>
      </c>
      <c r="Y41" t="inlineStr">
        <is>
          <t>REMARK</t>
        </is>
      </c>
    </row>
    <row r="42">
      <c r="A42" s="12" t="inlineStr">
        <is>
          <t>GBT30579-2022-6.11</t>
        </is>
      </c>
      <c r="B42" t="inlineStr">
        <is>
          <t>GB/T 30579-2022</t>
        </is>
      </c>
      <c r="C42" s="12" t="inlineStr">
        <is>
          <t>6.11</t>
        </is>
      </c>
      <c r="D42" t="n">
        <v>56</v>
      </c>
      <c r="E42" t="inlineStr">
        <is>
          <t>高温水应力腐蚀开裂</t>
        </is>
      </c>
      <c r="F42" t="inlineStr">
        <is>
          <t>6.11.1 损伤描述及损伤机理：高温水（大于300℃）环境中，尤其是偏酸性或碱性时，水的电离能力增强，在拉应力作用下金属构件高拘束区域发生的表面开裂，开裂过程与碱应力腐蚀开裂相似。6.11.2 损伤形态：a) 开裂易发生于酸性或碱性高温水溶液中焊接接头区域，尤其是硬度值高的部位；b) 厚壁容器易产生较大的焊接残余应力，可能发生高温水应力腐蚀开裂；c) 裂纹一般为穿晶型。</t>
        </is>
      </c>
      <c r="G42" t="inlineStr">
        <is>
          <t>高温水（大于300℃）环境中，尤其是偏酸性或碱性时，水的电离能力增强，在拉应力作用下金属构件高拘束区域发生的表面开裂，开裂过程与碱应力腐蚀开裂相似</t>
        </is>
      </c>
      <c r="H42" t="inlineStr">
        <is>
          <t>开裂易发生于酸性或碱性高温水溶液中焊接接头区域，尤其是硬度值高的部位；厚壁容器易产生较大的焊接残余应力而可能发生高温水应力腐蚀开裂；裂纹一般为穿晶型</t>
        </is>
      </c>
      <c r="I42" t="inlineStr">
        <is>
          <t>300系列不锈钢、镍基合金</t>
        </is>
      </c>
      <c r="J42" t="inlineStr">
        <is>
          <t>应力水平：多在高残余应力部位发生，如未进行焊后消应力热处理的焊接接头或冷加工的变形区域；pH值：300系列不锈钢在酸性和碱性溶液中的开裂敏感性较大，且酸性或碱性越强开裂敏感性越大；材料强度：材料强度等级越高，发生腐蚀开裂的敏感性越大；材料组织：马氏体组织含量越多，发生腐蚀开裂的敏感性越大；溶解氧：存在溶解氧时会增大开裂敏感性；温度：随温度升高开裂敏感性升高</t>
        </is>
      </c>
      <c r="K42" t="inlineStr">
        <is>
          <t>核电站一回路的设备和管道；电站锅炉中面临高温水环境的低合金高强钢制设备或管道</t>
        </is>
      </c>
      <c r="L42" t="inlineStr">
        <is>
          <t>对焊接接头（包括修补焊接接头和内、外部构件焊接接头）进行焊后消除应力热处理；对偏酸性或碱性的水进行中和，控制溶液pH值接近7.0，可降低开裂敏感性；选用强度等级较低的金属材料；通过热处理等方法降低材料中马氏体组织含量</t>
        </is>
      </c>
      <c r="M42" t="inlineStr">
        <is>
          <t>监测水的pH值；目视检测、磁粉检测、渗透检测、漏磁检测等；超声波横波检测除可以检测是否存在裂纹，还可对裂纹自身高度进行测定；声发射检测可以用于监测裂纹活性，确定裂纹是否会扩展</t>
        </is>
      </c>
      <c r="N42" t="inlineStr">
        <is>
          <t>碱应力腐蚀开裂；碳酸盐应力腐蚀开裂</t>
        </is>
      </c>
      <c r="O42" t="inlineStr">
        <is>
          <t>300系列不锈钢</t>
        </is>
      </c>
      <c r="Q42" t="n">
        <v>300</v>
      </c>
      <c r="U42" t="inlineStr">
        <is>
          <t>管道；容器</t>
        </is>
      </c>
      <c r="V42" t="inlineStr">
        <is>
          <t>高温水环境（大于300℃），介质为高温水、不在enums.json medium枚举中；镍基合金也受影响（不在material枚举）；主要见于核电站一回路及电站锅炉；控制pH值接近7.0</t>
        </is>
      </c>
      <c r="W42" t="inlineStr">
        <is>
          <t>代航</t>
        </is>
      </c>
      <c r="Y42" t="inlineStr">
        <is>
          <t>REMARK</t>
        </is>
      </c>
    </row>
    <row r="43">
      <c r="A43" s="12" t="inlineStr">
        <is>
          <t>GBT30579-2022-6.13</t>
        </is>
      </c>
      <c r="B43" t="inlineStr">
        <is>
          <t>GB/T 30579-2022</t>
        </is>
      </c>
      <c r="C43" s="12" t="inlineStr">
        <is>
          <t>6.13</t>
        </is>
      </c>
      <c r="D43" t="n">
        <v>59</v>
      </c>
      <c r="E43" t="inlineStr">
        <is>
          <t>液体金属脆断</t>
        </is>
      </c>
      <c r="F43" t="inlineStr">
        <is>
          <t>6.13.1 损伤描述及损伤机理：某些熔融金属和特定固体合金材料接触时，液体金属吸附在固体金属材料表面后能促进固体材料位错的发生、增殖和运动，当位错发生和运动达到临界状态时，脆性微裂纹就在原裂纹顶端或在无位错区中形核并解理扩展。6.13.2 损伤形态：形成沿晶裂纹，裂纹内充满低熔点金属。</t>
        </is>
      </c>
      <c r="G43" t="inlineStr">
        <is>
          <t>某些熔融金属和特定固体合金材料接触时，液体金属吸附在固体金属材料表面后能促进固体材料位错的发生、增殖和运动，当位错发生和运动达到临界状态时，脆性微裂纹就在原裂纹顶端或在无位错区中形核并解理扩展</t>
        </is>
      </c>
      <c r="H43" t="inlineStr">
        <is>
          <t>形成沿晶裂纹，裂纹内充满低熔点金属</t>
        </is>
      </c>
      <c r="I43" t="inlineStr">
        <is>
          <t>碳钢、低合金钢、300系列不锈钢、镍基合金、铜合金、铝合金和钛合金</t>
        </is>
      </c>
      <c r="J43" t="inlineStr">
        <is>
          <t>发生在特定的金属与低熔点金属（如锌、汞、镉、铝、铜和锡）的组合中，如300系列不锈钢与锌、铜合金与汞、蒙乃尔合金400与汞、铝合金与汞、高强度钢与镉、高强度钢与铅；敏感合金与熔化金属接触即可发生开裂，极少的低熔点金属就足以引起液体金属脆断；拉伸应力控制裂纹生长速度，高拉伸应力可促进开裂，甚至造成敏感金属在与熔化金属接触后数秒内裂纹穿透壁厚；受污染的金属表面长时间接触液体金属可发生开裂；低温下敏感金属和非液态低熔点金属接触一般不发生开裂，只有温度升高到低熔点合金的熔点后才会发生开裂</t>
        </is>
      </c>
      <c r="K43" t="inlineStr">
        <is>
          <t>任何有液体金属脆断配对存在的场合，典型情况有300系列不锈钢与液态锌、铜合金与液态汞、镍基合金与液态汞、铝合金与液态汞、高强度钢与液态镉或铅；常压塔顶冷凝系统的黄铜、镍基合金、钛或铝制热交换器部件；装置中使用液体汞的工艺仪表；天然气工厂低温气体装置的铝制部件</t>
        </is>
      </c>
      <c r="L43" t="inlineStr">
        <is>
          <t>采取隔离措施防止金属与低熔点金属接触；选用非敏感匹配的材料组合；降低服役温度至低熔点金属的熔点以下</t>
        </is>
      </c>
      <c r="M43" t="inlineStr">
        <is>
          <t>目视检测、磁粉检测、渗透检测</t>
        </is>
      </c>
      <c r="N43" t="inlineStr">
        <is>
          <t>无</t>
        </is>
      </c>
      <c r="O43" t="inlineStr">
        <is>
          <t>碳钢；低合金钢；300系列不锈钢</t>
        </is>
      </c>
      <c r="U43" t="inlineStr">
        <is>
          <t>换热器；管道；容器</t>
        </is>
      </c>
      <c r="V43" t="inlineStr">
        <is>
          <t>低熔点金属为锌、汞、镉、铝、铜、锡；镍基合金、铜合金、铝合金、钛合金也受影响（不在material枚举）；介质为液态低熔点金属，不在enums.json medium枚举中；温度需达到低熔点金属熔点才会开裂</t>
        </is>
      </c>
      <c r="W43" t="inlineStr">
        <is>
          <t>代航</t>
        </is>
      </c>
      <c r="Y43" t="inlineStr">
        <is>
          <t>REMARK</t>
        </is>
      </c>
    </row>
    <row r="44">
      <c r="A44" s="12" t="inlineStr">
        <is>
          <t>GBT30579-2022-6.14</t>
        </is>
      </c>
      <c r="B44" t="inlineStr">
        <is>
          <t>GB/T 30579-2022</t>
        </is>
      </c>
      <c r="C44" s="12" t="inlineStr">
        <is>
          <t>6.14</t>
        </is>
      </c>
      <c r="D44" t="n">
        <v>60</v>
      </c>
      <c r="E44" t="inlineStr">
        <is>
          <t>乙醇应力腐蚀开裂</t>
        </is>
      </c>
      <c r="F44" t="inlineStr">
        <is>
          <t>6.14.1 损伤描述及损伤机理：与乙醇汽油或乙醇燃料接触的碳钢，如果同时受到拉应力的作用，其表面可能发生开裂。6.14.2 损伤形态：a) 乙醇应力腐蚀开裂多出现在焊接接头附近，裂纹与焊缝平行或垂直；b) 裂纹通常比较致密，裂隙中可能存在腐蚀产物；c) 裂纹多有分枝且以晶间开裂为主，但也有穿晶或混晶开裂。</t>
        </is>
      </c>
      <c r="G44" t="inlineStr">
        <is>
          <t>与乙醇汽油或乙醇燃料接触的碳钢，如果同时受到拉应力的作用，其表面可能发生开裂</t>
        </is>
      </c>
      <c r="H44" t="inlineStr">
        <is>
          <t>多出现在焊接接头附近，裂纹与焊缝平行或垂直；裂纹通常比较致密，裂隙中可能存在腐蚀产物；裂纹多有分枝且以晶间开裂为主，但也有穿晶或混晶开裂；随乙醇中氯化物含量增加，开裂由以晶间开裂为主转变为穿晶与沿晶混合型开裂</t>
        </is>
      </c>
      <c r="I44" t="inlineStr">
        <is>
          <t>碳钢</t>
        </is>
      </c>
      <c r="J44" t="inlineStr">
        <is>
          <t>应力：外加载荷引起的高应力、局部冷作加工的残余应力或构件的应力集中部位均容易引发开裂，储罐充装或卸料引起的应力变化会导致罐底或浮顶开裂，乙醇中同时存在溶解氧时会增加开裂敏感性；介质：按照GB/T 22030生产的变性乙醇可能会引起碳钢的应力腐蚀开裂，即使乙醇比例低至20%（体积分数）的乙醇/汽油混合物也可能引起开裂，加入缓蚀剂后可防止均匀腐蚀但对应力腐蚀开裂的影响尚不明确；杂质：完全密闭环境下的乙醇通常不会引起应力腐蚀开裂，存在溶解氧或密闭不严或通风、通氧条件下均可能引起，乙醇中氯离子含量越高发生开裂的可能性越大；含水量：含水量在0.1%～4.5%（体积分数）范围内的乙醇应力腐蚀开裂敏感性最大</t>
        </is>
      </c>
      <c r="K44" t="inlineStr">
        <is>
          <t>储运乙醇（包括变性乙醇）的碳钢储罐和管道</t>
        </is>
      </c>
      <c r="L44" t="inlineStr">
        <is>
          <t>降低应力：乙醇应力腐蚀开裂所需的应力强度门槛值高，焊后热处理、设计时避免局部高拉伸应力、减少制造时冷作加工、不采用搭接焊缝，均可有效降低开裂可能性；增设涂层；减少杂质：减少乙醇中的氯离子含量，减少乙醇中的溶解氧（如保持系统密封，不与空气、氧气或其他氧化剂接触）</t>
        </is>
      </c>
      <c r="M44" t="inlineStr">
        <is>
          <t>裂纹通常较为致密且裂隙中可能充满腐蚀产物，目视检测难以直接发现；湿荧光磁粉检测比较有效，无法采用湿荧光磁粉检测时可用超声波横波检测；交流式漏磁检测对表面预处理要求低，可用于焊缝热影响区快速检测</t>
        </is>
      </c>
      <c r="N44" t="inlineStr">
        <is>
          <t>碱应力腐蚀开裂</t>
        </is>
      </c>
      <c r="O44" t="inlineStr">
        <is>
          <t>碳钢</t>
        </is>
      </c>
      <c r="U44" t="inlineStr">
        <is>
          <t>储罐；管道</t>
        </is>
      </c>
      <c r="V44" t="inlineStr">
        <is>
          <t>介质为乙醇汽油或乙醇燃料（含按GB/T 22030生产的变性乙醇），不在enums.json medium枚举中；含水量0.1%～4.5%（体积分数）时敏感性最大；乙醇比例低至20%（体积分数）也可能开裂</t>
        </is>
      </c>
      <c r="W44" t="inlineStr">
        <is>
          <t>代航</t>
        </is>
      </c>
      <c r="Y44" t="inlineStr">
        <is>
          <t>REMARK</t>
        </is>
      </c>
    </row>
    <row r="45">
      <c r="A45" s="12" t="inlineStr">
        <is>
          <t>GBT30579-2022-6.15</t>
        </is>
      </c>
      <c r="B45" t="inlineStr">
        <is>
          <t>GB/T 30579-2022</t>
        </is>
      </c>
      <c r="C45" s="12" t="inlineStr">
        <is>
          <t>6.15</t>
        </is>
      </c>
      <c r="D45" t="n">
        <v>61</v>
      </c>
      <c r="E45" t="inlineStr">
        <is>
          <t>硫酸盐应力腐蚀开裂</t>
        </is>
      </c>
      <c r="F45" t="inlineStr">
        <is>
          <t>6.15.1 损伤描述及损伤机理：长期与含硫酸盐的溶液接触后，铜合金表面会出现开裂。6.15.2 损伤形态：a) 热交换器管束的表面裂纹有些为单条，有些分枝多；b) 金相观察可发现裂纹为穿晶型，与氨应力腐蚀开裂难以区分；c) 管束的硫酸盐应力腐蚀开裂通常会造成缓慢泄漏。</t>
        </is>
      </c>
      <c r="G45" t="inlineStr">
        <is>
          <t>长期与含硫酸盐的溶液接触后，铜合金表面会出现开裂</t>
        </is>
      </c>
      <c r="H45" t="inlineStr">
        <is>
          <t>热交换器管束的表面裂纹有些为单条、有些分枝多；金相观察可发现裂纹为穿晶型，与氨应力腐蚀开裂难以区分；管束的硫酸盐应力腐蚀开裂通常会造成缓慢泄漏</t>
        </is>
      </c>
      <c r="I45" t="inlineStr">
        <is>
          <t>铜合金（海军黄铜尤为明显）；铜镍合金Cu90Ni10、Cu70Ni30比较耐硫酸盐应力腐蚀开裂</t>
        </is>
      </c>
      <c r="J45" t="inlineStr">
        <is>
          <t>对开裂敏感的合金在硫酸盐和应力（残余应力就足够）的共同作用下可能发生开裂；工艺环境中应存在硫化物，或者生产工艺的化学反应过程会产生硫酸盐；通常会同时存在低浓度的氨；设备开裂过程可能非常漫长，有时长达10年～15年才会出现管束泄漏</t>
        </is>
      </c>
      <c r="K45" t="inlineStr">
        <is>
          <t>供水系统和热交换器管束；常减压装置的常压塔顶馏分热交换器铜合金管束处会凝聚低浓度硫酸盐，可能造成应力腐蚀开裂</t>
        </is>
      </c>
      <c r="L45" t="inlineStr">
        <is>
          <t>对开裂敏感的铜合金制热交换器管束，定期（如每5年）进行一次清洗；选用耐硫酸盐应力腐蚀开裂能力强的合金，如Cu90Ni10和Cu70Ni30；选用非铜基合金</t>
        </is>
      </c>
      <c r="M45" t="inlineStr">
        <is>
          <t>对换热管开裂的检测，可选用涡流检测或目视检测方法；管束开裂早期会形成浅表裂纹，可取样进行弯曲试验判断</t>
        </is>
      </c>
      <c r="N45" t="inlineStr">
        <is>
          <t>无</t>
        </is>
      </c>
      <c r="U45" t="inlineStr">
        <is>
          <t>换热器；管道</t>
        </is>
      </c>
      <c r="V45" t="inlineStr">
        <is>
          <t>材质为铜合金（海军黄铜、铜镍合金Cu90Ni10/Cu70Ni30），不在enums.json material枚举中；介质为含硫酸盐溶液，不在enums.json medium枚举中；开裂过程可长达10年～15年</t>
        </is>
      </c>
      <c r="W45" t="inlineStr">
        <is>
          <t>代航</t>
        </is>
      </c>
      <c r="Y45" t="inlineStr">
        <is>
          <t>REMARK</t>
        </is>
      </c>
    </row>
    <row r="46">
      <c r="A46" s="12" t="inlineStr">
        <is>
          <t>GBT30579-2022-6.16</t>
        </is>
      </c>
      <c r="B46" t="inlineStr">
        <is>
          <t>GB/T 30579-2022</t>
        </is>
      </c>
      <c r="C46" s="12" t="inlineStr">
        <is>
          <t>6.16</t>
        </is>
      </c>
      <c r="D46" t="n">
        <v>62</v>
      </c>
      <c r="E46" t="inlineStr">
        <is>
          <t>氢氟酸应力腐蚀开裂</t>
        </is>
      </c>
      <c r="F46" t="inlineStr">
        <is>
          <t>6.16.1 损伤描述及损伤机理：在含氟化氢环境（有水或无水的均可）和拉伸应力的共同作用下，镍基合金表面会发生应力腐蚀开裂。腐蚀产生的保护膜（CuF）被氧化剂（如运行或检修期间进入设备内的空气，或纯净气体中的空气杂质）氧化，得到的氟化铜（CuF₂）是应力腐蚀开裂的主要原因。6.16.2 损伤形态：a) 产生绿色结晶状物CuF₂；b) 退火的镍基合金材料出现晶间腐蚀及晶间开裂，未退火处理过的冷加工成形镍基合金材料出现穿晶开裂。</t>
        </is>
      </c>
      <c r="G46" t="inlineStr">
        <is>
          <t>在含氟化氢环境（有水或无水的均可）和拉伸应力的共同作用下，镍基合金表面会发生应力腐蚀开裂；腐蚀产生的保护膜（CuF）被氧化剂（如运行或检修期间进入设备内的空气，或纯净气体中的空气杂质）氧化，得到的氟化铜（CuF₂）是应力腐蚀开裂的主要原因</t>
        </is>
      </c>
      <c r="H46" t="inlineStr">
        <is>
          <t>产生绿色结晶状物CuF₂；退火的镍基合金材料出现晶间腐蚀及晶间开裂，未退火处理过的冷加工成形镍基合金材料出现穿晶开裂</t>
        </is>
      </c>
      <c r="I46" t="inlineStr">
        <is>
          <t>蒙乃尔合金400（镍含量在敏感区范围内）、蒙乃尔合金K-500（高强度、应变硬化状态下非常敏感）、Ni-Cr-Mo合金锻件和铸件材料、哈氏合金C-22/C-276/C-2000、合金59、因科耐尔合金625和686</t>
        </is>
      </c>
      <c r="J46" t="inlineStr">
        <is>
          <t>氧化剂：CuF或者HF遇到氧化剂后，就容易引发镍基合金的应力腐蚀开裂，氧化剂主要来源于混入的空气中的氧气成分，氢氟酸储存、稀释和安全阀后集合管内使用的净化气体（如氮气、燃料气）中也可能含有较多的氧气杂质；残余应力：如冷加工成形的管子、U形弯管和未经焊后处理的焊缝都存在较高的残余应力；硬度：蒙乃尔合金K-500在时效处理后硬度特别高</t>
        </is>
      </c>
      <c r="K46" t="inlineStr">
        <is>
          <t>氢氟酸烷基化、氟塑化工等装置中镍基合金制承压设备、内部构件、仪表、阀门部件（尤其是阀杆）和泵组件</t>
        </is>
      </c>
      <c r="L46" t="inlineStr">
        <is>
          <t>消除应力：消应力热处理可防止冷加工成形件（如U形弯管）的应力腐蚀开裂，也可防止蒙乃尔合金400焊接接头的应力腐蚀开裂，热处理温度应不低于705℃，尽量不使用蒙乃尔合金400或蒙乃尔合金K-500制作承压部件的连接螺栓；硬度：蒙乃尔合金K-500部件的硬度应不超过HRC30；维护：设备准备通入空气之前，应彻底清除中和游离的氟化氢，吹扫、排气过程应避免产生负压防止空气混入，吹扫气体的氧含量应小于100×10⁻⁶；其他：设备内构件上使用的镍基合金螺栓，应为完全退火状态并限定扭矩</t>
        </is>
      </c>
      <c r="M46" t="inlineStr">
        <is>
          <t>表面渗透检测可用于可疑部位的裂纹检测，例如宏观检查发现有绿色晶状物处；气体吹扫过程中应始终监测其氧气含量</t>
        </is>
      </c>
      <c r="N46" t="inlineStr">
        <is>
          <t>脱金属腐蚀；液体金属脆断</t>
        </is>
      </c>
      <c r="U46" t="inlineStr">
        <is>
          <t>容器；管道</t>
        </is>
      </c>
      <c r="V46" t="inlineStr">
        <is>
          <t>材质为镍基合金（蒙乃尔400/K-500、Ni-Cr-Mo合金、哈氏合金C-22/C-276/C-2000、合金59、因科耐尔625/686），不在enums.json material枚举中；介质为氢氟酸（含氟化氢），不在enums.json medium枚举中；热处理温度不低于705℃，K-500硬度不超过HRC30，吹扫气体氧含量小于100×10⁻⁶</t>
        </is>
      </c>
      <c r="W46" t="inlineStr">
        <is>
          <t>代航</t>
        </is>
      </c>
      <c r="Y46" t="inlineStr">
        <is>
          <t>REMARK</t>
        </is>
      </c>
    </row>
    <row r="47">
      <c r="A47" s="12" t="inlineStr">
        <is>
          <t>GBT30579-2022-7.1</t>
        </is>
      </c>
      <c r="B47" t="inlineStr">
        <is>
          <t>GB/T 30579-2022</t>
        </is>
      </c>
      <c r="C47" s="12" t="inlineStr">
        <is>
          <t>7.1</t>
        </is>
      </c>
      <c r="D47" t="n">
        <v>63</v>
      </c>
      <c r="E47" t="inlineStr">
        <is>
          <t>晶粒长大</t>
        </is>
      </c>
      <c r="F47" t="inlineStr">
        <is>
          <t>7.1.1 损伤描述及损伤机理：含奥氏体相的合金加热到一定温度以上时发生的晶粒尺寸增大过程。7.1.2 损伤形态：a) 材料由细小等轴晶粒变为粗大晶粒；b) 材料抗拉强度降低；c) 材料韧性降低；d) 材料抗蠕变能力下降。</t>
        </is>
      </c>
      <c r="G47" t="inlineStr">
        <is>
          <t>含奥氏体相的合金加热到一定温度以上时发生的晶粒尺寸增大过程</t>
        </is>
      </c>
      <c r="H47" t="inlineStr">
        <is>
          <t>材料由细小等轴晶粒变为粗大晶粒；材料抗拉强度降低；材料韧性降低；材料抗蠕变能力下降</t>
        </is>
      </c>
      <c r="I47" t="inlineStr">
        <is>
          <t>碳钢、300系列不锈钢、镍铬合金、其他含奥氏体相的合金</t>
        </is>
      </c>
      <c r="J47" t="inlineStr">
        <is>
          <t>温度：随温度升高，晶粒长大速率增大；时间：保温时间延长，晶粒增大较明显；材质：随碳含量增加，奥氏体晶粒长大的敏感性升高，材料中合金元素的原子、杂质以及弥散分布的第二相质点均可阻碍晶界合并，抑制晶粒长大；微观组织：通常直径小于2μm的晶粒不增长，直径大于2μm的晶粒才会增长</t>
        </is>
      </c>
      <c r="K47" t="inlineStr">
        <is>
          <t>采用敏感材料制造，且在高温环境中使用的所有设备</t>
        </is>
      </c>
      <c r="L47" t="inlineStr">
        <is>
          <t>材料中添加铝、钒、锆、钛、铌等可抑制晶粒长大的元素；在热处理过程中严格控制加热温度和保温时间</t>
        </is>
      </c>
      <c r="M47" t="inlineStr">
        <is>
          <t>金相分析：观察奥氏体晶粒尺寸的变化；拉伸性能测试</t>
        </is>
      </c>
      <c r="N47" t="inlineStr">
        <is>
          <t>过热</t>
        </is>
      </c>
      <c r="O47" t="inlineStr">
        <is>
          <t>碳钢；300系列不锈钢</t>
        </is>
      </c>
      <c r="U47" t="inlineStr">
        <is>
          <t>塔；换热器；管道；容器；储罐；加热炉</t>
        </is>
      </c>
      <c r="V47" t="inlineStr">
        <is>
          <t>高温环境中使用的所有设备（原文无具体温度界限）；镍铬合金及其他含奥氏体相的合金也受影响（不在material枚举）；损伤环境为高温，无特定介质（不在medium枚举）；设备类型原文为“所有设备”，按枚举六类全填，需人工核对</t>
        </is>
      </c>
      <c r="W47" t="inlineStr">
        <is>
          <t>代航</t>
        </is>
      </c>
      <c r="Y47" t="inlineStr">
        <is>
          <t>REMARK</t>
        </is>
      </c>
    </row>
    <row r="48">
      <c r="A48" s="12" t="inlineStr">
        <is>
          <t>GBT30579-2022-7.2</t>
        </is>
      </c>
      <c r="B48" t="inlineStr">
        <is>
          <t>GB/T 30579-2022</t>
        </is>
      </c>
      <c r="C48" s="12" t="inlineStr">
        <is>
          <t>7.2</t>
        </is>
      </c>
      <c r="D48" t="n">
        <v>64</v>
      </c>
      <c r="E48" t="inlineStr">
        <is>
          <t>渗氮</t>
        </is>
      </c>
      <c r="F48" t="inlineStr">
        <is>
          <t>7.2.1 损伤描述及损伤机理：金属与氮化物含量高的高温介质接触时，如氨或氰化物等，金属材料表面形成氮化物硬脆层的过程，如同时存在还原性条件时渗氮过程更加明显：3Fe+N→Fe₃N；4Fe+N→Fe₄N。7.2.2 损伤形态：a) 渗氮通常发生在材料表面，硬脆层多呈暗灰色；c) 铬含量小于或等于12%（质量分数）的低合金钢，在渗氮过程中表面硬脆层易发生开裂或剥落，且可能造成壁厚或体积增大；d) 操作温度高于410℃时，金属的晶界处优先发生渗氮，引发微裂纹和脆化。</t>
        </is>
      </c>
      <c r="G48" t="inlineStr">
        <is>
          <t>金属与氮化物含量高的高温介质接触时，如氨或氰化物等，金属材料表面形成氮化物硬脆层的过程，如同时存在还原性条件时渗氮过程更加明显：3Fe+N→Fe₃N；4Fe+N→Fe₄N</t>
        </is>
      </c>
      <c r="H48" t="inlineStr">
        <is>
          <t>渗氮通常发生在材料表面，硬脆层多呈暗灰色；渗氮末期材料表面硬度显著增大，渗氮层的裂纹可能会延伸至母材中；铬含量≤12%（质量分数）的低合金钢表面硬脆层易发生开裂或剥落，且可能造成壁厚或体积增大；操作温度高于410℃时金属晶界处优先渗氮，引发微裂纹和脆化；不锈钢通常产生薄而脆的渗氮层，在热应力或机械应力作用下易开裂或剥落；硬脆层多为针状铁氮化合物（Fe₃N或Fe₄N）；渗氮对耐腐蚀性可能有不利影响，且可能导致蠕变强度、室温力学性能（特别是韧性和延展性）、焊接性能降低</t>
        </is>
      </c>
      <c r="I48" t="inlineStr">
        <is>
          <t>碳钢、低合金钢、300系列不锈钢、400系列不锈钢；镍基合金耐渗氮能力强</t>
        </is>
      </c>
      <c r="J48" t="inlineStr">
        <is>
          <t>介质成分：高浓度还原性氮化合物（氨或氰化物等）可促进渗氮，氮分压越高渗氮越严重；温度：一般温度高于316℃才会发生渗氮，温度高于482℃渗氮敏感性较高；材质：镍元素含量30%～80%（质量分数）的合金具有较好的耐渗氮性；时间：在一定的渗氮环境中，时间越长渗氮越严重</t>
        </is>
      </c>
      <c r="K48" t="inlineStr">
        <is>
          <t>水煤气发生炉、乙烯裂解装置及合成氨装置；其他满足渗氮环境的高温设备</t>
        </is>
      </c>
      <c r="L48" t="inlineStr">
        <is>
          <t>选择镍元素含量高（含镍质量分数30%～80%）的耐渗氮合金；改变工艺条件，降低氮分压或操作温度</t>
        </is>
      </c>
      <c r="M48" t="inlineStr">
        <is>
          <t>目视检测（注意渗氮部件表面形貌可能仍较完好，掩盖实际损伤，注意金属表面呈暗灰色的部位）；金相分析；硬度测定（渗氮金属硬度一般为HB400～HB500甚至更高）；对300系列不锈钢表面进行磁性状态检测判断是否存在渗氮层；涡流检测；渗氮末期可能形成表面裂纹，可采用渗透检测、射线成像检测及超声波横波检测</t>
        </is>
      </c>
      <c r="N48" t="inlineStr">
        <is>
          <t>渗碳、金属粉化</t>
        </is>
      </c>
      <c r="O48" t="inlineStr">
        <is>
          <t>碳钢；低合金钢；300系列不锈钢；400系列不锈钢</t>
        </is>
      </c>
      <c r="P48" t="inlineStr">
        <is>
          <t>氨；氰化物</t>
        </is>
      </c>
      <c r="Q48" t="n">
        <v>316</v>
      </c>
      <c r="U48" t="inlineStr">
        <is>
          <t>加热炉；管道；容器</t>
        </is>
      </c>
      <c r="V48" t="inlineStr">
        <is>
          <t>水煤气发生炉、乙烯裂解装置及合成氨装置等满足渗氮环境的高温设备；操作温度高于410℃时晶界优先渗氮、高于482℃敏感性较高；镍元素含量30%～80%（质量分数）的合金耐渗氮（镍基合金不在material枚举）</t>
        </is>
      </c>
      <c r="W48" t="inlineStr">
        <is>
          <t>代航</t>
        </is>
      </c>
      <c r="Y48" t="inlineStr">
        <is>
          <t>REMARK</t>
        </is>
      </c>
    </row>
    <row r="49">
      <c r="A49" s="12" t="inlineStr">
        <is>
          <t>GBT30579-2022-7.3</t>
        </is>
      </c>
      <c r="B49" t="inlineStr">
        <is>
          <t>GB/T 30579-2022</t>
        </is>
      </c>
      <c r="C49" s="12" t="inlineStr">
        <is>
          <t>7.3</t>
        </is>
      </c>
      <c r="D49" t="n">
        <v>66</v>
      </c>
      <c r="E49" t="inlineStr">
        <is>
          <t>球化</t>
        </is>
      </c>
      <c r="F49" t="inlineStr">
        <is>
          <t>7.3.1 损伤描述及损伤机理：在高温（440℃～760℃）长期使用过程中，钢材中珠光体中渗碳体（碳化物）不稳定，其形态会由最初的层片状逐渐转变成球状，这一过程称为球化。钢材球化会使其抗拉强度和/或抗蠕变能力降低。7.3.2 损伤形态：a) 球化损伤部位一般外观无明显变化，可通过金相组织分析判断；d) 球化引起的材料强度下降最大降幅可达30%，但若无外加高应力，或球化部位不在应力集中区域，或没有其他损伤联合作用，也很少发生失效。</t>
        </is>
      </c>
      <c r="G49" t="inlineStr">
        <is>
          <t>在高温（440℃～760℃）长期使用过程中，钢材中珠光体中渗碳体（碳化物）不稳定，其形态由最初的层片状逐渐转变成球状的过程；片状渗碳体高温下局部溶解、断开为点状渗碳体弥散分布，并以未溶解碳化物质点或富碳区新产生碳化物为核心形成颗粒状碳化物，保温或缓冷中聚集长大向球状渗碳体转化；钢材球化会使其抗拉强度和/或抗蠕变能力降低</t>
        </is>
      </c>
      <c r="H49" t="inlineStr">
        <is>
          <t>球化损伤部位一般外观无明显变化，可通过金相组织分析判断；碳钢中片状碳化物形成球状碳化物，铬含量5%～9%的低合金钢中弥散细小碳化物相聚形成较大球状碳化物；材料强度降低的同时延展性一般会增大，应力集中区域会发生变形；强度下降最大降幅可达30%，但若无外加高应力或不在应力集中区域或无其他损伤联合作用，很少发生失效</t>
        </is>
      </c>
      <c r="I49" t="inlineStr">
        <is>
          <t>所有常用牌号的碳钢和低合金钢，包括C-0.5Mo、1.25Cr-0.5Mo、2.25Cr-0.5Mo、2.25Cr-1Mo、3Cr-1Mo、5Cr-0.5Mo和9Cr-1Mo钢</t>
        </is>
      </c>
      <c r="J49" t="inlineStr">
        <is>
          <t>温度：随温度升高球化加速，如454℃时发生球化需数年，552℃时发生球化仅需几小时；微观组织：退火钢的抗球化性能比正火钢强，粗晶粒钢的抗球化性能比细晶粒钢强，硅镇静钢的抗球化性能比铝镇静钢强</t>
        </is>
      </c>
      <c r="K49" t="inlineStr">
        <is>
          <t>催化裂化装置、催化重整装置和焦化装置中的高温管道及设备，锅炉或加热炉炉管；其他服役温度高于454℃的所有碳钢、低合金钢制管道和装备</t>
        </is>
      </c>
      <c r="L49" t="inlineStr">
        <is>
          <t>减少在高温环境中的保温或使用时间</t>
        </is>
      </c>
      <c r="M49" t="inlineStr">
        <is>
          <t>金相检测可辨别球化损伤；对材料进行抗拉强度测试和/或硬度测定，若数值较低则可能已出现球化</t>
        </is>
      </c>
      <c r="N49" t="inlineStr">
        <is>
          <t>石墨化</t>
        </is>
      </c>
      <c r="O49" t="inlineStr">
        <is>
          <t>碳钢；低合金钢</t>
        </is>
      </c>
      <c r="Q49" t="n">
        <v>440</v>
      </c>
      <c r="R49" t="n">
        <v>760</v>
      </c>
      <c r="U49" t="inlineStr">
        <is>
          <t>管道；容器；加热炉</t>
        </is>
      </c>
      <c r="V49" t="inlineStr">
        <is>
          <t>高温（440℃～760℃）长期使用；服役温度高于454℃即可能发生；具体钢牌号C-0.5Mo、1.25Cr-0.5Mo、2.25Cr-0.5Mo、2.25Cr-1Mo、3Cr-1Mo、5Cr-0.5Mo、9Cr-1Mo不在material枚举，归入碳钢/低合金钢类别；无特定介质要求</t>
        </is>
      </c>
      <c r="W49" t="inlineStr">
        <is>
          <t>代航</t>
        </is>
      </c>
      <c r="Y49" t="inlineStr">
        <is>
          <t>REMARK</t>
        </is>
      </c>
    </row>
    <row r="50">
      <c r="A50" s="12" t="inlineStr">
        <is>
          <t>GBT30579-2022-7.4</t>
        </is>
      </c>
      <c r="B50" t="inlineStr">
        <is>
          <t>GB/T 30579-2022</t>
        </is>
      </c>
      <c r="C50" s="12" t="inlineStr">
        <is>
          <t>7.4</t>
        </is>
      </c>
      <c r="D50" t="n">
        <v>67</v>
      </c>
      <c r="E50" t="inlineStr">
        <is>
          <t>石墨化</t>
        </is>
      </c>
      <c r="F50" t="inlineStr">
        <is>
          <t>7.4.1 损伤描述及损伤机理：长期在427℃～596℃温度范围内使用的碳钢和0.5Mo钢，其碳化物分解生成石墨颗粒的过程。7.4.2 损伤形态：a) 石墨化损伤宏观观察不易发现，仅可通过金相检测判定；c) 石墨化有两种常见类型：第一种是随机石墨化，球状石墨随机地分布在钢材各处，可使钢材室温下的抗拉强度降低，但不会降低材料抗蠕变能力；第二种则是球状石墨链状分布，或集中在局部区域的同一平面上，沿该平面可能发生脆性断裂，使材料承载能力明显降低，具有破坏性。</t>
        </is>
      </c>
      <c r="G50" t="inlineStr">
        <is>
          <t>长期在427℃～596℃温度范围内使用的碳钢和0.5Mo钢，其碳化物分解生成石墨颗粒的过程</t>
        </is>
      </c>
      <c r="H50" t="inlineStr">
        <is>
          <t>宏观观察不易发现，仅可通过金相检测判定；末期会出现蠕变强度下降，包括微裂纹或微孔洞形成，表面及近表面开裂；随机石墨化使钢材室温抗拉强度降低但不降低抗蠕变能力；球状石墨链状分布或集中于局部同一平面时沿该平面可能发生脆性断裂，具有破坏性；焊缝热影响区石墨化（眉毛状石墨化）多发于热影响区低温边缘的狭窄区域，可覆盖整个截面；非焊接接头区石墨化沿钢中局部屈服面发生，冷加工或冷弯塑性变形后变形区域会发生链状石墨化</t>
        </is>
      </c>
      <c r="I50" t="inlineStr">
        <is>
          <t>碳钢、0.5Mo钢</t>
        </is>
      </c>
      <c r="J50" t="inlineStr">
        <is>
          <t>温度：低于427℃时石墨化速率极慢，温度越高速率越快；应力：局部屈服和显著塑性变形的区域易发生石墨化；材质：钼元素含量达到1%（质量分数）的低合金钢已有石墨化案例，添加0.7%（质量分数）的铬元素可防止石墨化；服役时间：石墨化速率很难预测，温度高于538℃时热影响区严重石墨化仅需5年，454℃时轻微石墨化需要30年～40年</t>
        </is>
      </c>
      <c r="K50" t="inlineStr">
        <is>
          <t>催化裂化装置：热壁管道、反应器及直立废热锅炉底端管板密封焊；催化重整装置：低合金钢制造的反应器及中间加热炉；延迟焦化装置：热壁管道、焦炭塔、焦化炉管；乙烯裂解装置：裂解炉管；服役温度在441℃～552℃的省煤器管件、蒸汽管道及其他设备；粗珠光体钢制设备或管道石墨化倾向较大，贝氏体钢制设备或管道倾向较小；焊缝热影响区及冷加工/冷弯塑性变形区域</t>
        </is>
      </c>
      <c r="L50" t="inlineStr">
        <is>
          <t>材料中添加铬元素，可防止石墨化</t>
        </is>
      </c>
      <c r="M50" t="inlineStr">
        <is>
          <t>石墨化损伤可能出现在壁厚中间的位置，仅部分厚度取样检测可能会漏检，应截取全厚度试样进行金相分析；石墨化末期因强度降低而产生的表面开裂或蠕变变形均难以检测</t>
        </is>
      </c>
      <c r="N50" t="inlineStr">
        <is>
          <t>球化、蠕变</t>
        </is>
      </c>
      <c r="O50" t="inlineStr">
        <is>
          <t>碳钢；低合金钢</t>
        </is>
      </c>
      <c r="Q50" t="n">
        <v>427</v>
      </c>
      <c r="R50" t="n">
        <v>596</v>
      </c>
      <c r="U50" t="inlineStr">
        <is>
          <t>管道；容器；加热炉</t>
        </is>
      </c>
      <c r="V50" t="inlineStr">
        <is>
          <t>长期在427℃～596℃温度范围使用的碳钢和0.5Mo钢；0.5Mo钢归入低合金钢类别；添加0.7%（质量分数）铬可防止石墨化；无特定介质要求</t>
        </is>
      </c>
      <c r="W50" t="inlineStr">
        <is>
          <t>代航</t>
        </is>
      </c>
      <c r="Y50" t="inlineStr">
        <is>
          <t>REMARK</t>
        </is>
      </c>
    </row>
    <row r="51">
      <c r="A51" s="12" t="inlineStr">
        <is>
          <t>GBT30579-2022-7.5</t>
        </is>
      </c>
      <c r="B51" t="inlineStr">
        <is>
          <t>GB/T 30579-2022</t>
        </is>
      </c>
      <c r="C51" s="12" t="inlineStr">
        <is>
          <t>7.5</t>
        </is>
      </c>
      <c r="D51" t="n">
        <v>68</v>
      </c>
      <c r="E51" t="inlineStr">
        <is>
          <t>渗碳</t>
        </is>
      </c>
      <c r="F51" t="inlineStr">
        <is>
          <t>7.5.1 损伤描述及损伤机理：高温下金属材料与富碳材料或渗碳环境接触时，碳元素向金属材料内部扩散，产生金属碳化物脆性相的过程：3Fe+C→Fe₃C。7.5.2 损伤形态：a) 材料表面形成具有一定深度的渗碳层，碳钢和低合金钢的渗碳层硬而脆，冷却时可能开裂或剥离；b) 材料表面硬度增高，蠕变延性、常温力学性能（特别是韧性和延性）、焊接性能和耐腐蚀性能降低。</t>
        </is>
      </c>
      <c r="G51" t="inlineStr">
        <is>
          <t>高温下金属材料与富碳材料或渗碳环境接触时，碳元素向金属材料内部扩散，产生金属碳化物脆性相的过程：3Fe+C→Fe₃C</t>
        </is>
      </c>
      <c r="H51" t="inlineStr">
        <is>
          <t>材料表面形成具有一定深度的渗碳层，碳钢和低合金钢的渗碳层硬而脆，冷却时可能开裂或剥离；材料表面硬度增高，蠕变延性、常温力学性能（特别是韧性和延性）、焊接性能和耐腐蚀性能降低；渗碳部位构件壁厚或体积可能增加；渗碳后合金的铁磁性可能增加；渗碳会形成金属碳化物，并消耗掉碳化物周围基体的组成元素</t>
        </is>
      </c>
      <c r="I51" t="inlineStr">
        <is>
          <t>碳钢、低合金钢、300系列不锈钢、400系列不锈钢、不锈钢铸件、铁含量高的镍基合金（如因科耐尔合金600和因科镍合金800）、铁铬镍耐热铸造合金（如HK或HP合金）</t>
        </is>
      </c>
      <c r="J51" t="inlineStr">
        <is>
          <t>发生渗碳应同时满足3个条件：在渗碳环境中使用或与含碳材料接触、足够高的温度使碳在金属内部可以扩散（通常大于593℃）、对渗碳敏感的材料；温度：温度越高渗碳速率越快；渗碳层扩展的速率一般会越来越慢，最终趋于停止；材质：提高铬、镍元素含量可增加抗渗碳能力，300系列不锈钢铬、镍含量比碳钢、低合金钢高，抗渗碳能力强；环境：高碳活性气相（如含烃、焦炭、一氧化碳、二氧化碳、甲烷或乙烷的气体）和氧势低（微量氧气或蒸汽）有利于渗碳损伤的发展</t>
        </is>
      </c>
      <c r="K51" t="inlineStr">
        <is>
          <t>火焰加热炉（渗碳损伤最常见的设备），如催化重整装置加热炉炉管、延迟焦化装置加热炉炉管和其他采用蒸汽或空气除焦的加热炉；沉积焦炭是渗碳的碳元素来源之一，温度超出正常运行温度的脱焦周期内会加速渗碳；乙烯裂解炉炉管和制氢转换炉炉管也会出现渗碳，烧焦周期内会发生明显的渗碳</t>
        </is>
      </c>
      <c r="L51" t="inlineStr">
        <is>
          <t>选择抗渗碳合金，如可形成表面稳定氧化膜或硫化膜的合金；降低温度，或提高氧或硫分压，以降低碳活性</t>
        </is>
      </c>
      <c r="M51" t="inlineStr">
        <is>
          <t>初始渗碳阶段，可进行表面硬度测试、金相分析、涡流检测，条件允许时可进行破坏性取样分析；对于投用前原始状态为顺磁性的合金（奥氏体合金），可检测磁导率的变化程度，但表面氧化物可能会对检测结果造成干扰；渗碳末期会产生开裂，可采用射线成像检测、超声波横波检测、涡流检测等技术检测有无裂纹</t>
        </is>
      </c>
      <c r="N51" t="inlineStr">
        <is>
          <t>金属粉化</t>
        </is>
      </c>
      <c r="O51" t="inlineStr">
        <is>
          <t>碳钢；低合金钢；300系列不锈钢；400系列不锈钢</t>
        </is>
      </c>
      <c r="Q51" t="n">
        <v>593</v>
      </c>
      <c r="U51" t="inlineStr">
        <is>
          <t>加热炉；管道</t>
        </is>
      </c>
      <c r="V51" t="inlineStr">
        <is>
          <t>高温富碳环境（富碳材料或含烃、焦炭、一氧化碳、二氧化碳、甲烷或乙烷的高碳活性气相，氧势低），渗碳环境不在enums.json medium枚举中；通常大于593℃碳才能在金属内部扩散；不锈钢铸件、铁含量高的镍基合金（因科耐尔600、因科镍800）、铁铬镍耐热铸造合金（HK、HP合金）也受影响（不在material枚举）</t>
        </is>
      </c>
      <c r="W51" t="inlineStr">
        <is>
          <t>代航</t>
        </is>
      </c>
      <c r="Y51" t="inlineStr">
        <is>
          <t>REMARK</t>
        </is>
      </c>
    </row>
    <row r="52">
      <c r="A52" s="12" t="inlineStr">
        <is>
          <t>GBT30579-2022-7.6</t>
        </is>
      </c>
      <c r="B52" t="inlineStr">
        <is>
          <t>GB/T 30579-2022</t>
        </is>
      </c>
      <c r="C52" s="12" t="inlineStr">
        <is>
          <t>7.6</t>
        </is>
      </c>
      <c r="D52" t="n">
        <v>69</v>
      </c>
      <c r="E52" t="inlineStr">
        <is>
          <t>脱碳</t>
        </is>
      </c>
      <c r="F52" t="inlineStr">
        <is>
          <t>7.6.1 损伤描述及损伤机理：热态介质与金属中的碳发生反应，使合金表面失去碳，导致材料碳含量降低，材料的强度下降。金属接触高温环境，在某些高温气体环境中使用、热处理、火焰烧烤时会发生脱碳。7.6.2 损伤形态：a) 脱碳一般仅发生在金属表面，极端情况下可能发生穿透脱碳，脱碳后的合金出现软化现象；b) 脱碳层没有碳化物相，碳钢在完全脱碳后可变为纯铁；c) 室温抗拉强度和蠕变强度都可能降低，但浅层脱碳对部件的整体性能没有影响。如果钢出现脱碳，说明已经过热，可能还存在其他损伤，如临氢环境下的高温氢腐蚀。</t>
        </is>
      </c>
      <c r="G52" t="inlineStr">
        <is>
          <t>热态介质与金属中的碳发生反应，使合金表面失去碳，导致材料碳含量降低、材料强度下降；金属在某些高温气体环境中使用、热处理、火焰烧烤时会发生脱碳</t>
        </is>
      </c>
      <c r="H52" t="inlineStr">
        <is>
          <t>脱碳一般仅发生在金属表面，极端情况下可能发生穿透脱碳，脱碳后的合金出现软化现象；脱碳层没有碳化物相，碳钢完全脱碳后可变为纯铁；室温抗拉强度和蠕变强度都可能降低，但浅层脱碳对部件的整体性能没有影响；钢出现脱碳说明已经过热，可能还存在其他损伤</t>
        </is>
      </c>
      <c r="I52" t="inlineStr">
        <is>
          <t>碳钢、低合金钢</t>
        </is>
      </c>
      <c r="J52" t="inlineStr">
        <is>
          <t>介质活性：气相介质碳含量越低，钢材脱碳可能性越大；温度和时间：温度越高，接触或使用时间越长，脱碳越严重</t>
        </is>
      </c>
      <c r="K52" t="inlineStr">
        <is>
          <t>加氢装置、催化重整装置中在高温临氢环境下服役的设备和管道；高温下使用、进行热处理、火焰加热或热加工成型的设备和管道部件</t>
        </is>
      </c>
      <c r="L52" t="inlineStr">
        <is>
          <t>控制气相介质的组成，尤其是化学成分；选择碳化物较稳定的铬钼合金钢</t>
        </is>
      </c>
      <c r="M52" t="inlineStr">
        <is>
          <t>金相分析；硬度测试：脱碳会使材料发软，可通过硬度测试进行验证</t>
        </is>
      </c>
      <c r="N52" t="inlineStr">
        <is>
          <t>高温氢腐蚀</t>
        </is>
      </c>
      <c r="O52" t="inlineStr">
        <is>
          <t>碳钢；低合金钢</t>
        </is>
      </c>
      <c r="U52" t="inlineStr">
        <is>
          <t>管道；容器；加热炉</t>
        </is>
      </c>
      <c r="V52" t="inlineStr">
        <is>
          <t>高温气体环境、热处理、火焰加热或热加工成型工况；加氢装置、催化重整装置高温临氢环境；介质为高温气相介质（气相介质碳含量越低脱碳可能性越大），不在enums.json medium枚举中</t>
        </is>
      </c>
      <c r="W52" t="inlineStr">
        <is>
          <t>代航</t>
        </is>
      </c>
      <c r="Y52" t="inlineStr">
        <is>
          <t>REMARK</t>
        </is>
      </c>
    </row>
    <row r="53">
      <c r="A53" s="12" t="inlineStr">
        <is>
          <t>GBT30579-2022-7.7</t>
        </is>
      </c>
      <c r="B53" t="inlineStr">
        <is>
          <t>GB/T 30579-2022</t>
        </is>
      </c>
      <c r="C53" s="12" t="inlineStr">
        <is>
          <t>7.7</t>
        </is>
      </c>
      <c r="D53" t="n">
        <v>70</v>
      </c>
      <c r="E53" t="inlineStr">
        <is>
          <t>金属粉化</t>
        </is>
      </c>
      <c r="F53" t="inlineStr">
        <is>
          <t>7.7.1 损伤描述及损伤机理：含碳和氢的工艺流体和/或渗碳气氛中发生的一种渗碳形式，会使局部点蚀加速，多在表面形成点蚀坑，坑内可能有炭灰或石墨粉。金属粉化的过程：a) 金属基体经渗碳已出现碳饱和；b) 金属碳化物在金属表面和晶界析出；c) 石墨从气相中沉积到表面金属碳化物上；d) 石墨和金属颗粒底下的金属碳化物发生分解；e) 表面的金属颗粒促进石墨进一步沉积。7.7.2 损伤形态：a) 低合金钢发生金属粉化后材料表面通常有大量腐蚀坑，腐蚀坑内或腐蚀面的腐蚀产物通常为金属颗粒和疏松碳粉的混合物；b) 不锈钢和高合金钢通常形成局部腐蚀，可在表面观察到深而圆的腐蚀坑。</t>
        </is>
      </c>
      <c r="G53" t="inlineStr">
        <is>
          <t>含碳和氢的工艺流体和/或渗碳气氛中发生的一种渗碳形式，会使局部点蚀加速，多在表面形成点蚀坑，坑内可能有炭灰或石墨粉；过程为：金属基体经渗碳出现碳饱和→金属碳化物在表面和晶界析出→石墨从气相沉积到表面金属碳化物上→石墨和金属颗粒底下的金属碳化物分解→表面金属颗粒促进石墨进一步沉积</t>
        </is>
      </c>
      <c r="H53" t="inlineStr">
        <is>
          <t>低合金钢表面通常有大量腐蚀坑，有时也可能发生表面均匀腐蚀，腐蚀产物通常为金属颗粒和疏松碳粉的混合物，也可能为金属氧化物颗粒和碳化物颗粒的混合物；不锈钢和高合金钢通常形成局部腐蚀，表面可观察到深而圆的腐蚀坑；腐蚀产物底层的金属严重渗碳；高合金发生金属粉化时不会形成金属碳化物</t>
        </is>
      </c>
      <c r="I53" t="inlineStr">
        <is>
          <t>低合金钢、300系列不锈钢、镍基合金和耐热合金（目前还没有任何已知合金可以耐受所有条件下的金属粉化损伤）</t>
        </is>
      </c>
      <c r="J53" t="inlineStr">
        <is>
          <t>介质成分：通常发生在还原性气体介质中（如氢气、甲烷、丙烷或一氧化碳），也可发生在氧化-还原交替环境；温度：通常发生在482℃～816℃温度范围，且随温度升高而加剧</t>
        </is>
      </c>
      <c r="K53" t="inlineStr">
        <is>
          <t>发生表面渗碳的火焰加热炉炉管、热电偶套管及炉内构件；催化重整装置加热炉、焦化装置焦化炉、燃气涡轮机、甲醇转化炉出口管道、加氢裂化加热炉、加氢裂化反应器</t>
        </is>
      </c>
      <c r="L53" t="inlineStr">
        <is>
          <t>介质中添加硫元素（通常采用硫化氢）可预防金属粉化，但硫在一些工艺中对催化剂有毒性，添加硫化氢时需充分考虑各种不利因素；合理选材：选择碳含量低且不易发生渗碳的材料；对金属基体进行渗铝处理，有利于防止金属粉化</t>
        </is>
      </c>
      <c r="M53" t="inlineStr">
        <is>
          <t>导波检测加热炉炉管；射线成像检测腐蚀坑和壁厚减薄；内部目视检测；水冷壁的出口如检测到金属颗粒，说明水冷壁上游已有部件发生金属粉化</t>
        </is>
      </c>
      <c r="N53" t="inlineStr">
        <is>
          <t>渗碳</t>
        </is>
      </c>
      <c r="O53" t="inlineStr">
        <is>
          <t>低合金钢；300系列不锈钢</t>
        </is>
      </c>
      <c r="Q53" t="n">
        <v>482</v>
      </c>
      <c r="R53" t="n">
        <v>816</v>
      </c>
      <c r="U53" t="inlineStr">
        <is>
          <t>加热炉；容器；管道</t>
        </is>
      </c>
      <c r="V53" t="inlineStr">
        <is>
          <t>含碳和氢的工艺流体和/或渗碳气氛；还原性气体介质（氢气、甲烷、丙烷、一氧化碳）或氧化-还原交替环境；镍基合金和耐热合金也受影响（不在material枚举）；介质氢气、甲烷、丙烷、一氧化碳、渗碳气氛不在enums.json medium枚举中</t>
        </is>
      </c>
      <c r="W53" t="inlineStr">
        <is>
          <t>代航</t>
        </is>
      </c>
      <c r="Y53" t="inlineStr">
        <is>
          <t>REMARK</t>
        </is>
      </c>
    </row>
    <row r="54">
      <c r="A54" s="12" t="inlineStr">
        <is>
          <t>GBT30579-2022-7.8</t>
        </is>
      </c>
      <c r="B54" t="inlineStr">
        <is>
          <t>GB/T 30579-2022</t>
        </is>
      </c>
      <c r="C54" s="12" t="inlineStr">
        <is>
          <t>7.8</t>
        </is>
      </c>
      <c r="D54" t="n">
        <v>71</v>
      </c>
      <c r="E54" t="inlineStr">
        <is>
          <t>σ相脆化</t>
        </is>
      </c>
      <c r="F54" t="inlineStr">
        <is>
          <t>7.8.1 损伤描述及损伤机理：300系列不锈钢和其他铬元素含量超过17%（质量分数）的不锈钢材料，在538℃~925℃温度范围内保温一段时间或长期使用时，析出σ相（金属间化合物）而导致材料变脆的过程。7.8.2 损伤形态：a) σ相脆化早期一般不明显，直至发生开裂，开裂多出现在焊接接头或拘束度高的区域；b) 铸态奥氏体不锈钢中可含大量铁素体相或σ相（σ相质量分数高达40%），高温下其延展性很差；c) σ相脆化后的不锈钢拉伸及屈服强度稍有增加，硬度也略微增加，但塑性降低（伸长率和断面收缩率）。</t>
        </is>
      </c>
      <c r="G54" t="inlineStr">
        <is>
          <t>300系列不锈钢和其他铬元素含量超过17%（质量分数）的不锈钢材料，在538℃～925℃温度范围内保温一段时间或长期使用时，析出σ相（金属间化合物）而导致材料变脆的过程</t>
        </is>
      </c>
      <c r="H54" t="inlineStr">
        <is>
          <t>σ相脆化早期一般不明显，直至发生开裂，开裂多出现在焊接接头或拘束度高的区域；铸态奥氏体不锈钢可含大量铁素体相或σ相（σ相质量分数高达40%），高温下延展性很差；σ相脆化后不锈钢拉伸及屈服强度稍有增加、硬度略微增加，但塑性降低（伸长率和断面收缩率）；温度降低至大约260℃时金属可能已完全丧失断裂韧性；σ相脆化是一种组织变化，脆化后的材料对晶间腐蚀更敏感</t>
        </is>
      </c>
      <c r="I54" t="inlineStr">
        <is>
          <t>300系列不锈钢的锻件、焊接件及铸件（铸件包括HK合金铸件和HP合金铸件，铁素体含量10%～40%，易产生σ相）；铬元素含量超过17%（质量分数）的铁素体不锈钢和马氏体不锈钢（如430、440不锈钢）；双相不锈钢</t>
        </is>
      </c>
      <c r="J54" t="inlineStr">
        <is>
          <t>时间：只有在高温环境中经历足够长的时间才会发生σ相脆化；温度：长期在538℃～925℃范围内使用即可产生σ相，保温或冷却经过该温度范围都可能发生，温度低于韧脆转变温度时易发生脆断；材质：奥氏体不锈钢和双相不锈钢焊接接头熔敷金属的铁素体中σ相形成速度最快，铸态奥氏体不锈钢能产生更多σ相，奥氏体不锈钢在690℃焊后热处理时几小时内便可产生σ相（如焊接容器的不锈钢堆焊层或复合层）</t>
        </is>
      </c>
      <c r="K54" t="inlineStr">
        <is>
          <t>催化裂化装置：再生器的不锈钢旋风分离器、不锈钢管道系统及不锈钢阀门；不锈钢制热交换器的管子-管板焊接部位；不锈钢加热炉炉管（如乙烯裂解装置裂解炉辐射段炉管）；设置有奥氏体（或铁素体）不锈钢堆焊层或复合层且需焊后热处理的承压设备</t>
        </is>
      </c>
      <c r="L54" t="inlineStr">
        <is>
          <t>添加合金元素，或避免材料在σ相脆化温度范围内使用；含σ相材料在室温下断裂韧性不足时，停车应先降低操作压力；1066℃固溶处理4h后快速水冷可彻底消除σ相（但大多数奥氏体不锈钢制设备无法进行固溶处理）；347不锈钢铁素体含量控制在5%～9%（质量分数），焊材铁素体含量应限制；有不锈钢堆焊衬里的铬钼合金钢制部件应限定加热到焊后热处理温度的升温时间</t>
        </is>
      </c>
      <c r="M54" t="inlineStr">
        <is>
          <t>金相分析，并取样进行冲击试验验证金相组织变化；渗透检测检查表面是否存在宏观裂纹</t>
        </is>
      </c>
      <c r="N54" t="inlineStr">
        <is>
          <t>无</t>
        </is>
      </c>
      <c r="O54" t="inlineStr">
        <is>
          <t>300系列不锈钢；400系列不锈钢；双相不锈钢</t>
        </is>
      </c>
      <c r="Q54" t="n">
        <v>538</v>
      </c>
      <c r="R54" t="n">
        <v>925</v>
      </c>
      <c r="U54" t="inlineStr">
        <is>
          <t>换热器；管道；容器；加热炉</t>
        </is>
      </c>
      <c r="V54" t="inlineStr">
        <is>
          <t>铬元素含量超过17%（质量分数）的不锈钢敏感；温度降至约260℃时可能完全丧失断裂韧性（含10%σ相时649℃延展性100%而室温降为零）；HK合金、HP合金铸件也受影响（不在material枚举）；介质不涉及特定腐蚀介质，适用介质为null</t>
        </is>
      </c>
      <c r="W54" t="inlineStr">
        <is>
          <t>代航</t>
        </is>
      </c>
      <c r="Y54" t="inlineStr">
        <is>
          <t>REMARK</t>
        </is>
      </c>
    </row>
    <row r="55">
      <c r="A55" s="12" t="inlineStr">
        <is>
          <t>GBT30579-2022-7.9</t>
        </is>
      </c>
      <c r="B55" t="inlineStr">
        <is>
          <t>GB/T 30579-2022</t>
        </is>
      </c>
      <c r="C55" s="12" t="inlineStr">
        <is>
          <t>7.9</t>
        </is>
      </c>
      <c r="D55" t="n">
        <v>73</v>
      </c>
      <c r="E55" t="inlineStr">
        <is>
          <t>475℃脆化</t>
        </is>
      </c>
      <c r="F55" t="inlineStr">
        <is>
          <t>7.9.1 损伤描述及损伤机理：含铁素体相的合金在316℃~540℃温度范围使用时，脆性金属间化合物析出，并逐渐累积，导致材料产生脆化，尤其在475℃附近时脆化最为敏感。7.9.2 损伤形态：a) 金相组织变化不明显，即使金相分析也不易识别；b) 材料硬度增高，韧性降低；c) 对发生475℃脆化的在役设备试样进行弯曲和冲击试验，弯曲性能和冲击功均不合格。</t>
        </is>
      </c>
      <c r="G55" t="inlineStr">
        <is>
          <t>含铁素体相的合金在316℃～540℃温度范围使用时，脆性金属间化合物析出并逐渐累积，导致材料产生脆化，尤其在475℃附近时脆化最为敏感</t>
        </is>
      </c>
      <c r="H55" t="inlineStr">
        <is>
          <t>金相组织变化不明显，即使金相分析也不易识别；材料硬度增高，韧性降低；对发生475℃脆化的在役设备试样进行弯曲和冲击试验，弯曲性能和冲击功均不合格</t>
        </is>
      </c>
      <c r="I55" t="inlineStr">
        <is>
          <t>2205、2304和2507等双相不锈钢；400系列不锈钢（如405、409、410、410S、430以及446）；含铁素体的300系列不锈钢锻件和铸件，尤其焊缝和堆焊层部位</t>
        </is>
      </c>
      <c r="J55" t="inlineStr">
        <is>
          <t>温度：通常敏感材料在371℃～538℃温度范围内有脆化倾向，475℃时金属间脆性相极易析出并随时间累积引发损伤，操作温度高于或低于475℃时脆化速率都会降低（如316℃时可能需几千小时才脆化）；材料韧性在操作温度下变化不大，但在较低温度（装置停车时）显著降低；若在更高温度下回火或在转变温度范围内保持或冷却均可导致脆化；时间：脆化温度范围内停留时间越长，脆化倾向越大；材质：降低铁素体相含量有利于防止脆化，脆化温度范围内损伤敏感性随铁素体相含量增加而增大，且在剧变温度下显著增大</t>
        </is>
      </c>
      <c r="K55" t="inlineStr">
        <is>
          <t>催化裂化装置、常减压装置、延迟焦化装置中高温容器不锈钢堆焊层或复合衬里、不锈钢制内件、分馏塔盘；在脆化温度范围内使用的所有敏感材料制造设备；长时间在316℃以上使用的双相不锈钢换热管及其他部件</t>
        </is>
      </c>
      <c r="L55" t="inlineStr">
        <is>
          <t>选用铁素体含量低的合金、无铁素体合金，或避免敏感材料在脆化温度范围内服役；改变合金成分，增加材料的抗脆化能力；在593℃或更高温度下进行消除脆化热处理并快速冷却（注意：热处理后的设备若在原服役条件下再次服役，脆化速率比第一次更快）</t>
        </is>
      </c>
      <c r="M55" t="inlineStr">
        <is>
          <t>在服役设备上切取试样，进行冲击或弯曲测试；大多数脆化部件在停车后、开车前低温（材料温度低于93℃）情况下易发生开裂，可采用目视检测、表面无损检测和声发射方法检测开裂情况；硬度测定</t>
        </is>
      </c>
      <c r="N55" t="inlineStr">
        <is>
          <t>无</t>
        </is>
      </c>
      <c r="O55" t="inlineStr">
        <is>
          <t>双相不锈钢；400系列不锈钢；300系列不锈钢</t>
        </is>
      </c>
      <c r="Q55" t="n">
        <v>316</v>
      </c>
      <c r="R55" t="n">
        <v>540</v>
      </c>
      <c r="U55" t="inlineStr">
        <is>
          <t>容器；换热器；塔</t>
        </is>
      </c>
      <c r="V55" t="inlineStr">
        <is>
          <t>含铁素体相的合金；敏感温度区间371℃～538℃、475℃最敏感；2205对应S22053（material枚举内），2304、2507、405、409、410、410S、430、446等牌号不在material枚举；介质不涉及特定腐蚀介质，适用介质为null</t>
        </is>
      </c>
      <c r="W55" t="inlineStr">
        <is>
          <t>代航</t>
        </is>
      </c>
      <c r="Y55" t="inlineStr">
        <is>
          <t>REMARK</t>
        </is>
      </c>
    </row>
    <row r="56">
      <c r="A56" s="12" t="inlineStr">
        <is>
          <t>GBT30579-2022-7.10</t>
        </is>
      </c>
      <c r="B56" t="inlineStr">
        <is>
          <t>GB/T 30579-2022</t>
        </is>
      </c>
      <c r="C56" s="12" t="inlineStr">
        <is>
          <t>7.10</t>
        </is>
      </c>
      <c r="D56" t="n">
        <v>74</v>
      </c>
      <c r="E56" t="inlineStr">
        <is>
          <t>回火脆化</t>
        </is>
      </c>
      <c r="F56" t="inlineStr">
        <is>
          <t>7.10.1 损伤描述及损伤机理：低合金钢长期在343℃~593℃范围内使用时，操作温度下材料韧性没有明显降低，但材料组织微观结构已变化，降低温度后（如停工检修期间）发生脆性开裂的过程。7.10.2 损伤形态：a) 目视检测不易发现回火脆化损伤；b) 采用夏比V型缺口冲击试验测试，回火脆化材料的韧脆转变温度较非脆化材料升高。</t>
        </is>
      </c>
      <c r="G56" t="inlineStr">
        <is>
          <t>低合金钢长期在343℃～593℃范围内使用时，操作温度下材料韧性没有明显降低，但材料组织微观结构已变化，降低温度后（如停工检修期间）发生脆性开裂的过程</t>
        </is>
      </c>
      <c r="H56" t="inlineStr">
        <is>
          <t>目视检测不易发现回火脆化损伤；采用夏比V型缺口冲击试验测试，回火脆化材料的韧脆转变温度较非脆化材料升高</t>
        </is>
      </c>
      <c r="I56" t="inlineStr">
        <is>
          <t>铬钼钢（主要是2.25Cr-1Mo低合金钢，1972年前制造的老一代2.25Cr-1Mo材料特别敏感；3Cr-1Mo程度稍轻）和高强度低合金Cr-Mo-V转子钢；C-0.5Mo合金钢虽无明显回火脆化，但其他高温损伤会促使其发生金相变化；一些高强度低合金钢也特别敏感</t>
        </is>
      </c>
      <c r="J56" t="inlineStr">
        <is>
          <t>材质：控制硅、锰、磷、锡、锑和砷元素含量可降低回火脆化，同时兼顾强度水平、热处理工艺和加工工艺性能；温度：2.25Cr-1Mo钢在482℃时回火脆化速率比427℃～440℃时更快，但长期在440℃使用时损伤可能更严重；时间：大多数在脆化温度范围服役数年后发生，加工热处理阶段有时也会发生；环境：存在临氢环境或裂纹类缺陷时会缩短设备失效时间；位置：焊缝通常比母材更敏感，应作为评估重点</t>
        </is>
      </c>
      <c r="K56" t="inlineStr">
        <is>
          <t>服役温度长期高于343℃的各种低合金钢制设备；加氢处理装置：反应器、进出料换热器及热高压分离器；催化重整装置：反应器、热交换器；催化裂化装置：反应器；焦化和加氢裂化装置：如焦炭塔等；乙烯裂解装置：甲烷化反应器、进出料换热器管程及相连管道，一般发生在停车阶段</t>
        </is>
      </c>
      <c r="L56" t="inlineStr">
        <is>
          <t>在役设备避免在材料回火脆化温度范围内服役；装置开车过程中设备温度低于最低升压温度时操作压力应至少降至最大设计压力的25%（早期钢材最低升压温度171℃，新型抗回火脆化钢材可达38℃或更低；堆焊修补部位加热至620℃快速水冷回火脆化会暂时逆转）；制造设备选用磷、锡、锑和砷等杂质元素含量低的材质，适当焊后处理并适当降低材料强度等级；按材料成分计算母材金属J因子 J=(ωSi+ωMn)×(ωP+ωSn)×10⁴ 和熔敷金属X因子 X=(10ωP+5ωSb+4ωSn+ωAs)/100（12Cr2Mo1R钢的J因子和X因子最大值限定为100和15）；P元素和Sn元素质量分数之和限制在0.01%以下也可降低回火脆化敏感性</t>
        </is>
      </c>
      <c r="M56" t="inlineStr">
        <is>
          <t>在反应器投用时放置同材质挂片，使用过程中定期取出部分挂片，解剖后制样进行冲击试验，监测回火脆化状态；工艺过程严格遵守操作规定，尤其注意操作压力和温度的关联性，防止设备因回火脆化而开裂或破损</t>
        </is>
      </c>
      <c r="N56" t="inlineStr">
        <is>
          <t>无</t>
        </is>
      </c>
      <c r="O56" t="inlineStr">
        <is>
          <t>低合金钢</t>
        </is>
      </c>
      <c r="Q56" t="n">
        <v>343</v>
      </c>
      <c r="R56" t="n">
        <v>593</v>
      </c>
      <c r="U56" t="inlineStr">
        <is>
          <t>容器；换热器；管道；塔</t>
        </is>
      </c>
      <c r="V56" t="inlineStr">
        <is>
          <t>服役温度长期高于343℃的低合金钢制设备；开车时低于最低升压温度需降压至最大设计压力25%；临氢环境或裂纹类缺陷会缩短失效时间；2.25Cr-1Mo、3Cr-1Mo、C-0.5Mo、12Cr2Mo1R等具体牌号中仅12Cr2Mo1R在material枚举；介质不涉及特定腐蚀介质（临氢环境为影响因素），适用介质为null</t>
        </is>
      </c>
      <c r="W56" t="inlineStr">
        <is>
          <t>代航</t>
        </is>
      </c>
      <c r="Y56" t="inlineStr">
        <is>
          <t>REMARK</t>
        </is>
      </c>
    </row>
    <row r="57">
      <c r="A57" s="12" t="inlineStr">
        <is>
          <t>GBT30579-2022-7.11</t>
        </is>
      </c>
      <c r="B57" t="inlineStr">
        <is>
          <t>GB/T 30579-2022</t>
        </is>
      </c>
      <c r="C57" s="12" t="inlineStr">
        <is>
          <t>7.11</t>
        </is>
      </c>
      <c r="D57" t="n">
        <v>76</v>
      </c>
      <c r="E57" t="inlineStr">
        <is>
          <t>辐照脆化</t>
        </is>
      </c>
      <c r="F57" t="inlineStr">
        <is>
          <t>7.11.1 损伤描述及损伤机理：金属材料在受到高能粒子辐照时，高能粒子和金属的点阵原子发生一系列碰撞，在金属内部产生大量的点缺陷和点阵扰动，在一定条件下不断扩散、聚集，或者转化成其他形式的缺陷，如碳化物析出、相变等，影响晶体中位错的运动，导致金属硬化，强度提高，韧性降低。7.11.2 损伤形态：a) 材料的韧脆转变温度升高；b) 材料硬度和抗拉强度增加，塑性和韧性降低。</t>
        </is>
      </c>
      <c r="G57" t="inlineStr">
        <is>
          <t>金属材料在受到高能粒子辐照时，高能粒子与金属点阵原子发生一系列碰撞，在金属内部产生大量点缺陷和点阵扰动，一定条件下不断扩散、聚集或转化成其他形式缺陷（如碳化物析出、相变等），影响晶体中位错的运动，导致金属硬化、强度提高、韧性降低</t>
        </is>
      </c>
      <c r="H57" t="inlineStr">
        <is>
          <t>材料的韧脆转变温度升高；材料硬度和抗拉强度增加，塑性和韧性降低；辐照损伤后材料具有稳定基体缺陷，如空位团、自间隙原子团及位错团等；辐照损伤后材料中的铜元素杂质以富铜原子团簇析出</t>
        </is>
      </c>
      <c r="I57" t="inlineStr">
        <is>
          <t>低合金钢、奥氏体不锈钢、镍基合金</t>
        </is>
      </c>
      <c r="J57" t="inlineStr">
        <is>
          <t>材质：铜、磷和镍元素含量越高，材料辐照脆化越快；环境：快中子通量增加，可加速材料辐照脆化；其他：辐照温度、微观结构等</t>
        </is>
      </c>
      <c r="K57" t="inlineStr">
        <is>
          <t>反应堆压力容器及容器内部的环形锻件和焊件</t>
        </is>
      </c>
      <c r="L57" t="inlineStr">
        <is>
          <t>使用耐辐照脆化的材料；降低材料中的铜、磷及镍元素的含量</t>
        </is>
      </c>
      <c r="M57" t="inlineStr">
        <is>
          <t>反应堆内放置辐照监测试样，定期取出部分试样，进行夏比V型冲击试验；反应堆内表面采用内窥镜等可视方法进行检查；对重点关注的控制棒驱动机构管座焊缝区域采用目视检查</t>
        </is>
      </c>
      <c r="N57" t="inlineStr">
        <is>
          <t>无</t>
        </is>
      </c>
      <c r="O57" t="inlineStr">
        <is>
          <t>低合金钢；奥氏体不锈钢</t>
        </is>
      </c>
      <c r="U57" t="inlineStr">
        <is>
          <t>容器</t>
        </is>
      </c>
      <c r="V57" t="inlineStr">
        <is>
          <t>反应堆压力容器及容器内部的环形锻件和焊件；高能粒子（快中子）辐照环境，介质不在enums.json medium枚举中；镍基合金也受影响（不在material枚举）；铜、磷、镍含量越高辐照脆化越快</t>
        </is>
      </c>
      <c r="W57" t="inlineStr">
        <is>
          <t>代航</t>
        </is>
      </c>
      <c r="Y57" t="inlineStr">
        <is>
          <t>REMARK</t>
        </is>
      </c>
    </row>
    <row r="58">
      <c r="A58" s="12" t="inlineStr">
        <is>
          <t>GBT30579-2022-7.12</t>
        </is>
      </c>
      <c r="B58" t="inlineStr">
        <is>
          <t>GB/T 30579-2022</t>
        </is>
      </c>
      <c r="C58" s="12" t="inlineStr">
        <is>
          <t>7.12</t>
        </is>
      </c>
      <c r="D58" t="n">
        <v>77</v>
      </c>
      <c r="E58" t="inlineStr">
        <is>
          <t>钛氢化</t>
        </is>
      </c>
      <c r="F58" t="inlineStr">
        <is>
          <t>7.12.1 损伤描述及损伤机理：氢扩散到钛中，发生化学反应形成脆性氢化物相，导致材料延展性降低的过程；2Ti+nH₂→2TiHₙ。7.12.2 损伤形态：a) 钛氢化损伤为金相组织发生变化，目视检查通常不易发现，可通过金相分析和力学性能测试检测；b) 在试验台上进行弯曲试验或压扁试验，通过损伤程度观察，判断脆化的程度。</t>
        </is>
      </c>
      <c r="G58" t="inlineStr">
        <is>
          <t>氢扩散到钛中，发生化学反应形成脆性氢化物相，导致材料延展性降低的过程（2Ti+nH₂→2TiHₙ）</t>
        </is>
      </c>
      <c r="H58" t="inlineStr">
        <is>
          <t>钛氢化损伤为金相组织发生变化，目视检查通常不易发现，可通过金相分析和力学性能测试检测；在试验台上进行弯曲试验或压扁试验，通过损伤程度观察判断脆化程度，仅发生塑性变形属于未发生损伤或损伤轻微，发生脆性断裂或粉碎说明损伤严重；换热管变脆后外观可能完好无损，在管束取出过程中可能会因发生弯曲而开裂；已发生损伤的管道材料重新轧制时易发生开裂；直接用火焰加热的钛易产生钛氢化，尤其是焊接金属熔化区附近</t>
        </is>
      </c>
      <c r="I58" t="inlineStr">
        <is>
          <t>钛、钛合金</t>
        </is>
      </c>
      <c r="J58" t="inlineStr">
        <is>
          <t>工艺条件：工艺介质pH值小于3.0，或pH大于8.0，或pH值呈中性但硫化氢含量高，且操作温度高于74℃时易发生钛氢化；电流：比钛合金活性更高的材料（如碳钢、300系列不锈钢等）与钛合金接触时因电化学作用易导致钛合金发生钛氢化；时间：钛合金部件吸附氢一段时间后即开始发生脆化，一直持续到材料延性完全丧失；腐蚀产物：制造过程中意外黏附在钛合金表面的铁锈，或工艺流体中从上游设备带入的铁锈和硫化亚铁等杂质，在有些介质环境中可能导致钛合金的钛氢化；材质：纯钛和α-β钛合金中氢的溶解度为50×10⁻⁶～300×10⁻⁶，β钛合金中氢的溶解度为2000×10⁻⁶，当含氢量超出这个范围时易发生钛氢化</t>
        </is>
      </c>
      <c r="K58" t="inlineStr">
        <is>
          <t>含硫污水汽提装置和胺处理设备中的钛制冷凝器、换热管、管道，和其他操作温度高于74℃的钛装备；温度高于177℃的氢气环境中服役的钛合金设备，尤其是干燥无氧的氢气环境中钛氢化易发生；保护电位小于-0.9 V（参比电极为饱和甘汞电极）的阴极保护设备</t>
        </is>
      </c>
      <c r="L58" t="inlineStr">
        <is>
          <t>钛材不能用于还原性的氢化环境，如胺或含硫污水等；在电化学接触可能形成钛氢化的部位，如采用钛材或钛合金，应在钛材与非钛材料部件之间进行绝缘处理；碱性含硫污水环境中，即使进行绝缘处理，也不能防止钛氢化</t>
        </is>
      </c>
      <c r="M58" t="inlineStr">
        <is>
          <t>特殊涡流检测；金相分析；弯曲或压扁等力学性能测试</t>
        </is>
      </c>
      <c r="N58" t="inlineStr">
        <is>
          <t>无</t>
        </is>
      </c>
      <c r="Q58" t="n">
        <v>74</v>
      </c>
      <c r="U58" t="inlineStr">
        <is>
          <t>换热器；管道；容器</t>
        </is>
      </c>
      <c r="V58" t="inlineStr">
        <is>
          <t>钛及钛合金（不在enums.json material枚举）；操作温度高于74℃、介质pH值小于3.0或大于8.0（或中性但硫化氢含量高）时易发生；氢气环境高于177℃、阴极保护电位小于-0.9 V（饱和甘汞电极）时易发生；介质为含硫污水、胺液、氢气等，不在enums.json medium枚举中</t>
        </is>
      </c>
      <c r="W58" t="inlineStr">
        <is>
          <t>代航</t>
        </is>
      </c>
      <c r="Y58" t="inlineStr">
        <is>
          <t>REMARK</t>
        </is>
      </c>
    </row>
    <row r="59">
      <c r="A59" s="12" t="inlineStr">
        <is>
          <t>GBT30579-2022-7.13</t>
        </is>
      </c>
      <c r="B59" t="inlineStr">
        <is>
          <t>GB/T 30579-2022</t>
        </is>
      </c>
      <c r="C59" s="12" t="inlineStr">
        <is>
          <t>7.13</t>
        </is>
      </c>
      <c r="D59" t="n">
        <v>78</v>
      </c>
      <c r="E59" t="inlineStr">
        <is>
          <t>再热裂纹</t>
        </is>
      </c>
      <c r="F59" t="inlineStr">
        <is>
          <t>7.13.1 损伤描述及损伤机理：金属在焊后热处理或高温服役期间，高应力区发生应力消除或应力松弛，粗晶区应力集中区域的晶界滑移量超过该部位塑性变形能力而发生开裂。7.13.2 损伤形态：a) 再热裂纹为晶间开裂，发生表面开裂或内部开裂取决于设备的应力状态和几何结构，常见于厚壁断面；b) 再热裂纹最常见于焊接接头热影响区的粗晶段。</t>
        </is>
      </c>
      <c r="G59" t="inlineStr">
        <is>
          <t>金属在焊后热处理或高温服役期间，高应力区发生应力消除或应力松弛，粗晶区应力集中区域的晶界滑移量超过该部位塑性变形能力而发生开裂</t>
        </is>
      </c>
      <c r="H59" t="inlineStr">
        <is>
          <t>再热裂纹为晶间开裂，发生表面开裂或内部开裂取决于设备的应力状态和几何结构，常见于厚壁断面；再热裂纹最常见于焊接接头热影响区的粗晶段</t>
        </is>
      </c>
      <c r="I59" t="inlineStr">
        <is>
          <t>低合金钢、300系列不锈钢、镍基合金（如因科镍合金800H）</t>
        </is>
      </c>
      <c r="J59" t="inlineStr">
        <is>
          <t>在高应力作用下再热裂纹才会产生，其常见于厚断面或高强材料中；高温下材料塑性不足、不能满足应变要求时易产生再热裂纹，焊后热处理或高温服役条件下均能发生，一般表现为晶间开裂，变形很小（晶内微小沉淀颗粒使晶粒比晶界更强，并迫使晶界发生变形）或无明显变形；大多数情况下开裂均发生在焊接接头热影响区内，萌生于应力集中部位，并可能成为疲劳源；300系列不锈钢的消应力热处理或稳定化处理也可能导致再热裂纹，尤其是含Ti、Nb等稳定化元素的321、347厚壁不锈钢管道在稳定化热处理期间易出现再热裂纹；其他因素：金属成分、杂质元素、晶粒尺寸、焊缝金属与基体金属强度差、焊接与热处理条件</t>
        </is>
      </c>
      <c r="K59" t="inlineStr">
        <is>
          <t>厚壁管道、厚壁容器的接管焊接接头等高拘束区；高强低合金钢制造的设备；消应力热处理或稳定化处理的厚壁不锈钢管道</t>
        </is>
      </c>
      <c r="L59" t="inlineStr">
        <is>
          <t>厚壁部件连接时，在焊接或焊后热处理阶段应充分预热，尽量减少约束；采用细晶材料，或细化焊接热影响区的粗大晶粒；尽量避免未焊透、未熔合、咬边、焊接裂纹、气孔及夹渣等焊接缺陷；在设计和制造过程中应尽量避免材料横截面急剧变化（如引起应力集中的小半径倒角等），长焊缝焊接时应改善装配过程导致的不匹配性；含稳定化元素不锈钢管道可按照NB/T 10068进行热处理</t>
        </is>
      </c>
      <c r="M59" t="inlineStr">
        <is>
          <t>碳钢和低合金钢的表面裂纹采用超声波横波检测和磁粉检测；300系列不锈钢和镍基合金的表面裂纹采用超声波横波检测和渗透检测；埋藏裂纹应采用超声波横波检测等检测方法</t>
        </is>
      </c>
      <c r="N59" t="inlineStr">
        <is>
          <t>无</t>
        </is>
      </c>
      <c r="O59" t="inlineStr">
        <is>
          <t>低合金钢；300系列不锈钢</t>
        </is>
      </c>
      <c r="U59" t="inlineStr">
        <is>
          <t>管道；容器</t>
        </is>
      </c>
      <c r="V59" t="inlineStr">
        <is>
          <t>焊接接头热影响区粗晶段；焊后热处理或高温服役期间；厚断面或高强材料、高拘束区；含Ti、Nb稳定化元素的321、347厚壁不锈钢管道；镍基合金（如因科镍合金800H）也受影响（不在material枚举）；介质不特定，不在enums.json medium枚举中</t>
        </is>
      </c>
      <c r="W59" t="inlineStr">
        <is>
          <t>代航</t>
        </is>
      </c>
      <c r="Y59" t="inlineStr">
        <is>
          <t>REMARK</t>
        </is>
      </c>
    </row>
    <row r="60">
      <c r="A60" s="12" t="inlineStr">
        <is>
          <t>GBT30579-2022-7.14</t>
        </is>
      </c>
      <c r="B60" t="inlineStr">
        <is>
          <t>GB/T 30579-2022</t>
        </is>
      </c>
      <c r="C60" s="12" t="inlineStr">
        <is>
          <t>7.14</t>
        </is>
      </c>
      <c r="D60" t="n">
        <v>80</v>
      </c>
      <c r="E60" t="inlineStr">
        <is>
          <t>脱金属腐蚀</t>
        </is>
      </c>
      <c r="F60" t="inlineStr">
        <is>
          <t>7.14.1 损伤描述及损伤机理：多相合金表面组分的耐腐蚀性能不同，在腐蚀介质的作用下活性较大的组分被优先溶解或氧化，先发生损失，甚至脱除，较稳定的组分则残留下来，呈现多孔特征，导致材料密度降低。7.14.2 损伤形态：a) 脱金属腐蚀时，一些材料颜色会发生明显变化，或出现侵蚀形貌，跟合金材料性质有关，目视检测时不易发现；b) 脱金属腐蚀后的材料密度降低。</t>
        </is>
      </c>
      <c r="G60" t="inlineStr">
        <is>
          <t>多相合金表面组分的耐腐蚀性能不同，在腐蚀介质的作用下活性较大的组分被优先溶解或氧化，先发生损失甚至脱除，较稳定的组分则残留下来，呈现多孔特征，导致材料密度降低</t>
        </is>
      </c>
      <c r="H60" t="inlineStr">
        <is>
          <t>脱金属腐蚀时，一些材料颜色会发生明显变化，或出现侵蚀形貌，跟合金材料性质有关，目视检测时不易发现；脱金属腐蚀后的材料密度降低；沿壁厚方向可能形成均匀的层状侵蚀，也可能形成局部的楔状腐蚀；虽然原材料已发生彻底的脱金属腐蚀，但有时候部件尺寸或其他外观看不出有变化</t>
        </is>
      </c>
      <c r="I60" t="inlineStr">
        <is>
          <t>铜合金（黄铜、青铜、锡青铜）、蒙乃尔合金400和铸铁</t>
        </is>
      </c>
      <c r="J60" t="inlineStr">
        <is>
          <t>材质：敏感材料在特定环境中易发生脱金属腐蚀；操作条件：产生脱金属腐蚀的常见情况如表1所示——黄铜（锌元素含量大于15%）在大量水尤其湍流状态的水中脱锌；灰铸铁在土壤、大量水中脱铁；铝青铜（铝元素含量大于8%）在氢氟酸、含氯离子的酸、海水中脱铝；硅青铜在高温蒸汽和酸性物质中脱硅；锡青铜在热盐水或蒸汽中脱锡；铜镍合金在高热流密度、低流速水中脱镍；镍基合金在氢氟酸或其他酸中脱镍；锌元素含量越高，脱锌程度越严重</t>
        </is>
      </c>
      <c r="K60" t="inlineStr">
        <is>
          <t>地下铸铁管道；盐水、海水、自来水、生活用水环境中使用的黄铜或铝青铜换热管及管板；锅炉给水管道系统的青铜泵、镍基合金滤网、黄铜压力表附件等</t>
        </is>
      </c>
      <c r="L60" t="inlineStr">
        <is>
          <t>很难预测在某一工艺条件下脱金属腐蚀是否一定发生，设计人员应熟悉合金脱金属腐蚀敏感性和可能产生的后果，在材料选用时避免上述问题；添加一定的合金元素增强材料的耐腐蚀性能，如铜合金添加锡元素、海军黄铜添加极少量磷/锑/砷等元素、铝青铜通过热处理产生α和β组织以防止脱铝；对于发生脱金属腐蚀的在役部件，可改变工艺条件或材质升级来减缓或防止腐蚀；设置阴极保护或敷设涂层</t>
        </is>
      </c>
      <c r="M60" t="inlineStr">
        <is>
          <t>目视检测观察腐蚀区域的颜色变化，去除表面的腐蚀产物后测定腐蚀深度，一般脱金属腐蚀后的黄铜呈淡红色（纯铜），脱石墨腐蚀后的铸铁呈炭灰色，可用小刀等锐器进行刻划检查；金相分析；硬度测定，材料硬度显著降低表明损伤可能已经比较严重；可用声学方法（“金属声”减弱）和超声波衰减方法检测，但用超声波法测厚则不行；发生脱金属腐蚀的部件在进行合于使用评价时应考虑脱金属部分的承载能力降低</t>
        </is>
      </c>
      <c r="N60" t="inlineStr">
        <is>
          <t>铸铁石墨化腐蚀</t>
        </is>
      </c>
      <c r="U60" t="inlineStr">
        <is>
          <t>换热器；管道</t>
        </is>
      </c>
      <c r="V60" t="inlineStr">
        <is>
          <t>铜合金（黄铜、青铜、锡青铜）、蒙乃尔合金400、铸铁（均不在enums.json material枚举）；脱锌、脱铝、脱硅、脱锡、脱镍等；介质为大量水、海水、土壤、氢氟酸、高温蒸汽、酸性物质、热盐水等，不在enums.json medium枚举中；见表1合金与操作环境对应关系</t>
        </is>
      </c>
      <c r="W60" t="inlineStr">
        <is>
          <t>代航</t>
        </is>
      </c>
      <c r="Y60" t="inlineStr">
        <is>
          <t>REMARK</t>
        </is>
      </c>
    </row>
    <row r="61">
      <c r="A61" s="12" t="inlineStr">
        <is>
          <t>GBT30579-2022-7.15</t>
        </is>
      </c>
      <c r="B61" t="inlineStr">
        <is>
          <t>GB/T 30579-2022</t>
        </is>
      </c>
      <c r="C61" s="12" t="inlineStr">
        <is>
          <t>7.15</t>
        </is>
      </c>
      <c r="D61" t="n">
        <v>81</v>
      </c>
      <c r="E61" t="inlineStr">
        <is>
          <t>敏化-晶间腐蚀</t>
        </is>
      </c>
      <c r="F61" t="inlineStr">
        <is>
          <t>7.15.1 损伤描述及损伤机理：敏化-晶间腐蚀的损伤机理如下。a) 敏化：普通的300系列不锈钢（如304、316）含碳量较高，属于非稳定态，室温时碳在奥氏体中的溶解度很小，约为0.02%～0.03%，故过饱和的碳被固溶在奥氏体中，当温度超过425℃并在425℃～815℃范围内停留一段时间时，过饱和的碳就不断地向奥氏体晶粒边界扩散，并和铬元素化合，在晶间形成碳化铬的化合物。</t>
        </is>
      </c>
      <c r="G61" t="inlineStr">
        <is>
          <t>金属材料发生敏化后，在腐蚀介质中晶界因耐腐蚀能力较低而发生优先腐蚀；或未发生敏化的材料在特定的腐蚀介质中晶界边界或晶界附近优先发生腐蚀，使晶粒之间丧失结合力的一种局部破坏过程。敏化为300系列不锈钢在425℃～815℃停留时过饱和碳向晶界扩散并与铬化合析出碳化铬（如Cr₂₃C₆），晶界附近铬质量分数降至12%以下形成贫铬区，构成活化-钝化电池从而使晶界优先腐蚀</t>
        </is>
      </c>
      <c r="H61" t="inlineStr">
        <is>
          <t>发生敏化时一般尺寸、外形无明显变化且不会发生塑性变形，晶间腐蚀时若晶粒脱落不明显目视检测不易发现；仅敏化区域可见腐蚀痕迹，敏化区间较窄时（如焊接形成的敏化区）一般出现狭窄腐蚀沟或裂纹；敏化部位可能仍保持明亮金属光泽但塑性完全丧失，冷弯时易开裂，严重时出现脆断和金属晶粒脱落；金相显微镜或扫描电镜下可观察到晶界明显变宽、多呈网状，严重时可观察到明显晶粒脱落；含稳定化元素的奥氏体不锈钢焊接接头可观察到独有的“刀状腐蚀”（或称刃状腐蚀）；敏化后的材料在高拉伸应力区还常导致沿晶应力腐蚀开裂</t>
        </is>
      </c>
      <c r="I61" t="inlineStr">
        <is>
          <t>300系列不锈钢（不含钛或铌等稳定化元素，或含有稳定化元素但未经稳定化处理），有时镍基合金和铝合金也有类似情况</t>
        </is>
      </c>
      <c r="J61" t="inlineStr">
        <is>
          <t>含碳量：含碳量越高，敏化敏感性越高，晶间碳化物析出倾向性越大，也越容易发生晶间腐蚀；合金成分：加入钛、铌等能形成稳定碳化物（TiC或NbC）的元素并进行稳定化处理，可降低敏化和晶间腐蚀敏感性；热处理：加热到高温进行固溶处理，然后快速冷却（如水冷）形成单一奥氏体相可避免敏化，但现场施工一般不能满足固溶热处理要求，故一般只用于制造工厂；工艺条件：使用300系列不锈钢的工段将操作温度降低至425℃以下可避免敏化发生</t>
        </is>
      </c>
      <c r="K61" t="inlineStr">
        <is>
          <t>高温下使用的催化裂化装置300系列不锈钢制设备；煤气化装置的300系列不锈钢制变换气管道；乙烯裂解装置裂解和急冷系统中操作温度在400℃以上的裂解炉对流段300系列不锈钢制过热蒸汽炉管和液态裂解原料炉管；尿素装置的尿素合成塔不锈钢衬里；其他采用焊接方法制造或安装且未经固溶热处理的300系列不锈钢设备和管道（材料为非低碳级时比较敏感）；发生σ相脆化的300系列不锈钢或400系列不锈钢制设备或衬里易发生晶间腐蚀</t>
        </is>
      </c>
      <c r="L61" t="inlineStr">
        <is>
          <t>选用含碳量低的奥氏体不锈钢可有效减少敏化的发生，如超低碳奥氏体不锈钢系列；添加一定的合金元素，如钛、铌等形成稳定碳化物；固溶热处理一般只应用于工厂在制的设备和管道，不推荐在施工现场进行；调整钢中奥氏体形成元素与铁素体形成元素的比例，使其具有奥氏体+铁素体双相组织，这种双相组织不易产生晶界敏化；对有晶间腐蚀倾向的铁素体不锈钢，在700℃～800℃进行退火，但应注意可能同时引发其他损伤</t>
        </is>
      </c>
      <c r="M61" t="inlineStr">
        <is>
          <t>敏化一般无法直接观察到，敏化后的材料受介质作用发生腐蚀或开裂则可能直接观察到；未敏化的材料发生晶间腐蚀时晶粒出现明显脱落，目视检查可观察到表面粗糙不平，甚至局部区域晶粒脱落形成明显的腐蚀带，否则一般难以通过目视检查辨别；金相分析或扫描电镜观察；对可能发生晶间腐蚀的部位设置腐蚀挂片做定期测量金属损失量；针对敏化过程中贫铬区材料的电磁学性能变化，利用涡流、铁素体含量（磁性法）、矫顽力等电磁方法进行快速检测筛选；渗透检测</t>
        </is>
      </c>
      <c r="N61" t="inlineStr">
        <is>
          <t>无</t>
        </is>
      </c>
      <c r="O61" t="inlineStr">
        <is>
          <t>300系列不锈钢</t>
        </is>
      </c>
      <c r="Q61" t="n">
        <v>425</v>
      </c>
      <c r="R61" t="n">
        <v>815</v>
      </c>
      <c r="U61" t="inlineStr">
        <is>
          <t>管道；容器；加热炉</t>
        </is>
      </c>
      <c r="V61" t="inlineStr">
        <is>
          <t>敏化温度区间425℃～815℃，晶界铬质量分数低于12%形成贫铬区；操作温度降至425℃以下可避免敏化；有时镍基合金和铝合金也有类似情况，σ相脆化的400系列不锈钢也易发生（均不在material枚举）；介质为特定腐蚀介质，不在enums.json medium枚举中</t>
        </is>
      </c>
      <c r="W61" t="inlineStr">
        <is>
          <t>代航</t>
        </is>
      </c>
      <c r="Y61" t="inlineStr">
        <is>
          <t>REMARK</t>
        </is>
      </c>
    </row>
    <row r="62">
      <c r="A62" s="12" t="inlineStr">
        <is>
          <t>GBT30579-2022-7.16</t>
        </is>
      </c>
      <c r="B62" t="inlineStr">
        <is>
          <t>GB/T 30579-2022</t>
        </is>
      </c>
      <c r="C62" s="12" t="inlineStr">
        <is>
          <t>7.16</t>
        </is>
      </c>
      <c r="D62" t="n">
        <v>83</v>
      </c>
      <c r="E62" t="inlineStr">
        <is>
          <t>金属热老化</t>
        </is>
      </c>
      <c r="F62" t="inlineStr">
        <is>
          <t>7.16.1 损伤描述及损伤机理：双相钢或铸态奥氏体不锈钢在280℃以上长期服役，材料组织发生变化，可能引起铁素体调幅分解，析出G相及碳化物，造成材料脆化。7.16.2 损伤形态：金属热老化的损伤形态为：a) 热老化过程中材料组织结构变化主要集中在铁素体相内；b) 经长期热老化后的材料，在冲击载荷下会发生脆性断裂。</t>
        </is>
      </c>
      <c r="G62" t="inlineStr">
        <is>
          <t>双相钢或铸态奥氏体不锈钢在280℃以上长期服役，材料组织发生变化，可能引起铁素体调幅分解，析出G相及碳化物，造成材料脆化</t>
        </is>
      </c>
      <c r="H62" t="inlineStr">
        <is>
          <t>热老化过程中材料组织结构变化主要集中在铁素体相内；经长期热老化后的材料，在冲击载荷下会发生脆性断裂</t>
        </is>
      </c>
      <c r="I62" t="inlineStr">
        <is>
          <t>奥氏体不锈钢、双相不锈钢</t>
        </is>
      </c>
      <c r="J62" t="inlineStr">
        <is>
          <t>材料成分：含碳量较高（一般不小于0.05%，质量分数）且不含Mo的铸造奥氏体不锈钢，或奥氏体不锈钢的焊缝，在热老化过程中还会发生M23C6在铁素体内或铁素体-奥氏体相界上的析出，加速金属热老化；析出相：G相、M23C6、Nb(C,N)在铁素体内或铁素体-奥氏体相界上的析出，均对金属热老化有促进作用；服役时间：随着服役时间的延长，金属热老化加剧；温度：通常情况下温度越高，脆化越严重</t>
        </is>
      </c>
      <c r="K62" t="inlineStr">
        <is>
          <t>核电压水堆反应堆冷却剂泵、主回路压力边界的重要不锈钢构件，如主管道直管与弯头、稳压器喷嘴、压力容器接管安全端焊缝、主泵壳、阀门等；制氢装置制氢转化炉炉管；乙烯裂解装置裂解炉辐射段炉管</t>
        </is>
      </c>
      <c r="L62" t="inlineStr">
        <is>
          <t>选材：选用超低碳、含钼的铸造奥氏体不锈钢；控制温度：服役过程中避免较长时间的超温运行，如双相不锈钢一般不得超过280℃</t>
        </is>
      </c>
      <c r="M62" t="inlineStr">
        <is>
          <t>直接测试法：在设备上取样进行冲击试验和/或显微硬度测试；间接测试法：设置相同材质的挂片，定期取出一部分制样进行冲击试验和/或显微硬度测试；或者以与材料性能相关联的电化学参数测试法来确定热老化程度</t>
        </is>
      </c>
      <c r="N62" t="inlineStr">
        <is>
          <t>475℃脆化、σ相脆化、蠕变</t>
        </is>
      </c>
      <c r="O62" t="inlineStr">
        <is>
          <t>奥氏体不锈钢；双相不锈钢</t>
        </is>
      </c>
      <c r="Q62" t="n">
        <v>280</v>
      </c>
      <c r="U62" t="inlineStr">
        <is>
          <t>加热炉；管道；容器</t>
        </is>
      </c>
      <c r="V62" t="inlineStr">
        <is>
          <t>组织劣化型损伤，无特定介质环境；含碳量较高（≥0.05%）且不含Mo的铸造奥氏体不锈钢及其焊缝最敏感；双相不锈钢一般不得超过280℃；核电压水堆主回路压力边界不锈钢构件也易发生（核电设备不在equipment_type枚举）</t>
        </is>
      </c>
      <c r="W62" t="inlineStr">
        <is>
          <t>代航</t>
        </is>
      </c>
      <c r="Y62" t="inlineStr">
        <is>
          <t>REMARK</t>
        </is>
      </c>
    </row>
    <row r="63">
      <c r="A63" s="12" t="inlineStr">
        <is>
          <t>GBT30579-2022-8.1</t>
        </is>
      </c>
      <c r="B63" t="inlineStr">
        <is>
          <t>GB/T 30579-2022</t>
        </is>
      </c>
      <c r="C63" s="12" t="inlineStr">
        <is>
          <t>8.1</t>
        </is>
      </c>
      <c r="D63" t="n">
        <v>84</v>
      </c>
      <c r="E63" t="inlineStr">
        <is>
          <t>机械疲劳</t>
        </is>
      </c>
      <c r="F63" t="inlineStr">
        <is>
          <t>8.1.1 损伤描述及损伤机理：在循环机械载荷作用下，材料、零件或构件在一处或几处产生局部永久性累积损伤而产生裂纹的过程。经一定循环次数后，裂纹不断扩展，可能导致突然完全断裂。8.1.2 损伤形态：对应3个阶段，在宏观断口上一般可分别观察到疲劳源区、疲劳裂纹扩展区和瞬时断裂区3个特征区。疲劳源区通常面积较小，色泽光亮，由两个断裂面对磨造成；疲劳裂纹扩展区通常比较平整，裂纹扩展前沿常形成系列疲劳辉纹或海滩花样；瞬断区则具有静载断口的形貌，表面呈现出较粗糙的颗粒状。</t>
        </is>
      </c>
      <c r="G63" t="inlineStr">
        <is>
          <t>在循环机械载荷作用下，材料、零件或构件在一处或几处产生局部永久性累积损伤而产生裂纹的过程；经一定循环次数后，裂纹不断扩展，可能导致突然完全断裂（分微观裂纹萌生、宏观裂纹扩展、瞬时断裂3个阶段）</t>
        </is>
      </c>
      <c r="H63" t="inlineStr">
        <is>
          <t>宏观断口上一般可分别观察到疲劳源区、疲劳裂纹扩展区和瞬时断裂区3个特征区：疲劳源区通常面积较小、色泽光亮，由两个断裂面对磨造成；疲劳裂纹扩展区通常比较平整，裂纹扩展前沿常形成系列疲劳辉纹或海滩花样；瞬断区具有静载断口的形貌，表面呈现较粗糙的颗粒状；扫描和透射电子显微镜下典型微观特征为扩展区中每一应力循环所遗留的疲劳辉纹</t>
        </is>
      </c>
      <c r="I63" t="inlineStr">
        <is>
          <t>所有金属材料</t>
        </is>
      </c>
      <c r="J63" t="inlineStr">
        <is>
          <t>几何形状：机械疲劳损伤通常起始于周期载荷下几何形状不连续处的表面，常见几何形状不连续处有槽口、开孔、焊接接头、缺陷、错边、腐蚀坑、螺纹根部缺口等；冶金和显微结构：材料内部存在冶金和显微结构的不连续，如金属夹杂物、锻造缺陷、修磨后的焊接接头、工卡具划痕、机械磨损划痕和机械加工刀痕等位置，易产生机械疲劳损伤；应力：碳钢、低合金钢和钛材在疲劳极限以下服役不会发生疲劳开裂，300系列不锈钢、400系列不锈钢、铝和多数其他非铁基合金没有疲劳极限，在循环机械载荷作用下最终发生疲劳断裂，与应力大小无关，循环次数一般取10^6～10^7；热处理和显微组织：调质处理（淬火+回火）可提高碳钢和低合金钢的耐疲劳能力，细晶显微组织比粗晶显微组织耐疲劳性能好；循环次数：碳钢、低合金钢和钛材在高于疲劳极限时，循环次数越大，疲劳损伤致失效可能性越高</t>
        </is>
      </c>
      <c r="K63" t="inlineStr">
        <is>
          <t>减压阀、流量调节阀附近的设备和管道；需要间歇性使用的辅助或备用设备，如辅助锅炉；水洗涤系统等温度周期性变化的设备，如急冷喷嘴；离心泵和压缩机出口和入口管道、缓冲罐的接管和焊接接头；机械载荷循环变化的设备，如吸附器/塔；其他可能引起共振的设备和管道</t>
        </is>
      </c>
      <c r="L63" t="inlineStr">
        <is>
          <t>优化设计：避免结构不连续，增大边角/过渡角半径，并最大限度减少应力集中；选材：设计选材时考虑循环机械载荷的作用，并给定设计疲劳寿命；表面粗糙度：降低表面粗糙度，避免工卡具划痕或刀痕成为疲劳源；冶金和显微结构：采用合理的热处理工艺和焊接工艺等减少材料内部冶金和显微结构不连续，去除机加工形成的卷边或毛刺，确保焊接接头良好组对或平滑过渡，并减少焊接等过程产生的可能成为起裂源的缺陷；钢印：使用低应力钢印或采用其他不打钢印的标记方式</t>
        </is>
      </c>
      <c r="M63" t="inlineStr">
        <is>
          <t>目视检测、渗透检测、磁粉检测、涡流检测等：目视检测小直径管，确定是否存在周期性明显振动或晃动，但发生高周疲劳时，开裂或振动情况通常难以察觉；振动监测：运行状态下的振动监测有助于判断是否出现高周疲劳或共振情况，对旋转设备进行振动监测，以确定转轴是否处于平衡状态</t>
        </is>
      </c>
      <c r="N63" t="inlineStr">
        <is>
          <t>振动疲劳</t>
        </is>
      </c>
      <c r="O63" t="inlineStr">
        <is>
          <t>碳钢；低合金钢；不锈钢</t>
        </is>
      </c>
      <c r="U63" t="inlineStr">
        <is>
          <t>塔；管道；容器；加热炉</t>
        </is>
      </c>
      <c r="V63" t="inlineStr">
        <is>
          <t>循环机械载荷作用；碳钢、低合金钢和钛材有疲劳极限，300系列/400系列不锈钢、铝和多数非铁基合金没有疲劳极限；离心泵、压缩机等动设备相关部位易发生（不在equipment_type枚举）；钛材、铝也受影响（不在material枚举）；介质为机械载荷环境，不在enums.json medium枚举中</t>
        </is>
      </c>
      <c r="W63" t="inlineStr">
        <is>
          <t>代航</t>
        </is>
      </c>
      <c r="Y63" t="inlineStr">
        <is>
          <t>REMARK</t>
        </is>
      </c>
    </row>
    <row r="64">
      <c r="A64" s="12" t="inlineStr">
        <is>
          <t>GBT30579-2022-8.2</t>
        </is>
      </c>
      <c r="B64" t="inlineStr">
        <is>
          <t>GB/T 30579-2022</t>
        </is>
      </c>
      <c r="C64" s="12" t="inlineStr">
        <is>
          <t>8.2</t>
        </is>
      </c>
      <c r="D64" t="n">
        <v>86</v>
      </c>
      <c r="E64" t="inlineStr">
        <is>
          <t>热疲劳</t>
        </is>
      </c>
      <c r="F64" t="inlineStr">
        <is>
          <t>8.2.1 损伤描述及损伤机理：热疲劳是温度变化致循环应力作用引发的损伤。温度变化导致零件截面存在温度梯度，厚壁件尤为明显，在温度梯度最大处可能造成应力集中，应变最大处发生局部开裂，受温度变化引起的周期应力作用不断扩展。热棘轮效应是热疲劳的一种特殊形式，在热应力作用下材料或结构可能产生逐次递增的非弹性变形，经一定循环周次后，棘轮变形不断累积，可能导致零件、构件发生永久变形而无法继续使用，或者引起延性破坏。8.2.2 损伤形态：热疲劳裂纹始于受热表面热应变最大区域，裂纹垂直于应力方向从表面向壁厚深度方向发展，受热表面产生特有的龟裂裂纹，裂纹通常短而宽呈匕首状，裂隙多充满高温氧化物。</t>
        </is>
      </c>
      <c r="G64" t="inlineStr">
        <is>
          <t>热疲劳是温度变化致循环应力作用引发的损伤；温度变化导致零件截面上存在温度梯度，厚壁件尤为明显，在温度梯度最大处可能造成应力集中，应变最大处发生局部开裂，受温度变化引起的周期应力作用不断扩展；热棘轮效应是热疲劳的一种特殊形式，在热应力作用下材料或结构产生逐次递增的非弹性变形，棘轮变形不断累积，可能导致零件、构件发生永久变形而无法继续使用，或引起延性破坏</t>
        </is>
      </c>
      <c r="H64" t="inlineStr">
        <is>
          <t>热疲劳裂纹始于受热表面热应变最大区域，一般有若干个疲劳裂纹源，裂纹垂直于应力方向从表面向壁厚深度方向发展，受热表面产生特有的龟裂裂纹，裂纹通常既短且宽呈匕首状，分支少，穿晶型为主，裂隙多充满高温氧化物；蒸汽发生器的截面厚度变化处多有应力集中，裂纹易在此类部位及角焊缝根部发生；吹灰器中的水可引起热疲劳龟裂，以周向裂纹为主，轴向裂纹为辅；出现热棘轮效应时先在局部出现塑性变形并不断累积，最后发生延性断裂</t>
        </is>
      </c>
      <c r="I64" t="inlineStr">
        <is>
          <t>所有金属材料</t>
        </is>
      </c>
      <c r="J64" t="inlineStr">
        <is>
          <t>循环温差：温度变化幅度和频率；应力及偏移：零件表面缺口、角焊缝等截面变化处的应力集中部都可能成为裂纹萌生部位，随应力升高，应力幅值增大，失效时间缩短；循环次数：失效时间随着循环次数的增加而缩短，设备的开车和停车会增加热疲劳损伤的可能性，一般温度变化范围超过大约110℃～165℃时，裂纹就有可能发生；温度：表面温度的快速变化，会在零件厚度或奥氏体部件长度方向产生温度梯度，加快热疲劳损伤，此外环境温度越高，合金成分蠕变抗力越低；热疲劳与材料导热性、比热等热力学性质有关，且与弹性模量、屈服极限等力学性能有关；缺口（如焊脚）和锐角（如接管与容器壳体的连接处）以及其他应力集中部件都可能成为裂纹源；热处理：适当的热处理工艺，可提高材料的构件抗棘轮变形的能力</t>
        </is>
      </c>
      <c r="K64" t="inlineStr">
        <is>
          <t>冷、热流体的混合点，如冷凝水和蒸汽系统接触的部位，减温器或调温设备；承受温度循环的承压设备，容易产生热棘轮效应，如快堆型反应堆的反应堆容器、压力管道，以及焦化装置的焦炭塔壳体、焦炭塔入口管道，压力容器的焊接喷嘴、减压阀等；产蒸汽的过热器及再热器换热管之间的刚性连接件，以及被灰垢等堵塞失去滑动能力成为刚性连接的滑动隔离块；高温过热器或再热器中韧性较差的水冷壁管；乙烯裂解装置的裂解炉管，以及急冷部分急冷锅炉集箱与换热管连接处；用含冷凝水的蒸汽驱动吹灰器可能会造成热疲劳损伤，液态水对管子的快速冷却会加快热疲劳损伤（如使用水枪或水炮对水冷壁进行强制冷却）</t>
        </is>
      </c>
      <c r="L64" t="inlineStr">
        <is>
          <t>优化设计：减少应力集中点和热循环次数、焊缝打磨平滑过渡、设备开车和停车时控制加热和冷却速度、减少不同材料连接件之间的不均匀热膨胀、增加不均匀热膨胀区域结构柔性；对可能产生棘轮效应的设备，尽量减少反向塑性变形产生，并最大限度地避免应力集中，并确定材料的棘轮边界，对特定构件选材时，判定材料在构件服役工况下是否满足棘轮边界要求，选择处于弹性、弹性安定或塑性安定范围内的材料；蒸汽发生设备中避免使用刚性连接件，并保持滑动隔离块的滑动能力；增设吹灰器吹灰循环启动阶段的冷凝水排水管路；温差较大的冷热流体接触部位增设衬里或套管</t>
        </is>
      </c>
      <c r="M64" t="inlineStr">
        <is>
          <t>目视检测，观察结构是否发生明显变形，对于热棘轮效应，可采用激光全站仪、激光自动扫描三维成像等技术进行变形量测定；尺寸测量，检查构件尺寸是否发生持续变化；表面磁粉检测或渗透检测；无法进行表面检测的，从另一侧进行超声波横波检测；采用特殊的超声波检测方法检测厚壁反应器的焊接接头</t>
        </is>
      </c>
      <c r="N64" t="inlineStr">
        <is>
          <t>腐蚀疲劳</t>
        </is>
      </c>
      <c r="O64" t="inlineStr">
        <is>
          <t>碳钢；低合金钢；不锈钢</t>
        </is>
      </c>
      <c r="U64" t="inlineStr">
        <is>
          <t>塔；换热器；管道；容器；加热炉</t>
        </is>
      </c>
      <c r="V64" t="inlineStr">
        <is>
          <t>温度循环变化工况；一般温度变化范围超过大约110℃～165℃时裂纹就有可能发生（经验区间，非严格边界）；热棘轮效应为热疲劳的特殊形式；快堆型反应堆部件也易发生（核电设备不在equipment_type枚举）；介质为温度循环载荷环境，不在enums.json medium枚举中</t>
        </is>
      </c>
      <c r="W64" t="inlineStr">
        <is>
          <t>代航</t>
        </is>
      </c>
      <c r="Y64" t="inlineStr">
        <is>
          <t>REMARK</t>
        </is>
      </c>
    </row>
    <row r="65">
      <c r="A65" s="12" t="inlineStr">
        <is>
          <t>GBT30579-2022-8.3</t>
        </is>
      </c>
      <c r="B65" t="inlineStr">
        <is>
          <t>GB/T 30579-2022</t>
        </is>
      </c>
      <c r="C65" s="12" t="inlineStr">
        <is>
          <t>8.3</t>
        </is>
      </c>
      <c r="D65" t="n">
        <v>88</v>
      </c>
      <c r="E65" t="inlineStr">
        <is>
          <t>振动疲劳</t>
        </is>
      </c>
      <c r="F65" t="inlineStr">
        <is>
          <t>8.3.1 损伤描述及损伤机理：设备或构件在振动载荷、水锤或不稳定流体流动等动态载荷作用下，引起了交变载荷，产生疲劳开裂。8.3.2 损伤形态：振动疲劳的损伤形态为：a) 高应力点或结构不连续处萌生裂纹；b) 耐火材料振动损伤时会导致耐火材料、锚固系统损伤，甚至引起设备表面温度异常升高。</t>
        </is>
      </c>
      <c r="G65" t="inlineStr">
        <is>
          <t>设备或构件在振动载荷、水锤或不稳定流体流动等动态载荷作用下，引起了交变载荷，产生疲劳开裂</t>
        </is>
      </c>
      <c r="H65" t="inlineStr">
        <is>
          <t>高应力点或结构不连续处萌生裂纹；耐火材料振动损伤时会导致耐火材料、锚固系统损伤，甚至引起设备表面温度异常升高</t>
        </is>
      </c>
      <c r="I65" t="inlineStr">
        <is>
          <t>所有工程材料</t>
        </is>
      </c>
      <c r="J65" t="inlineStr">
        <is>
          <t>振幅和振动频率：振动载荷频率与设备或部件固有频率相等或接近时，开裂可能性极大；材质抗疲劳能力；支撑不足、支撑过度或刚性连接时可能会发生振动，并在应力集中处或缺口部位起裂</t>
        </is>
      </c>
      <c r="K65" t="inlineStr">
        <is>
          <t>泵、压缩机的管道，或与泵、压缩机相连但固定不牢的承插焊缝及小直径管道；旋转和往复设备周围的旁通细管以及回流细管；与无支撑阀门或控制设备连接的分支细管；高压降压压力调节阀和蒸汽减压站；热交换器管束中发生涡旋脱落时，可能会产生明显的损伤</t>
        </is>
      </c>
      <c r="L65" t="inlineStr">
        <is>
          <t>优化设计：采用加强支撑和减振设施来消除或降低振动，在小口径接管上安装支撑板和加强筋板，取消不必要的接管和检测设施，控制阀和安全阀出口处的流体分离引发的振动，可通过调整接管尺寸和稳流措施降低振动程度；当某一振动段被固支时，振动的影响就能消除，在安装固支件或减振器之前，首先应做专门研究分析，但通过移除振源来消除振动的方法不需要这个分析过程；其他减少或消除振动源，以及改变振源振动频率的方法</t>
        </is>
      </c>
      <c r="M65" t="inlineStr">
        <is>
          <t>查找设备振动、管道振动、设备位移、水锤作用的部位；检查是否有源自管道部件的明显振动声响，如控制阀和固支件部位；在瞬变状态（如启动、关闭、异常运行等）期间进行外观检查，以确认有无发生短期振动；使用专用监控设备来测量管道振动；进行磁粉检测或渗透检测；定期检查管道支架和弹簧吊架；隔热层损坏部位可能发生过度振动</t>
        </is>
      </c>
      <c r="N65" t="inlineStr">
        <is>
          <t>机械疲劳、耐火材料退化</t>
        </is>
      </c>
      <c r="O65" t="inlineStr">
        <is>
          <t>碳钢；低合金钢；不锈钢</t>
        </is>
      </c>
      <c r="U65" t="inlineStr">
        <is>
          <t>换热器；管道</t>
        </is>
      </c>
      <c r="V65" t="inlineStr">
        <is>
          <t>振动载荷、水锤或不稳定流体流动等动态载荷作用；振动载荷频率与固有频率相等或接近时开裂可能性极大；泵、压缩机、阀门等动设备及分支细管、减压站部位易发生（不在equipment_type枚举）；耐火材料衬里设备也受影响；介质为动态载荷环境，不在enums.json medium枚举中</t>
        </is>
      </c>
      <c r="W65" t="inlineStr">
        <is>
          <t>代航</t>
        </is>
      </c>
      <c r="Y65" t="inlineStr">
        <is>
          <t>REMARK</t>
        </is>
      </c>
    </row>
    <row r="66">
      <c r="A66" s="12" t="inlineStr">
        <is>
          <t>GBT30579-2022-8.4</t>
        </is>
      </c>
      <c r="B66" t="inlineStr">
        <is>
          <t>GB/T 30579-2022</t>
        </is>
      </c>
      <c r="C66" s="12" t="inlineStr">
        <is>
          <t>8.4</t>
        </is>
      </c>
      <c r="D66" t="n">
        <v>89</v>
      </c>
      <c r="E66" t="inlineStr">
        <is>
          <t>接触疲劳</t>
        </is>
      </c>
      <c r="F66" t="inlineStr">
        <is>
          <t>8.4.1 损伤描述及损伤机理：材料、零件、构件在循环接触应力作用下，摩擦工件材料受法向载荷和切向载荷长期的反复连续作用，产生局部永久性损伤，经一定的循环次数后，接触表面损伤累积产生麻点，形成浅层或深层材料剥落，发生表面疲劳破坏。8.4.2 损伤形态：接触表面多可见针状或痘状的凹坑，俗称麻点，有些凹坑很深，呈贝壳状，有疲劳辉纹的痕迹存在。在刚出现少数麻点时，设备一般仍可继续服役，但随着工作时间的延续，麻点剥落增多，范围扩大，磨损加剧，附加冲击力增大，甚至引起断裂。</t>
        </is>
      </c>
      <c r="G66" t="inlineStr">
        <is>
          <t>材料、零件、构件在循环接触应力作用下，摩擦工件材料受法向载荷和切向载荷长期的反复连续作用，产生局部永久性损伤，经一定的循环次数后，接触表面损伤累积产生麻点，形成浅层或深层材料剥落，发生表面疲劳破坏</t>
        </is>
      </c>
      <c r="H66" t="inlineStr">
        <is>
          <t>接触表面多可见针状或痘状的凹坑（俗称麻点），有些凹坑很深，呈贝壳状，有疲劳辉纹的痕迹存在；在刚出现少数麻点时设备一般仍可继续服役，但随着工作时间的延续，麻点剥落增多，范围扩大，磨损加剧，附加冲击力增大，甚至引起断裂</t>
        </is>
      </c>
      <c r="I66" t="inlineStr">
        <is>
          <t>所有金属材料</t>
        </is>
      </c>
      <c r="J66" t="inlineStr">
        <is>
          <t>非金属夹杂物：接触面存在非金属夹杂物时，非金属夹杂物与基体金属的交界处产生应力集中，易发生接触疲劳；载荷：载荷越大，接触疲劳越严重；硬度：材料硬度高时塑性变形抗力强，接触时变形少，裂纹敏感性增强，易形成裂纹源</t>
        </is>
      </c>
      <c r="K66" t="inlineStr">
        <is>
          <t>发生相对运动的接触面</t>
        </is>
      </c>
      <c r="L66" t="inlineStr">
        <is>
          <t>优化结构设计：避免使用过程中接触面发生应力集中或应力水平过高；选材：选用非金属夹杂物含量低的材料，材料的含碳量或碳当量控制在合理的范围，通过热处理等方法将材料硬度控制在合适的范围内；焊后热处理：条件允许的情况下提高焊后热处理温度，降低残余应力</t>
        </is>
      </c>
      <c r="M66" t="inlineStr">
        <is>
          <t>目视检测接触面有无麻点或凹坑；运行过程监测有无异常声响；振动状态监测</t>
        </is>
      </c>
      <c r="N66" t="inlineStr">
        <is>
          <t>机械磨损</t>
        </is>
      </c>
      <c r="O66" t="inlineStr">
        <is>
          <t>碳钢；低合金钢；不锈钢</t>
        </is>
      </c>
      <c r="V66" t="inlineStr">
        <is>
          <t>循环接触应力作用下发生相对运动的接触面；受法向载荷和切向载荷长期反复作用；泵、压缩机等动设备运动副部件易发生，不在equipment_type枚举，故适用设备类型为null；介质为接触载荷环境，不在enums.json medium枚举中</t>
        </is>
      </c>
      <c r="W66" t="inlineStr">
        <is>
          <t>代航</t>
        </is>
      </c>
      <c r="Y66" t="inlineStr">
        <is>
          <t>REMARK</t>
        </is>
      </c>
    </row>
    <row r="67">
      <c r="A67" s="12" t="inlineStr">
        <is>
          <t>GBT30579-2022-8.5</t>
        </is>
      </c>
      <c r="B67" t="inlineStr">
        <is>
          <t>GB/T 30579-2022</t>
        </is>
      </c>
      <c r="C67" s="12" t="inlineStr">
        <is>
          <t>8.5</t>
        </is>
      </c>
      <c r="D67" t="n">
        <v>90</v>
      </c>
      <c r="E67" t="inlineStr">
        <is>
          <t>机械磨损</t>
        </is>
      </c>
      <c r="F67" t="inlineStr">
        <is>
          <t>8.5.1 损伤描述及损伤机理：两相互接触的表面产生相对摩擦运动，接触点形成的粘着与滑溜不断相互交替，造成材料表面损伤的过程。损伤可分为3个阶段：a) 跑合阶段：接触点处产生很高的接触应力，磨损速度较快，随着机械继续运转，粗糙处凸峰被逐渐磨损，接触应力降低，磨损速度逐渐放缓；b) 稳定磨损阶段：摩擦表面处于液体摩擦状态，磨损量与时间成正比，间隙缓慢增大；c) 急剧磨损阶段：产生过大间隙，会产生冲击，润滑油膜有时会被破坏，磨损速度急剧增加，最后发生故障停车。</t>
        </is>
      </c>
      <c r="G67" t="inlineStr">
        <is>
          <t>两相互接触的表面产生相对摩擦运动，接触点形成的粘着与滑溜不断相互交替，造成材料表面损伤的过程。损伤分三个阶段：跑合阶段（高接触应力下磨损较快后逐渐放缓）、稳定磨损阶段（液体摩擦状态，磨损量与时间成正比，间隙缓慢增大）、急剧磨损阶段（间隙过大产生冲击，润滑油膜被破坏，磨损速度急剧增加，机械效率下降，精度降低，出现异常噪声和振动，最后发生故障停车）</t>
        </is>
      </c>
      <c r="H67" t="inlineStr">
        <is>
          <t>零件表面形貌、成分、结构和性能等都随着时间的推移而发生变化，反复磨损作用使零件表面材料损失，后期磨损的渐进性又破坏了前期大部分的磨损特征</t>
        </is>
      </c>
      <c r="I67" t="inlineStr">
        <is>
          <t>所有金属材料</t>
        </is>
      </c>
      <c r="J67" t="inlineStr">
        <is>
          <t>硬度和韧性：硬度决定其表面抵抗变形的能力，但过高的硬度易使脆性增加，使材料表面产生磨粒状剥落，韧性可防止磨粒的产生，提高其耐磨性能；压力：压力大，机械磨损也严重；润滑：润滑不良时存在固体摩擦，机件运行速度越快磨损越剧烈，润滑良好时由于润滑油膜的存在仅形成液-固摩擦，磨损增加不明显；温度：温度主要影响润滑油黏度及表面张力；表面粗糙度：表面粗糙度越低，磨损的可能性越小；装配和安装质量：特别是配合间隙，既不应过大，也不应过小</t>
        </is>
      </c>
      <c r="K67" t="inlineStr">
        <is>
          <t>两个相互接触、且接触表面有相对运动的设备，如热交换器管束和折流板接触的部位，带运转构件的承压设备（搅拌反应器、搅拌混合器等），螺纹锁紧环热交换器螺纹联接部位</t>
        </is>
      </c>
      <c r="L67" t="inlineStr">
        <is>
          <t>改善摩擦副之间的接触状态，使用润滑剂在摩擦副表面形成润滑介质膜、表面吸附膜或表面反应膜，达到减轻磨损的目的；选择适当的材料组合；对摩擦副表面进行表面强化处理，提高耐磨性；降低摩擦副表面粗糙度，减少磨损</t>
        </is>
      </c>
      <c r="M67" t="inlineStr">
        <is>
          <t>目视检测、称重测量、尺寸测量、声发射监控</t>
        </is>
      </c>
      <c r="N67" t="inlineStr">
        <is>
          <t>无</t>
        </is>
      </c>
      <c r="O67" t="inlineStr">
        <is>
          <t>碳钢；低合金钢；300系列不锈钢；400系列不锈钢</t>
        </is>
      </c>
      <c r="U67" t="inlineStr">
        <is>
          <t>换热器；容器</t>
        </is>
      </c>
      <c r="V67" t="inlineStr">
        <is>
          <t>两个相互接触且接触表面有相对运动的部位；原文受影响材料为所有金属材料，适用材质仅列enums.json中的代表性类别；无特定介质（固体表面摩擦），不涉及介质枚举</t>
        </is>
      </c>
      <c r="W67" t="inlineStr">
        <is>
          <t>代航</t>
        </is>
      </c>
      <c r="Y67" t="inlineStr">
        <is>
          <t>REMARK</t>
        </is>
      </c>
    </row>
    <row r="68">
      <c r="A68" s="12" t="inlineStr">
        <is>
          <t>GBT30579-2022-8.6</t>
        </is>
      </c>
      <c r="B68" t="inlineStr">
        <is>
          <t>GB/T 30579-2022</t>
        </is>
      </c>
      <c r="C68" s="12" t="inlineStr">
        <is>
          <t>8.6</t>
        </is>
      </c>
      <c r="D68" t="n">
        <v>92</v>
      </c>
      <c r="E68" t="inlineStr">
        <is>
          <t>冲刷</t>
        </is>
      </c>
      <c r="F68" t="inlineStr">
        <is>
          <t>8.6.1 损伤描述及损伤机理：固体、液体、气体或其任意组合之间发生冲击或相对运动，造成材料表面层机械剥落加速的过程。8.6.2 损伤形态：冲刷可以在很短的时间内造成材料局部严重损失，典型情况有冲刷形成的坑、沟、锐槽、孔和波纹状形貌，且具有一定的方向性。管道输送的液体中含有颗粒物时，低流速（即小于1.5 m/s）导致固体颗粒沉降，造成管道底部的冲刷。</t>
        </is>
      </c>
      <c r="G68" t="inlineStr">
        <is>
          <t>固体、液体、气体或其任意组合之间发生冲击或相对运动，造成材料表面层机械剥落加速的过程；管道输送含颗粒物液体时，低流速（小于1.5 m/s）导致固体颗粒沉降，造成管道底部冲刷</t>
        </is>
      </c>
      <c r="H68" t="inlineStr">
        <is>
          <t>可在很短时间内造成材料局部严重损失，典型情况有冲刷形成的坑、沟、锐槽、孔和波纹状形貌，且具有一定的方向性</t>
        </is>
      </c>
      <c r="I68" t="inlineStr">
        <is>
          <t>所有金属、合金；对炼油装置来说，碳钢、铜合金材质较为明显；耐火材料可能也会受到影响</t>
        </is>
      </c>
      <c r="J68" t="inlineStr">
        <is>
          <t>硬度：硬度低的合金易发生冲刷损伤，高流速时冲刷严重，硬度高的合金耐冲刷能力强；流速：每种环境、材料组合一般都有一个流速临界值，大于该临界值时流体冲击就会造成金属损失，临界值以上流速越高金属损失越快，软质合金（如铜合金和铝合金）易受机械损伤，金属损失可能严重；组分：介质组分的相态，夹带颗粒的尺寸、密度和硬度均影响冲刷能力</t>
        </is>
      </c>
      <c r="K68" t="inlineStr">
        <is>
          <t>输送流动介质的所有设备：管道系统的弯管、弯头、三通和异径管部位，以及调节阀和限流孔板的下游部位；泵、压缩机、发动机、叶轮、搅拌器、搅拌罐、热交换器管束、监测孔板、涡轮叶片、入口接管、刮片、刮刀片和防冲板等；输送催化剂颗粒的气体和夹带颗粒的液体（如浆料）：炼油厂催化裂化装置反再系统的催化剂处理设备（阀门、旋流器、管道、反应器和浆料管道）及焦化装置的焦炭处理设备，相关系统中的泵、压缩机和旋转设备；煤化工装置煤粉输送系统及反应系统；聚丙烯（聚乙烯）装置挤压造粒后的粉态或颗粒输送管道；精对苯二甲酸（PTA）装置反应器及其后的浆料系统；超高压聚乙烯装置超高压管道；采油装置采出液输送管道系统（尤其泵、压缩机和旋转设备）</t>
        </is>
      </c>
      <c r="L68" t="inlineStr">
        <is>
          <t>设计优化：选择合适的结构和尺寸，典型措施有增加管径降低介质流速、采用流线型弯头、增加冲刷部位壁厚；选材：采用耐蚀金属或合金降低介质腐蚀性，形成更致密的保护膜，采用硬度值高的材质，或增设耐磨衬里，或进行表面强化处理；防冲设施：旋风分离器及滑阀中采用耐冲刷耐火材料效果良好，热交换器可设置防冲板，必要时可用管形护套来减缓冲刷；工艺改进：对液体介质进行气体分离，对气体介质进行旋风分离除去固体颗粒</t>
        </is>
      </c>
      <c r="M68" t="inlineStr">
        <is>
          <t>超声检测：超声波可用于怀疑区域的扫查（沿流动方向、沿径向或其他湍流区等可能存在冲刷的部位），随机放置的单个超声探头如果没有落在冲刷部位，可能无法发现损伤；红外检测：设备服役过程中检测耐火衬里的完好状态；射线检测：剖面射线检测可用于检测冲刷区域，但可能无法确定实际剩余壁厚，可用超声检测对厚度进一步测定；超声导波技术：常用于直管段冲刷部位的筛查；定点测厚；流体成分分析：分析流体内固体颗粒的化学成分和颗粒尺寸，帮助确定承压设备系统内的冲刷情况；采用流场仿真方法对可能的严重冲刷部位进行预测</t>
        </is>
      </c>
      <c r="N68" t="inlineStr">
        <is>
          <t>冲蚀、汽蚀</t>
        </is>
      </c>
      <c r="O68" t="inlineStr">
        <is>
          <t>碳钢；低合金钢；300系列不锈钢；400系列不锈钢</t>
        </is>
      </c>
      <c r="U68" t="inlineStr">
        <is>
          <t>管道；换热器；容器</t>
        </is>
      </c>
      <c r="V68" t="inlineStr">
        <is>
          <t>流动介质（含固体颗粒的液体、气体、浆料等）冲击或相对运动；介质为含颗粒物流体，不在enums.json medium枚举中；原文受影响材料为所有金属、合金（铜合金、铝合金等软质合金更敏感，不在material枚举）；煤化工、聚丙烯（聚乙烯）、PTA、超高压聚乙烯、采油装置等典型装置</t>
        </is>
      </c>
      <c r="W68" t="inlineStr">
        <is>
          <t>代航</t>
        </is>
      </c>
      <c r="Y68" t="inlineStr">
        <is>
          <t>REMARK</t>
        </is>
      </c>
    </row>
    <row r="69">
      <c r="A69" s="12" t="inlineStr">
        <is>
          <t>GBT30579-2022-8.7</t>
        </is>
      </c>
      <c r="B69" t="inlineStr">
        <is>
          <t>GB/T 30579-2022</t>
        </is>
      </c>
      <c r="C69" s="12" t="inlineStr">
        <is>
          <t>8.7</t>
        </is>
      </c>
      <c r="D69" t="n">
        <v>93</v>
      </c>
      <c r="E69" t="inlineStr">
        <is>
          <t>汽蚀</t>
        </is>
      </c>
      <c r="F69" t="inlineStr">
        <is>
          <t>8.7.1 损伤描述及损伤机理：汽蚀是指无数微小气泡形成后又瞬间破灭，形成高度局部化的冲击力，由此造成金属损失。气泡可能来自液体汽化产生的气体、蒸汽、空气或其他液态介质中夹带的气体。8.7.2 损伤形态：汽蚀通常看上去像边缘清晰的点蚀，在旋转部件中也可能形成锐槽，仅出现在流体低压区域。叶轮发生汽蚀时，局部表面可能出现斑痕和裂纹，甚至呈海绵状。</t>
        </is>
      </c>
      <c r="G69" t="inlineStr">
        <is>
          <t>汽蚀是指无数微小气泡形成后又瞬间破灭，形成高度局部化的冲击力，由此造成金属损失；气泡可能来自液体汽化产生的气体、蒸汽、空气或其他液态介质中夹带的气体</t>
        </is>
      </c>
      <c r="H69" t="inlineStr">
        <is>
          <t>通常看上去像边缘清晰的点蚀，在旋转部件中也可能形成锐槽，仅出现在流体低压区域；叶轮发生汽蚀时，局部表面可能出现斑痕和裂纹，甚至呈海绵状</t>
        </is>
      </c>
      <c r="I69" t="inlineStr">
        <is>
          <t>纯铜、黄铜、铸铁、碳钢、低合金钢、300系列不锈钢、400系列不锈钢、镍基合金</t>
        </is>
      </c>
      <c r="J69" t="inlineStr">
        <is>
          <t>汽蚀余量：有效汽蚀余量低于必需汽蚀余量时，容易发生汽蚀；温度：接近液体沸点运行时比较低温度下更易发生汽蚀；固体或腐蚀性颗粒：液体中存在固体或腐蚀性颗粒并不是发生汽蚀的必要条件，但如果存在时会加速汽蚀损伤</t>
        </is>
      </c>
      <c r="K69" t="inlineStr">
        <is>
          <t>泵出入口的连接管道，控制阀下游管道；局部区域内压力快速变化的限流通道或其他紊流区易发生汽蚀，如热交换器管束、文丘里管</t>
        </is>
      </c>
      <c r="L69" t="inlineStr">
        <is>
          <t>控制压力：保持液体绝对压力在蒸汽压力以上；选材：使用硬质表面层或表面堆焊耐磨合金，使用更硬和/或更耐腐蚀的合金，但应注意固-液界面保护膜的机械破裂会加速侵蚀，过硬的材料无法经受高的局部压力和破裂气泡的冲击作用；使流动路径呈流线型以减少紊流、降低流速、去除夹带的空气、添加添加剂改变流体性质；对于改变材料无法明显改善已知环境的汽蚀情况，一般需要进行机械调整，也可以改变设计或操作条件</t>
        </is>
      </c>
      <c r="M69" t="inlineStr">
        <is>
          <t>发生汽蚀的部位有可能发出卵石撞击声；监测流体的性质，对紊流区域进行声发射监控，检测声音特征频率；可疑区域进行外观检查，设备内部超声波检测和射线成像监控壁厚损失</t>
        </is>
      </c>
      <c r="N69" t="inlineStr">
        <is>
          <t>冲蚀、冲刷</t>
        </is>
      </c>
      <c r="O69" t="inlineStr">
        <is>
          <t>碳钢；低合金钢；300系列不锈钢；400系列不锈钢</t>
        </is>
      </c>
      <c r="U69" t="inlineStr">
        <is>
          <t>管道；换热器</t>
        </is>
      </c>
      <c r="V69" t="inlineStr">
        <is>
          <t>液体中气泡形成并瞬间破灭的低压区域（泵出入口连接管道、控制阀下游、限流通道、紊流区、热交换器管束、文丘里管）；介质为汽化/夹带气体的液体，不在enums.json medium枚举中；纯铜、黄铜、铸铁、镍基合金也受影响（不在material枚举）</t>
        </is>
      </c>
      <c r="W69" t="inlineStr">
        <is>
          <t>代航</t>
        </is>
      </c>
      <c r="Y69" t="inlineStr">
        <is>
          <t>REMARK</t>
        </is>
      </c>
    </row>
    <row r="70">
      <c r="A70" s="12" t="inlineStr">
        <is>
          <t>GBT30579-2022-8.8</t>
        </is>
      </c>
      <c r="B70" t="inlineStr">
        <is>
          <t>GB/T 30579-2022</t>
        </is>
      </c>
      <c r="C70" s="12" t="inlineStr">
        <is>
          <t>8.8</t>
        </is>
      </c>
      <c r="D70" t="n">
        <v>94</v>
      </c>
      <c r="E70" t="inlineStr">
        <is>
          <t>过载</t>
        </is>
      </c>
      <c r="F70" t="inlineStr">
        <is>
          <t>8.8.1 损伤描述及损伤机理：外加载荷超过设备的承受极限，导致设备发生变形或破坏。如物料的流动性或其能量在承压设备内处于非平衡状态时，物料、或能量在容器内发生聚集，造成承载压力超过设备最大允许工作压力，形成超压或负压过大，会发生变形、失稳或破裂。超压一般可分为物理超压（进料过快聚集、物料受热膨胀、液化气体受热蒸发、过热蒸汽温度超限、瞬时压力波动）和化学反应超压（可燃气体燃爆、粉尘燃爆、放热化学反应失控、反应产气量远大于消耗量）。8.8.2 损伤形态：超压可使材料发生塑性变形、失稳，甚至导致容器的韧性断裂。</t>
        </is>
      </c>
      <c r="G70" t="inlineStr">
        <is>
          <t>外加载荷超过设备的承受极限，导致设备发生变形或破坏；物料或能量在承压设备内处于非平衡状态时发生聚集，造成承载压力超过设备最大允许工作压力，形成超压或负压过大，发生变形、失稳或破裂；超压分为物理超压（进料流速远大于出料、物料受热膨胀、液化气体受热蒸发、过热蒸汽温度超限、瞬时压力波动）和化学反应超压（可燃气体燃爆、粉尘燃爆、放热化学反应失控、化学反应产气量远大于消耗量）</t>
        </is>
      </c>
      <c r="H70" t="inlineStr">
        <is>
          <t>超压可使材料发生塑性变形、失稳，甚至导致容器的韧性断裂</t>
        </is>
      </c>
      <c r="I70" t="inlineStr">
        <is>
          <t>所有金属材料</t>
        </is>
      </c>
      <c r="J70" t="inlineStr">
        <is>
          <t>设备设计：安全裕度过小，在设备运行状态不稳定时等情况下可发生超压；操作规程：应明确设备的弹性操作范围，避免操作失当引起的超压；工艺设计：应考虑高压系统的导入、低压系统的可靠性，并设置相应的安全连锁系统，同样应考虑反应过程发生非受控化学反应的可能性，并避免采用此类生产工艺</t>
        </is>
      </c>
      <c r="K70" t="inlineStr">
        <is>
          <t>所有承压设备和管道，包括真空设备或操作过程中可能产生负压的设备，如常压储罐；地质灾害、恶劣天气等易发地区的承压设备</t>
        </is>
      </c>
      <c r="L70" t="inlineStr">
        <is>
          <t>避免操作失当造成的超压事故：压力来自外部压力源（如气体压缩机、蒸汽锅炉）的容器超压多由操作失当引起，除设置安全连锁装置外还应严格执行操作规程，通过减压阀降低压力后才进气的容器要密切注意减压装置的工作情况，并装设灵敏可靠的安全泄压装置；对因物料化学反应产生超压的设备严格控制每次投料量、原料杂质含量及投料速度；贮装液化气体的设备严格按规定充装量充装并防止意外受热；贮装易于发生聚合反应并放出热量的烃类容器加入阻聚剂、防止混入促进聚合的杂质、物料贮存时间不宜过长；增加设备设计的安全裕度（尤其地质灾害、恶劣天气易发地区）；改善设备服役环境，如风灾频发地区为关键设备建立抗强风塔架等</t>
        </is>
      </c>
      <c r="M70" t="inlineStr">
        <is>
          <t>目视检测；压力监测：设置超压自动泄放装置，并对可能发生超压的设备建立压力远程监控系统；应变测试：对超温、超压状态下变形不明显的设备可进行应变测试，确定变形程度</t>
        </is>
      </c>
      <c r="N70" t="inlineStr">
        <is>
          <t>低温脆断</t>
        </is>
      </c>
      <c r="O70" t="inlineStr">
        <is>
          <t>碳钢；低合金钢；300系列不锈钢；400系列不锈钢</t>
        </is>
      </c>
      <c r="U70" t="inlineStr">
        <is>
          <t>塔；换热器；管道；容器；储罐；加热炉</t>
        </is>
      </c>
      <c r="V70" t="inlineStr">
        <is>
          <t>原文受影响对象为所有承压设备和管道（含真空或可能产生负压的设备，如常压储罐），适用设备类型按承压设备全集列出；无特定介质和温压界限（标准未给出数值），温压限均为null</t>
        </is>
      </c>
      <c r="W70" t="inlineStr">
        <is>
          <t>代航</t>
        </is>
      </c>
      <c r="Y70" t="inlineStr">
        <is>
          <t>REMARK</t>
        </is>
      </c>
    </row>
    <row r="71">
      <c r="A71" s="12" t="inlineStr">
        <is>
          <t>GBT30579-2022-8.9</t>
        </is>
      </c>
      <c r="B71" t="inlineStr">
        <is>
          <t>GB/T 30579-2022</t>
        </is>
      </c>
      <c r="C71" s="12" t="inlineStr">
        <is>
          <t>8.9</t>
        </is>
      </c>
      <c r="D71" t="n">
        <v>96</v>
      </c>
      <c r="E71" t="inlineStr">
        <is>
          <t>热冲击</t>
        </is>
      </c>
      <c r="F71" t="inlineStr">
        <is>
          <t>8.9.1 损伤描述及损伤机理：金属材料受到急剧的加热或冷却时，局部温度发生剧烈的变化，其内部将产生较大温差，产生变形不协调形成热应力，甚至可超过材料的屈服极限，导致开裂或金属部件损坏。常见情况如温度较低的液体与温度相对较高的金属表面接触时，易发生热冲击。8.9.2 损伤形态：热冲击引发的表面开裂多呈现为发丝状裂纹。</t>
        </is>
      </c>
      <c r="G71" t="inlineStr">
        <is>
          <t>金属材料受到急剧的加热或冷却时，局部温度发生剧烈变化，内部产生较大温差，变形不协调形成热应力，甚至可超过材料的屈服极限，导致开裂或金属部件损坏；常见情况如温度较低的液体与温度相对较高的金属表面接触时易发生热冲击</t>
        </is>
      </c>
      <c r="H71" t="inlineStr">
        <is>
          <t>热冲击引发的表面开裂多呈现为发丝状裂纹</t>
        </is>
      </c>
      <c r="I71" t="inlineStr">
        <is>
          <t>所有金属材料</t>
        </is>
      </c>
      <c r="J71" t="inlineStr">
        <is>
          <t>温差：剧烈升温或降温造成的温差越大，热冲击损伤可能性越大，如受火产生的高温、雨水喷淋带来的水淬冷却引起的低温变化，用来防止因温度变化而产生膨胀或收缩变形的约束构件容易发生开裂，厚截面会产生很高的温度梯度；热膨胀系数：不锈钢具有比碳钢和低合金钢或镍基合金更高的热膨胀系数，经历同等幅度的剧烈升温或降温时产生的应力可能更大，热冲击损伤的可能性也更高；薄件（薄壁件）在发生热冲击时更易发生裂纹，并沿厚度方向扩展</t>
        </is>
      </c>
      <c r="K71" t="inlineStr">
        <is>
          <t>任何装置中的高温设备和管道都可能发生热冲击，催化裂化装置、延迟焦化装置、催化重整装置和加氢装置中的高温管道和设备；铸造成形的厚壁构件，尤其是高铬铸钢（如12Cr）；硬脆性形成的材料，如淬火硬化后的铬钼钢；停车时应快速冷却的高温服役设备；事故状态下或灾害条件下的设备，如低温介质意外泄漏造成的附近设备快速冷却、火灾环境下附近被火焰炙烤的设备</t>
        </is>
      </c>
      <c r="L71" t="inlineStr">
        <is>
          <t>稳定高温管道中流体状态，防止物料时断时续；优化结构设计，减少局部应力集中；安装隔热套管，防止低温流体冲击；减少用水或消防水对高温设备的直接喷淋；检查高温运行设备和管道的冷流体注入点，确定是否存在潜在热冲击</t>
        </is>
      </c>
      <c r="M71" t="inlineStr">
        <is>
          <t>热冲击损伤多发生在非常狭小的局部区域，难以定位；采用表面磁粉检测或渗透检测，确定可能发生热冲击的部位是否已经开裂</t>
        </is>
      </c>
      <c r="N71" t="inlineStr">
        <is>
          <t>热疲劳</t>
        </is>
      </c>
      <c r="O71" t="inlineStr">
        <is>
          <t>碳钢；低合金钢；300系列不锈钢；400系列不锈钢</t>
        </is>
      </c>
      <c r="U71" t="inlineStr">
        <is>
          <t>管道；容器；换热器；加热炉</t>
        </is>
      </c>
      <c r="V71" t="inlineStr">
        <is>
          <t>急剧加热或冷却工况（低温液体接触高温金属表面、雨水喷淋高温设备、消防水直接喷淋、停车快速冷却、低温介质泄漏或火灾等事故状态）；介质为温度较低的液体（如水/消防水），不在enums.json medium枚举中；原文受影响材料为所有金属材料；高铬铸钢（如12Cr）、淬火硬化铬钼钢等铸件/硬脆材料更敏感（不在material枚举）</t>
        </is>
      </c>
      <c r="W71" t="inlineStr">
        <is>
          <t>代航</t>
        </is>
      </c>
      <c r="Y71" t="inlineStr">
        <is>
          <t>REMARK</t>
        </is>
      </c>
    </row>
    <row r="72">
      <c r="A72" s="12" t="inlineStr">
        <is>
          <t>GBT30579-2022-8.10</t>
        </is>
      </c>
      <c r="B72" t="inlineStr">
        <is>
          <t>GB/T 30579-2022</t>
        </is>
      </c>
      <c r="C72" s="12" t="inlineStr">
        <is>
          <t>8.10</t>
        </is>
      </c>
      <c r="D72" t="n">
        <v>97</v>
      </c>
      <c r="E72" t="inlineStr">
        <is>
          <t>蠕变</t>
        </is>
      </c>
      <c r="F72" t="inlineStr">
        <is>
          <t>8.10.1 损伤描述及损伤机理：在低于屈服应力的载荷作用下，高温设备或设备高温部分金属材料随时间推移缓慢发生塑性变形的过程称为蠕变，蠕变变形导致构件实际承载截面收缩，应力升高，并最终发生不同形式的断裂。蠕变一般可分为沿晶蠕变和穿晶蠕变两类。8.10.2 损伤形态：蠕变损伤的初始阶段一般无明显特征，但可通过扫描电子显微镜观察来识别；承压设备中温度高、应力集中的部位易发生蠕变。</t>
        </is>
      </c>
      <c r="G72" t="inlineStr">
        <is>
          <t>在低于屈服应力的载荷作用下，高温设备或设备高温部分金属材料随时间推移缓慢发生塑性变形的过程称为蠕变，蠕变变形导致构件实际承载截面收缩、应力升高，并最终发生不同形式的断裂。蠕变一般分为两类：沿晶蠕变（常用高温金属材料如耐热钢、高温合金等的主要形式，在高温、低应力长时间作用下晶界滑移和晶界扩散比较充分，孔洞、裂纹沿晶界形成和发展）和穿晶蠕变（高应力条件下孔洞在晶粒中夹杂物处形成，随蠕变损伤的持续而长大、汇合）。</t>
        </is>
      </c>
      <c r="H72" t="inlineStr">
        <is>
          <t>蠕变损伤的初始阶段一般无明显特征，可通过扫描电子显微镜观察来识别，蠕变孔洞多在晶界处出现，中后期形成微裂纹继而形成宏观裂纹；塑性较好的材料在应力断裂前可观察到明显的蠕变变形，塑性较差的材料在应力断裂前无明显蠕变变形；运行温度远高于蠕变温度阈值时通常可观察到明显的鼓胀、伸长等变形，变形量主要取决于材质、温度与应力水平的组合；承压设备中温度高、应力集中的部位易发生蠕变，尤其在三通、接管、缺陷和焊接接头等结构不连续处。</t>
        </is>
      </c>
      <c r="I72" t="inlineStr">
        <is>
          <t>所有金属材料</t>
        </is>
      </c>
      <c r="J72" t="inlineStr">
        <is>
          <t>材料、应力和温度：损伤速率（或应变速率）对应力和温度比较敏感，合金使用温度升高15 ℃或应力升高15%可能使剩余寿命缩短一半以上；温度：在蠕变阈值温度下一般不发生蠕变变形，高于阈值时蠕变损伤可能发生；应力：应力水平越高，蠕变变形速率越大、断裂所需时间越短；蠕变韧性：蠕变韧性低的材料变形小或无明显变形，高抗拉强度材料、焊接接头部位、粗晶材料蠕变韧性较低，更可能发生应力断裂</t>
        </is>
      </c>
      <c r="K72" t="inlineStr">
        <is>
          <t>蠕变温度阈值以上运行的承压设备，如催化重整装置热壁反应器和加热炉炉管、加氢精制装置加热炉炉管、加氢裂化装置加热炉炉管、催化裂化装置反应器/分馏塔/再生器内构件、乙烯裂解装置裂解炉炉管、延迟焦化装置焦化炉炉管和焦炭塔、高温烟气管道等；异种钢焊接接头热影响区和局部高应力区、接管焊缝热影响区、催化重整反应器高应力区及长焊缝；高温运行的其他设备如加热炉中的炉管、管座、管吊架及锅炉主蒸汽管道、炉内构件</t>
        </is>
      </c>
      <c r="L72" t="inlineStr">
        <is>
          <t>优化设计：选择合理的截面形式和开孔补强，降低局部高应力，并使过热点和局部过热情况减小到最小；材料合金成分：选用蠕变韧性余量大的材料或添加合适的合金成分，并进行合适的焊后热处理提高蠕变韧性；修复或更换：蠕变损伤不可逆，一旦检测到损伤或开裂应进行寿命评价，发现严重损伤或裂纹应修复或更换，采用焊接方法时宜选择较高的焊后热处理温度；工艺优化：改进工艺运行参数或物料组分化，降低运行温度至蠕变阈值以下，减少设备局部过热、结垢或沉积并及时清除</t>
        </is>
      </c>
      <c r="M72" t="inlineStr">
        <is>
          <t>在役设备采用红外线监测观察有无过热，停车时对怀疑过热和应力状态复杂的部位进行目视检测和厚度测量，有明显变形时可进行表面磁粉检测或渗透检测确认开裂，必要时金相检查分析损伤程度，甚至可微损或破坏性取样试验测试材料高温力学性能；蠕变温度阈值以上运行的铬钼合金制设备或运行温度接近阈值的设备焊接接头应目视检测鼓胀、鼓包、开裂、下垂和弧状弯曲，每隔2年～4年进行表面磁粉检测或渗透检测，运行周期8年及以上的设备补加超声波横波检测；目视检测和变形测量（大直径不小于3.5 m设备用激光测距仪，非大直径设备用激光测距仪、蠕变测量尺、量规或表面标记点）；在最可能发生壁厚减薄的地方测量壁厚；自动检测机器人用于关键部件和高风险区域</t>
        </is>
      </c>
      <c r="N72" t="inlineStr">
        <is>
          <t>再热裂纹</t>
        </is>
      </c>
      <c r="O72" t="inlineStr">
        <is>
          <t>碳钢；低合金钢；300系列不锈钢；400系列不锈钢</t>
        </is>
      </c>
      <c r="U72" t="inlineStr">
        <is>
          <t>塔；换热器；管道；容器；加热炉</t>
        </is>
      </c>
      <c r="V72" t="inlineStr">
        <is>
          <t>标准原文称受影响材料为“所有金属材料”；蠕变与介质无直接关系，主要取决于材料、温度、应力和时间的组合；在蠕变阈值温度以上发生，具体阈值随材料而异（标准未给出统一数值）；合金使用温度升高15 ℃或应力升高15%可能使剩余寿命缩短一半以上</t>
        </is>
      </c>
      <c r="W72" t="inlineStr">
        <is>
          <t>代航</t>
        </is>
      </c>
      <c r="Y72" t="inlineStr">
        <is>
          <t>REMARK</t>
        </is>
      </c>
    </row>
    <row r="73">
      <c r="A73" s="12" t="inlineStr">
        <is>
          <t>GBT30579-2022-8.11</t>
        </is>
      </c>
      <c r="B73" t="inlineStr">
        <is>
          <t>GB/T 30579-2022</t>
        </is>
      </c>
      <c r="C73" s="12" t="inlineStr">
        <is>
          <t>8.11</t>
        </is>
      </c>
      <c r="D73" t="n">
        <v>98</v>
      </c>
      <c r="E73" t="inlineStr">
        <is>
          <t>应变时效</t>
        </is>
      </c>
      <c r="F73" t="inlineStr">
        <is>
          <t>8.11.1 损伤描述及损伤机理：冷加工成形的钢在中等温度下（一般为150 ℃～350 ℃）使用一段时间后，材料晶格出现滑移层面扭曲，产生塑性变形，促使被溶物质扩散及析出，导致材料韧性及塑性下降，而强度和硬度提高。8.11.2 损伤形态：发生应变时效脆化的钢材对缺陷的敏感性提高，严重时可在低应力作用下直接发生脆断。</t>
        </is>
      </c>
      <c r="G73" t="inlineStr">
        <is>
          <t>冷加工成形的钢在中等温度下（一般为150 ℃～350 ℃）使用一段时间后，材料晶格出现滑移层面扭曲，产生塑性变形；或者在此温度范围内钢材加工成形、受载变形时，对固溶合金元素的溶解能力下降，呈现出饱和或过饱和状态，促使被溶物质扩散及析出，导致材料韧性及塑性下降，而强度和硬度提高。</t>
        </is>
      </c>
      <c r="H73" t="inlineStr">
        <is>
          <t>无明显特征，发生应变时效脆化的钢材对缺陷的敏感性提高，严重时可在低应力作用下直接发生脆断；如允许取样，一般可通过冲击试验判断；金相分析可用于了解脆性裂纹的形成过程，但在断裂发生前一般无法确定是否属于应变时效损伤。</t>
        </is>
      </c>
      <c r="I73" t="inlineStr">
        <is>
          <t>碳钢及 C-0.5Mo 低合金钢</t>
        </is>
      </c>
      <c r="J73" t="inlineStr">
        <is>
          <t>成分：N、C 元素含量较高的钢材对应变时效脆化更加敏感；成形工艺：轧制、弯曲等成形工艺的应变率、应变速率越大，产生应变时效脆化的可能性越大；温度：敏感温度范围为150 ℃～350 ℃；应力：敏感材料在冷加工变形后如未将残余应力消除，在敏感温度范围内易发生应变时效；使用：敏感材料的加载和升温顺序及幅度；其他：敏感材料的裂纹或缺口附近进行焊接作业，易引起应变时效脆化</t>
        </is>
      </c>
      <c r="K73" t="inlineStr">
        <is>
          <t>采用敏感材料制造、且未将加工残余应力消除的厚壁设备，或工作应力水平高并存在应力集中的设备</t>
        </is>
      </c>
      <c r="L73" t="inlineStr">
        <is>
          <t>降低钢的 N 元素含量（如质量分数小于0.002%或更低），添加适量的 Al 元素（大于0.015%），并采用完全脱氧的炼钢工艺；敏感材料避免在150 ℃～350 ℃温度范围内加工成形，或冷成形后的敏感材料避免在该温度范围内使用；对冷加工成形的设备或部件进行消除应力处理，对已发生应变时效脆化的材料可通过专用热处理工艺恢复材料性能；敏感材料焊接修复后应进行热处理恢复材料性能并对热处理工艺进行评定，焊接修复后若不能进行热处理可采用预堆边焊以减少已脆化材料在拘束条件下的焊接影响；在役的敏感材料制装备尤其是老旧设备，停车时先降压后降温，开车时先升温后升压</t>
        </is>
      </c>
      <c r="M73" t="inlineStr">
        <is>
          <t>取样测试：取样进行夏比 V 型冲击试验，但该方法可能会影响设备的结构完整；在线检测：硬度测试等方法可用于材料发生大范围应变时效时的筛选（焊接引起的应变时效损伤除外），微损方法测试材料的韧性变化可用于判定材料脆化程度</t>
        </is>
      </c>
      <c r="N73" t="inlineStr">
        <is>
          <t>无</t>
        </is>
      </c>
      <c r="O73" t="inlineStr">
        <is>
          <t>碳钢；低合金钢</t>
        </is>
      </c>
      <c r="Q73" t="n">
        <v>150</v>
      </c>
      <c r="R73" t="n">
        <v>350</v>
      </c>
      <c r="U73" t="inlineStr">
        <is>
          <t>容器；管道</t>
        </is>
      </c>
      <c r="V73" t="inlineStr">
        <is>
          <t>敏感温度范围为150 ℃～350 ℃；敏感材料为碳钢及 C-0.5Mo 低合金钢；适用于厚壁、未消除加工残余应力或工作应力高并存在应力集中的设备；与介质无直接关系（介质不适用enums.json medium枚举）</t>
        </is>
      </c>
      <c r="W73" t="inlineStr">
        <is>
          <t>代航</t>
        </is>
      </c>
      <c r="Y73" t="inlineStr">
        <is>
          <t>REMARK</t>
        </is>
      </c>
    </row>
    <row r="74">
      <c r="A74" s="12" t="inlineStr">
        <is>
          <t>GBT30579-2022-9.1</t>
        </is>
      </c>
      <c r="B74" t="inlineStr">
        <is>
          <t>GB/T 30579-2022</t>
        </is>
      </c>
      <c r="C74" s="12" t="inlineStr">
        <is>
          <t>9.1</t>
        </is>
      </c>
      <c r="D74" t="n">
        <v>100</v>
      </c>
      <c r="E74" t="inlineStr">
        <is>
          <t>高温氢腐蚀</t>
        </is>
      </c>
      <c r="F74" t="inlineStr">
        <is>
          <t>9.1.1 损伤描述及损伤机理：碳钢和合金钢在高温临氢环境中，氢进入钢材中并与碳反应生成甲烷气体，甲烷进入晶界或夹杂界面的缝隙形成气泡，随气泡压力的增大，靠近钢表面的气泡会发生形变而鼓包成为甲烷鼓泡，相邻晶界内气泡会长大并连接形成裂纹，腐蚀部位的钢材同时出现脱碳；C+2H₂→CH₄。9.1.3 受影响的材料：碳钢、钼钢、铬钼钢等，按耐高温氢腐蚀能力递增排序：碳钢、C-0.5Mo、Mn-0.5Mo、1Cr-0.5Mo、1.25Cr-0.5Mo、2.25Cr-1Mo、2.25Cr-1Mo-V、3Cr-1Mo、5Cr-0.5Mo及具有不同化学成分的类似钢。</t>
        </is>
      </c>
      <c r="G74" t="inlineStr">
        <is>
          <t>碳钢和合金钢在高温临氢环境中，氢进入钢材中并与碳反应生成甲烷气体，甲烷进入晶界或夹杂界面的缝隙形成气泡，随气泡压力增大，靠近钢表面的气泡发生形变而鼓包成为甲烷鼓泡，相邻晶界内气泡长大并连接形成裂纹，腐蚀部位的钢材同时出现脱碳（C+2H₂→CH₄）</t>
        </is>
      </c>
      <c r="H74" t="inlineStr">
        <is>
          <t>氢腐蚀大致分为3个阶段：1)孕育期——氢与碳反应使钢材表面脱碳，碳向表面扩散速度慢时脱碳向内部发展，在晶界或夹杂界面缝隙形成甲烷鼓泡，可通过扫描电镜观察到；2)腐蚀期（快速发展期）——鼓泡长大到临界点后沿晶界连接形成微裂纹，钢的体积膨胀，强度和塑性迅速下降，超声波测厚时可能表现为异常“增厚”；3)饱和期——显微镜下可见脱碳和/或裂纹，裂纹彼此连接，力学性能和体积变化趋停；碳钢的裂纹呈沿晶扩展并靠近珠光体组织；氢分子或甲烷在钢材夹层处聚集形成的鼓包有些通过目视检查就能发现</t>
        </is>
      </c>
      <c r="I74" t="inlineStr">
        <is>
          <t>碳钢、钼钢、铬钼钢等；按耐高温氢腐蚀能力递增排序：碳钢、C-0.5Mo、Mn-0.5Mo、1Cr-0.5Mo、1.25Cr-0.5Mo、2.25Cr-1Mo、2.25Cr-1Mo-V、3Cr-1Mo、5Cr-0.5Mo及具有不同化学成分的类似钢</t>
        </is>
      </c>
      <c r="J74" t="inlineStr">
        <is>
          <t>温度：温度越高氢腐蚀越严重；氢分压：氢分压越高氢腐蚀越严重；材质：钢中碳含量越高氢腐蚀越严重；时间：从损伤开始发生到用合适的检测技术能发现的这段时间为孕育期，孕育期可能是极端苛刻工况下的几个小时或者千年；Nelson曲线绘出了常见钢材不发生氢腐蚀的温度/氢分压最高容限，选材时应参考该曲线，300系列不锈钢以及5Cr、9Cr和12Cr的合金钢在炼油装置常见工况中很少发生高温氢腐蚀</t>
        </is>
      </c>
      <c r="K74" t="inlineStr">
        <is>
          <t>合成氨装置：热电偶套管、触媒冷却管、转换器和设备衬里；加氢精制（加氢脱硫）、加氢裂化、重整加氢等各种加氢装置，以及变压吸附式制氢装置及脱氧装置；甲醇装置：变换反应器；超高压蒸汽发生装置的锅炉管；乙烯裂解装置：甲烷化反应器进出料温度高于220℃的流程，包括甲烷化反应器、进出料热交换器管壳程及相连管道</t>
        </is>
      </c>
      <c r="L74" t="inlineStr">
        <is>
          <t>元素成分：添加铬、钼元素提高碳化物的稳定性，减少甲烷的产生，明显改善钢的耐氢腐蚀能力，其他能形成稳定碳化物的合金元素（如钒、钛等）添加后都能提高钢的耐氢腐蚀能力；选材：设计时应参照Nelson曲线并在其基础上增加14℃～28℃的安全裕度选择合适的材料，0.5Mo钢的高温氢腐蚀损伤仍会出现在焊缝热影响区以及远离焊缝的母材上，新建造的设备不宜使用；衬里：300系列不锈钢衬里或300系列不锈钢复合板可用于临氢环境下耐硫化腐蚀能力不足的场合，堆焊层或复合衬里能降低基材的氢分压；催化剂：采用可以降低反应温度的催化剂，减少温度的影响</t>
        </is>
      </c>
      <c r="M74" t="inlineStr">
        <is>
          <t>堆焊区、热影响区及母材均可能发生损伤，敏感材料的高温氢腐蚀监测极其困难，需重点检查衬里剥离的区域；扫描电镜可检测试样中高温氢腐蚀早期的鼓泡或孔洞，但很难与蠕变孔洞区分，需对损伤区域进行高级金相分析才能辨认早期阶段的高温氢腐蚀，现场金相检验只能检测出靠近表面的微裂纹、开裂和脱碳；声速比值和背散射相干的超声检测方法能非常容易地发现严重的开裂；内表面目视检测如发现鼓包表明可能发生高温氢腐蚀，但没有鼓包不代表没有发生；损伤末期可用湿荧光磁粉检测和射线成像检测等其他常规检测方法；声发射检测的效果不详</t>
        </is>
      </c>
      <c r="N74" t="inlineStr">
        <is>
          <t>脱碳</t>
        </is>
      </c>
      <c r="O74" t="inlineStr">
        <is>
          <t>碳钢；低合金钢；300系列不锈钢</t>
        </is>
      </c>
      <c r="U74" t="inlineStr">
        <is>
          <t>换热器；容器；管道；加热炉</t>
        </is>
      </c>
      <c r="V74" t="inlineStr">
        <is>
          <t>高温临氢环境，温度/氢分压容限按Nelson曲线确定（标准未给单一边界）；合成氨装置、加氢装置、甲醇装置变换反应器、超高压蒸汽发生装置锅炉管、乙烯裂解装置甲烷化反应器流程（进出料温度高于220℃）；0.5Mo钢新建设备不宜使用；铬钼钢具体牌号（C-0.5Mo、1.25Cr-0.5Mo、2.25Cr-1Mo等）不在material枚举，归入低合金钢；适用介质：氢气（不在medium枚举）</t>
        </is>
      </c>
      <c r="W74" t="inlineStr">
        <is>
          <t>代航</t>
        </is>
      </c>
      <c r="Y74" t="inlineStr">
        <is>
          <t>REMARK</t>
        </is>
      </c>
    </row>
    <row r="75">
      <c r="A75" s="12" t="inlineStr">
        <is>
          <t>GBT30579-2022-9.2</t>
        </is>
      </c>
      <c r="B75" t="inlineStr">
        <is>
          <t>GB/T 30579-2022</t>
        </is>
      </c>
      <c r="C75" s="12" t="inlineStr">
        <is>
          <t>9.2</t>
        </is>
      </c>
      <c r="D75" t="n">
        <v>101</v>
      </c>
      <c r="E75" t="inlineStr">
        <is>
          <t>腐蚀疲劳</t>
        </is>
      </c>
      <c r="F75" t="inlineStr">
        <is>
          <t>9.2.1 损伤描述及损伤机理：材料在疲劳载荷和腐蚀介质联合作用下发生的破坏，交变应力作用下的应力腐蚀以及在含氢环境中的疲劳都属于腐蚀疲劳。9.2.2 损伤形态：疲劳断口呈现脆断特征，裂纹多穿晶，与应力腐蚀开裂的形态相近、起源可能有多处，但腐蚀疲劳裂纹的分叉不明显，常形成多条平行裂纹；除过载引起的最终断裂时产生塑性变形外，开裂过程通常几乎没有一丝塑性变形；动设备的腐蚀疲劳裂纹大部分为穿晶型，极少有分叉。9.2.3 受影响的材料：所有金属材料。</t>
        </is>
      </c>
      <c r="G75" t="inlineStr">
        <is>
          <t>材料在疲劳载荷和腐蚀介质联合作用下发生的破坏，交变应力作用下的应力腐蚀以及在含氢环境中的疲劳都属于腐蚀疲劳</t>
        </is>
      </c>
      <c r="H75" t="inlineStr">
        <is>
          <t>疲劳断口呈现脆断特征，裂纹多穿晶，与应力腐蚀开裂的形态相近、起源可能有多处，但分叉不明显，常形成多条平行裂纹；除过载引起的最终断裂时产生塑性变形外，开裂过程通常几乎没有塑性变形；循环水管的腐蚀疲劳损伤通常首先出现在支承连接件的末端，裂纹可能是环状，横截面上裂纹往往呈球状、带许多凸尖、呈穿晶扩展，尖顶处有些钝圆，裂纹内充满氧化物；碳化环境中的腐蚀疲劳裂纹与循环锅炉水中的疲劳腐蚀裂纹外观相似，但裂隙中充满硫化物；动设备的腐蚀疲劳裂纹大部分为穿晶型，极少有分叉</t>
        </is>
      </c>
      <c r="I75" t="inlineStr">
        <is>
          <t>所有金属材料</t>
        </is>
      </c>
      <c r="J75" t="inlineStr">
        <is>
          <t>应力集中：在点蚀坑、缺口、表面缺陷、截面突变或角焊缝等应力集中部位易萌生裂纹；周期应力：随热应力、振动或不均匀膨胀引起的周期应力增大，腐蚀疲劳敏感性增高；与纯粹的机械疲劳不同，腐蚀疲劳不存在疲劳极限，与无腐蚀时材料的正常疲劳极限相比，腐蚀会在较小应力和较少循环次数时加速疲劳失效，并常引起多条平行裂纹同时扩展；环境：任何促进腐蚀或加速腐蚀的因素以及任何能促进腐蚀介质进入环境的因素，均会促进腐蚀疲劳；材料：应综合考虑材料的耐疲劳性能和耐腐蚀性能</t>
        </is>
      </c>
      <c r="K75" t="inlineStr">
        <is>
          <t>动设备：叶轮和泵轴之间的电偶腐蚀或其他腐蚀机理可能会使泵轴产生点蚀，点蚀部位产生应力集中或应力梯度，可能引发开裂，大部分开裂为穿晶型、很少分叉；脱气塔：炼油、石油化工以及化石燃料装置中的主脱气塔，在正常工况下使用且受焊接残余应力、加工应力及应力集中（如焊缝余高处、附件焊接部位）影响的部位可能发生腐蚀疲劳；循环锅炉：运行过程中可能经历数百次冷启动，膨胀不均匀导致表面保护性四氧化三铁锈皮不断开裂剥离，促进腐蚀扩展</t>
        </is>
      </c>
      <c r="L75" t="inlineStr">
        <is>
          <t>动设备：利用涂层和/或缓蚀剂改变腐蚀性环境，减少电偶效应，或使用耐蚀性更强的材料；脱气塔：控制给水和冷凝水化学成分，通过焊后热处理降低焊接残余应力和加工应力，将焊缝轮廓打磨光滑以降低焊缝余高；循环锅炉：缓慢启动以减小膨胀应力的差异，监测锅炉水的化学成分，并始终在锅炉水化学成分得到合理控制后再启动锅炉</t>
        </is>
      </c>
      <c r="M75" t="inlineStr">
        <is>
          <t>动设备：超声检测、磁粉检测；脱气塔：内壁湿荧光磁粉检测，但非常致密的裂纹难以检测；循环锅炉：损伤的早期迹象通常为支承连接件处水冷壁管上冷侧的针孔泄漏，用超声检测或电磁超声技术来检查锅炉内的高应力区域；对可能会发生开裂的薄高应力区域重点检测，尤其是支承件部位的拐角处</t>
        </is>
      </c>
      <c r="N75" t="inlineStr">
        <is>
          <t>机械疲劳、振动疲劳</t>
        </is>
      </c>
      <c r="O75" t="inlineStr">
        <is>
          <t>碳钢；低合金钢；不锈钢</t>
        </is>
      </c>
      <c r="U75" t="inlineStr">
        <is>
          <t>换热器；容器；管道；加热炉</t>
        </is>
      </c>
      <c r="V75" t="inlineStr">
        <is>
          <t>所有金属材料均受影响（铝、铜等其他金属不在material枚举）；腐蚀介质与交变应力（周期应力）联合作用，无疲劳极限；介质环境如循环锅炉水、含氢环境、碳化环境等不在enums.json medium枚举中；泵、叶轮等动设备及脱气塔为易发设备（不在equipment_type枚举）</t>
        </is>
      </c>
      <c r="W75" t="inlineStr">
        <is>
          <t>代航</t>
        </is>
      </c>
      <c r="Y75" t="inlineStr">
        <is>
          <t>REMARK</t>
        </is>
      </c>
    </row>
    <row r="76">
      <c r="A76" s="12" t="inlineStr">
        <is>
          <t>GBT30579-2022-9.3</t>
        </is>
      </c>
      <c r="B76" t="inlineStr">
        <is>
          <t>GB/T 30579-2022</t>
        </is>
      </c>
      <c r="C76" s="12" t="inlineStr">
        <is>
          <t>9.3</t>
        </is>
      </c>
      <c r="D76" t="n">
        <v>103</v>
      </c>
      <c r="E76" t="inlineStr">
        <is>
          <t>冲蚀</t>
        </is>
      </c>
      <c r="F76" t="inlineStr">
        <is>
          <t>9.3.1 损伤描述及损伤机理：冲蚀是指腐蚀产物因流体冲刷而离开表面，暴露的新鲜金属表面在冲刷和腐蚀的反复作用下发生的损伤，冲蚀流体可分为单相流、两相流或多相流。9.3.2 损伤形态：冲蚀可以在很短的时间内造成局部严重腐蚀，形成坑、凹槽、犁沟和凹谷状形貌，且具有一定的方向性。9.3.3 受影响的材料：所有金属、合金和耐火材料。</t>
        </is>
      </c>
      <c r="G76" t="inlineStr">
        <is>
          <t>冲蚀是指腐蚀产物因流体冲刷而离开表面，暴露的新鲜金属表面在冲刷和腐蚀的反复作用下发生的损伤，冲蚀流体可分为单相流、两相流或多相流</t>
        </is>
      </c>
      <c r="H76" t="inlineStr">
        <is>
          <t>冲蚀可以在很短的时间内造成局部严重腐蚀，形成坑、凹槽、犁沟和凹谷状形貌，且具有一定的方向性</t>
        </is>
      </c>
      <c r="I76" t="inlineStr">
        <is>
          <t>所有金属、合金和耐火材料</t>
        </is>
      </c>
      <c r="J76" t="inlineStr">
        <is>
          <t>介质：强腐蚀性介质会降低表面保护膜的稳定性，使冲蚀敏感性增大，不同腐蚀介质的腐蚀速率或对耐冲刷层的破坏能力不一样，发生失效的时间也差别较大，冲蚀造成的损伤通常要远高于冲刷，介质的流速、湍流、夹带颗粒的尺寸、硬度和密度、冲击角度都对冲蚀有影响；材质：提高材料的硬度一般能提高材料耐冲刷性能，但在腐蚀占主导的冲蚀损伤中，应优先考虑材料的耐腐蚀性能</t>
        </is>
      </c>
      <c r="K76" t="inlineStr">
        <is>
          <t>输送流动腐蚀性介质的所有设备，多见于腐蚀环境下的管道系统，尤其是弯管、弯头、三通和异径管部位，以及减压阀和截止阀的下游管道系统；设备系统常见如泵、风机、螺旋桨叶、叶轮、搅拌器、搅拌釜、热交换器管束、测量装置孔口、透平叶片、接管、风道和烟道、刮料器、切刀及防冲板等；流化床催化裂化装置再生系统中催化剂处理设备（阀门、旋分器、管道和反应器）和输送管道因催化剂流动而发生损伤，延迟焦化装置和流化床焦化装置中除焦系统以及炼油厂其他会发生磨损的泵、压缩机及动设备；加氢反应器出料管道可能发生硫氢化铵冲蚀，金属损失量取决于硫氢化铵浓度、速度及合金的耐腐蚀能力；常减压装置原油中的环烷酸可对容器和管道产生冲蚀，冲蚀程度取决于流体温度、速度、硫含量及总酸值水平</t>
        </is>
      </c>
      <c r="L76" t="inlineStr">
        <is>
          <t>设计优化：以冲刷为主的场合，所有可缓解冲刷的措施均可考虑，如设计形状和几何结构改进、增加管道直径以降低介质流速、采用流线型弯头、增加冲蚀部位壁厚、设置更厚的防冲板等；选材：以腐蚀为主导损伤的场合，仅提高金属的硬度、耐冲蚀能力不一定能得到明显提升，可采用耐蚀金属或合金，降低介质的腐蚀性（例如除氧、注入冷凝剂或添加缓蚀剂），以冲刷为主导损伤的场合可采用硬度值高的材质、增设耐磨衬里或进行表面强化处理等；热交换设备设置防冲板，必要时用管形护套来减缓冲蚀；面临烟气冲蚀环境时选用铝元素含量高的合金</t>
        </is>
      </c>
      <c r="M76" t="inlineStr">
        <is>
          <t>壁厚测定：对高流速部位或怀疑部位采用超声检测或射线成像进行壁厚测定；探针或挂片：采用在线电阻探针或使用专门的冲蚀试块进行腐蚀监测；红外检测：设备服役过程中检测耐火衬里有无减薄等损坏</t>
        </is>
      </c>
      <c r="N76" t="inlineStr">
        <is>
          <t>冲刷、汽蚀</t>
        </is>
      </c>
      <c r="O76" t="inlineStr">
        <is>
          <t>碳钢；低合金钢；不锈钢</t>
        </is>
      </c>
      <c r="P76" t="inlineStr">
        <is>
          <t>硫氢化铵；环烷酸</t>
        </is>
      </c>
      <c r="U76" t="inlineStr">
        <is>
          <t>管道；换热器；容器</t>
        </is>
      </c>
      <c r="V76" t="inlineStr">
        <is>
          <t>一般介质为流动腐蚀性流体（单相流、两相流或多相流，可夹带颗粒），其他腐蚀性介质不在enums.json medium枚举中；弯管、弯头、三通、异径管及减压阀/截止阀下游等高流速部位；流化床催化裂化再生系统催化剂输送管道；常减压装置环烷酸冲蚀程度取决于流体温度、速度、硫含量及总酸值；泵、风机、叶轮等动设备及耐火材料也受影响（不在枚举）</t>
        </is>
      </c>
      <c r="W76" t="inlineStr">
        <is>
          <t>代航</t>
        </is>
      </c>
      <c r="Y76" t="inlineStr">
        <is>
          <t>REMARK</t>
        </is>
      </c>
    </row>
    <row r="77">
      <c r="A77" s="12" t="inlineStr">
        <is>
          <t>GBT30579-2022-9.4</t>
        </is>
      </c>
      <c r="B77" t="inlineStr">
        <is>
          <t>GB/T 30579-2022</t>
        </is>
      </c>
      <c r="C77" s="12" t="inlineStr">
        <is>
          <t>9.4</t>
        </is>
      </c>
      <c r="D77" t="n">
        <v>104</v>
      </c>
      <c r="E77" t="inlineStr">
        <is>
          <t>蒸汽阻滞</t>
        </is>
      </c>
      <c r="F77" t="inlineStr">
        <is>
          <t>9.4.1 损伤描述及损伤机理：蒸汽发生设备运行过程中燃料不断消耗，使水冷壁或蒸汽管内产生稳定的蒸汽。热能流经管壁使管道内壁表面产生不连续的蒸汽泡，即泡沫沸腾，流体流动时将气泡带走。当热能传递受到干扰失去平衡时，比如热通量过大或水侧流速过低，单个气泡会连接形成蒸汽膜（即形成蒸汽阻滞）。一旦蒸汽膜形成，管道因短时过热，通常几分钟内就会发生快速破裂。9.4.3 受影响的材料：碳钢、低合金钢。</t>
        </is>
      </c>
      <c r="G77" t="inlineStr">
        <is>
          <t>蒸汽发生设备运行过程中燃料不断消耗，使水冷壁或蒸汽管内产生稳定的蒸汽；热能流经管壁使管道内壁表面产生不连续的蒸汽泡（泡沫沸腾），流体流动时将气泡带走；当热能传递受到干扰失去平衡时（如热通量过大或水侧流速过低），单个气泡会连接形成蒸汽膜（即形成蒸汽阻滞）；一旦蒸汽膜形成，管道因短时过热，通常几分钟内就会发生快速破裂</t>
        </is>
      </c>
      <c r="H77" t="inlineStr">
        <is>
          <t>瞬时高温失效的部位通常会出现一个爆破开裂缺口，断口边缘呈刀刃状；由于失效时发生严重的塑性变形，材料的晶粒会被极度拉长</t>
        </is>
      </c>
      <c r="I77" t="inlineStr">
        <is>
          <t>碳钢、低合金钢</t>
        </is>
      </c>
      <c r="J77" t="inlineStr">
        <is>
          <t>流体流量：流体流量降低时（例如针孔泄漏会降低蒸汽回流量），容易引发蒸汽阻滞损伤；热通量：火焰方向有误或烧嘴受损时形成火焰冲击，产生的热通量会超过蒸汽产生管的负荷；流动阻力：在水侧如存在阻碍流体流动的情况（例如夹渣堵塞形成的管道表面凹陷会增加流动阻力），可能导致局部温度升高并达到蒸汽阻滞的条件</t>
        </is>
      </c>
      <c r="K77" t="inlineStr">
        <is>
          <t>所有蒸汽发生装置，包括燃料锅炉、制硫装置中的废热锅炉；加氢重整及流化床催化裂化装置的过热器和再热器在装置开车时如冷凝水阻碍蒸汽流动，容易发生蒸汽阻滞</t>
        </is>
      </c>
      <c r="L77" t="inlineStr">
        <is>
          <t>烧嘴管理得当可减少火焰冲击情况的发生；优化锅炉给水设施，防止流体流动受阻；如目视测量检查管道有鼓胀应及时处理</t>
        </is>
      </c>
      <c r="M77" t="inlineStr">
        <is>
          <t>目视检测；检查烧嘴有无变形或受损；蒸汽流量监控</t>
        </is>
      </c>
      <c r="N77" t="inlineStr">
        <is>
          <t>短期过热、碱腐蚀</t>
        </is>
      </c>
      <c r="O77" t="inlineStr">
        <is>
          <t>碳钢；低合金钢</t>
        </is>
      </c>
      <c r="U77" t="inlineStr">
        <is>
          <t>加热炉；换热器</t>
        </is>
      </c>
      <c r="V77" t="inlineStr">
        <is>
          <t>所有蒸汽发生装置（燃料锅炉、制硫装置废热锅炉）及加氢重整、流化床催化裂化装置的过热器和再热器开车工况；介质为锅炉水/水蒸气（水侧），水蒸气不在enums.json medium枚举中；流体流量降低、热通量过大或水侧流动阻力增大时易发生</t>
        </is>
      </c>
      <c r="W77" t="inlineStr">
        <is>
          <t>代航</t>
        </is>
      </c>
      <c r="Y77" t="inlineStr">
        <is>
          <t>REMARK</t>
        </is>
      </c>
    </row>
    <row r="78">
      <c r="A78" s="12" t="inlineStr">
        <is>
          <t>GBT30579-2022-9.5</t>
        </is>
      </c>
      <c r="B78" t="inlineStr">
        <is>
          <t>GB/T 30579-2022</t>
        </is>
      </c>
      <c r="C78" s="12" t="inlineStr">
        <is>
          <t>9.5</t>
        </is>
      </c>
      <c r="D78" t="n">
        <v>105</v>
      </c>
      <c r="E78" t="inlineStr">
        <is>
          <t>低温脆断</t>
        </is>
      </c>
      <c r="F78" t="inlineStr">
        <is>
          <t>9.5.1 损伤描述及损伤机理：金属材料在温度降低至临界值（一般为其韧脆转变温度）以下时，在应力的作用下几乎不发生塑性变形就突然发生的快速断裂。9.5.2 损伤形态：a) 裂纹多平直、无分叉，几乎没有塑性变形，裂纹周围无剪切唇或局部颈缩；b) 断口主要呈解理特征，伴随少量沿晶，几乎没有韧窝。</t>
        </is>
      </c>
      <c r="G78" t="inlineStr">
        <is>
          <t>金属材料在温度降低至临界值（一般为其韧脆转变温度）以下时，在应力的作用下几乎不发生塑性变形就突然发生的快速断裂</t>
        </is>
      </c>
      <c r="H78" t="inlineStr">
        <is>
          <t>裂纹多平直、无分叉，几乎没有塑性变形，裂纹周围无剪切唇或局部颈缩；断口主要呈解理特征，伴随少量沿晶，几乎没有韧窝</t>
        </is>
      </c>
      <c r="I78" t="inlineStr">
        <is>
          <t>碳钢和低合金钢（尤其是老旧钢材），铁素体不锈钢和马氏体不锈钢也比较敏感</t>
        </is>
      </c>
      <c r="J78" t="inlineStr">
        <is>
          <t>脆性断裂三要素组合（材料断裂韧性、缺陷尺寸/形状和应力集中、缺陷位置残余应力和外加应力）同时满足时即发生；脆性材料比例增大，脆性断裂可能性增大；材料纯净度、晶粒尺寸对韧性和抗脆性断裂能力有明显影响；厚壁材料的高拘束度状态会增加裂纹尖端的三轴应力，抗脆性断裂能力较低；温度低于韧脆转变温度时材料韧性迅速下降，易发生脆性断裂</t>
        </is>
      </c>
      <c r="K78" t="inlineStr">
        <is>
          <t>甲烷、乙烷、乙烯、丙烯等轻烃加工装置发生自冷情况的设备和管道；烷基化装置、储运装置及聚合装置（如聚乙烯和聚丙烯）、乙烯裂解装置分离系统（如脱甲烷塔），半球形或球形轻烃贮罐对脆断比较敏感；开车、停车期间的任何厚壁设备；常温下或寒冷天气进行水压试验或气密性试验的设备</t>
        </is>
      </c>
      <c r="L78" t="inlineStr">
        <is>
          <t>优化设计：考虑可能发生的低温状态或工况（包括工艺波动和自冷情况），限定材料化学成分，通过热处理工艺降低低温脆断敏感性，并通过冲击试验验证；合于使用评价：应力、材料韧性及缺陷尺寸三者组合满足高敏感条件时，依据GB/T 35013等标准评价，确定能否继续按原参数使用或降压使用；控制操作压力和操作温度：停车时"先降压后降温"、开车"先升温后升压"，并限定最小升压温度；在役设备停车时加强对高应力部位的检查；制造期间未进行焊后热处理的在役容器，经焊接修复或改造后可进行焊后热处理；水压试验时控制介质温度，一般在设备材料韧脆转变温度的基础上增加一定温度余量</t>
        </is>
      </c>
      <c r="M78" t="inlineStr">
        <is>
          <t>检验通常无法减缓脆性断裂；易发生脆断的容器主要应检查已存在的缺陷，尤其是高应力部位的表面无损检测（如磁粉检测和渗透检测）以及埋藏缺陷的超声检测，条件允许时优先采用衍射时差法超声检测（TOFD）技术</t>
        </is>
      </c>
      <c r="N78" t="inlineStr">
        <is>
          <t>回火脆化、应变时效、475℃脆化、钛氢化、σ相脆化</t>
        </is>
      </c>
      <c r="O78" t="inlineStr">
        <is>
          <t>碳钢；低合金钢；铁素体不锈钢</t>
        </is>
      </c>
      <c r="U78" t="inlineStr">
        <is>
          <t>容器；储罐；管道</t>
        </is>
      </c>
      <c r="V78" t="inlineStr">
        <is>
          <t>金属温度低于材料韧脆转变温度；轻烃（甲烷、乙烷、乙烯、丙烯等）自冷工况、开车停车期间、常温或寒冷天气水压/气密性试验时尤须注意；马氏体不锈钢也较敏感（不在material枚举）；介质为低温工艺流体，不在enums.json medium枚举中</t>
        </is>
      </c>
      <c r="W78" t="inlineStr">
        <is>
          <t>代航</t>
        </is>
      </c>
      <c r="Y78" t="inlineStr">
        <is>
          <t>REMARK</t>
        </is>
      </c>
    </row>
    <row r="79">
      <c r="A79" s="12" t="inlineStr">
        <is>
          <t>GBT30579-2022-9.6</t>
        </is>
      </c>
      <c r="B79" t="inlineStr">
        <is>
          <t>GB/T 30579-2022</t>
        </is>
      </c>
      <c r="C79" s="12" t="inlineStr">
        <is>
          <t>9.6</t>
        </is>
      </c>
      <c r="D79" t="n">
        <v>107</v>
      </c>
      <c r="E79" t="inlineStr">
        <is>
          <t>过热</t>
        </is>
      </c>
      <c r="F79" t="inlineStr">
        <is>
          <t>9.6.1 损伤描述及损伤机理：设备在运行过程中，由于冷却条件恶化等因素，壁温在短时间内快速上升，使钢材的屈服强度急剧下降，在相对较低的应力作用下发生永久变形。9.6.2 损伤形态：a) 局部鼓胀、伸长等明显变形；b) 壁厚减薄；c) 因损伤导致失效而产生的破裂口呈张开的"鱼嘴"状。</t>
        </is>
      </c>
      <c r="G79" t="inlineStr">
        <is>
          <t>设备在运行过程中，由于冷却条件恶化等因素，壁温在短时间内快速上升，使钢材的屈服强度急剧下降，在相对较低的应力作用下发生永久变形</t>
        </is>
      </c>
      <c r="H79" t="inlineStr">
        <is>
          <t>局部鼓胀、伸长等明显变形；壁厚减薄；因损伤导致失效而产生的破裂口呈张开的"鱼嘴"状</t>
        </is>
      </c>
      <c r="I79" t="inlineStr">
        <is>
          <t>所有燃烧器管子建造用材、普通建材</t>
        </is>
      </c>
      <c r="J79" t="inlineStr">
        <is>
          <t>温度：火焰冲击、局部受热、设备局部导热或冷却能力下降等因素会使壁温超过设计温度；应力：损伤程度随介质压力或外加载荷的增加而增大，但高温下即使是处于低应力状态，鼓胀变形也可能非常明显；腐蚀：腐蚀引起的壁厚减薄可导致应力升高，失效时间缩短</t>
        </is>
      </c>
      <c r="K79" t="inlineStr">
        <is>
          <t>所有锅炉和燃烧器管；常减压装置、加氢裂化装置及延迟焦化装置加热炉炉管（存在结焦倾向，易发生局部过热）；冷壁加氢反应器强制冷却供氢量不足或分布不均时，反应器床层及器壁可能发生局部飞温；流化床催化裂化装置、制硫装置及其他装置中有耐火衬里的设备（耐火材料损坏或过度燃烧时易导致局部过热）；乙烯裂解装置裂解炉辐射段炉管，以及乙炔加氢反应器、丙炔或丙二烯加氢反应器（再生工况）</t>
        </is>
      </c>
      <c r="L79" t="inlineStr">
        <is>
          <t>监测温度：使局部可能达到的最高温度不超过设计温度，如在冷壁加氢反应器中安装床层热电偶，温度升高时快速注入冷氢，避免局部飞温；对燃烧器烧嘴进行良好的维护管理，控制积灰以减少局部过热；优化火焰燃烧器结构，使火焰分布更均匀；对耐火衬里进行定期维护、保养和更换，保持耐火材料的良好性能</t>
        </is>
      </c>
      <c r="M79" t="inlineStr">
        <is>
          <t>目视检测、管道红外热成像检测，以及管壁热电偶监测都是燃烧器温度监测的常用方法；有耐火衬里的设备使用变色漆和定期红外热成像检测过热情况，停机期间检查耐火材料是否有损坏；对反应器床层热电偶和反应器器壁热电偶进行良好的维护，并对检测结果进行监控</t>
        </is>
      </c>
      <c r="N79" t="inlineStr">
        <is>
          <t>蠕变</t>
        </is>
      </c>
      <c r="U79" t="inlineStr">
        <is>
          <t>加热炉；容器</t>
        </is>
      </c>
      <c r="V79" t="inlineStr">
        <is>
          <t>壁温在短时间内快速上升并超过设计温度；原文受影响材料为"所有燃烧器管子建造用材、普通建材"，未限定具体牌号，故适用材质置空；常见于加热炉炉管（结焦）、冷壁加氢反应器（飞温）、有耐火衬里的设备、乙烯裂解炉辐射段炉管及加氢反应器（再生工况）</t>
        </is>
      </c>
      <c r="W79" t="inlineStr">
        <is>
          <t>代航</t>
        </is>
      </c>
      <c r="Y79" t="inlineStr">
        <is>
          <t>REMARK</t>
        </is>
      </c>
    </row>
    <row r="80">
      <c r="A80" s="12" t="inlineStr">
        <is>
          <t>GBT30579-2022-9.7</t>
        </is>
      </c>
      <c r="B80" t="inlineStr">
        <is>
          <t>GB/T 30579-2022</t>
        </is>
      </c>
      <c r="C80" s="12" t="inlineStr">
        <is>
          <t>9.7</t>
        </is>
      </c>
      <c r="D80" t="n">
        <v>108</v>
      </c>
      <c r="E80" t="inlineStr">
        <is>
          <t>耐火材料退化</t>
        </is>
      </c>
      <c r="F80" t="inlineStr">
        <is>
          <t>9.7.1 损伤描述及损伤机理：隔热和耐冲刷的耐火材料受到机械损伤，以及氧化、硫化和其他高温损伤的影响，耐火材料出现开裂、剥落或冲蚀，或裸露于湿气中而引起材料软化或均匀退化。9.7.2 损伤形态：a) 可能会出现严重开裂、剥落或剥离，或裸露于湿气中发生软化或均匀退化；b) 耐火材料层可能会析出焦炭沉积物，加速耐火材料的开裂和退化；c) 冲蚀环境中使用的耐火材料可能会被冲走或减薄，使耐火材料锚固系统裸露出来。</t>
        </is>
      </c>
      <c r="G80" t="inlineStr">
        <is>
          <t>隔热和耐冲刷的耐火材料受到机械损伤，以及氧化、硫化和其他高温损伤的影响，耐火材料出现开裂、剥落或冲蚀，或裸露于湿气中而引起材料软化或均匀退化</t>
        </is>
      </c>
      <c r="H80" t="inlineStr">
        <is>
          <t>可能出现严重开裂、剥落或剥离，或裸露于湿气中发生软化或均匀退化；耐火材料层可能析出焦炭沉积物，加速开裂和退化；冲蚀环境中使用的耐火材料可能被冲走或减薄，使耐火材料锚固系统裸露出来</t>
        </is>
      </c>
      <c r="I80" t="inlineStr">
        <is>
          <t>耐火材料，包括陶瓷纤维隔热材料、浇注耐火材料、耐火砖和塑性耐火材料</t>
        </is>
      </c>
      <c r="J80" t="inlineStr">
        <is>
          <t>耐火材料性能：选用能耐腐蚀、耐热冲击和热膨胀的耐火材料，根据耐磨损和冲刷的需求决定耐火材料的类型和密度；锚固材料：选用与母材热膨胀系数相匹配的锚固材料，高温环境中使用的锚固材料应能耐高温氧化，燃烧器和烟气环境中的锚固材料应能耐亚硫酸的腐蚀；使用维护：定期干燥、养护的时间和操作规程应符合耐火材料制造商的要求；耐火材料的固定杆和填充物应能适应工艺环境</t>
        </is>
      </c>
      <c r="K80" t="inlineStr">
        <is>
          <t>流化床催化裂化装置反应-再生系统的容器、管道、旋分设备、滑阀及内部构件；催化重整冷壁反应器；合成氨装置的气化炉、废热锅炉；制硫装置的热反应器；流化床工艺的焦炭塔；使用耐火材料的锅炉燃烧室和烟囱</t>
        </is>
      </c>
      <c r="L80" t="inlineStr">
        <is>
          <t>选择合适的耐火材料、锚固件、填充物，并按照规范设计和安装</t>
        </is>
      </c>
      <c r="M80" t="inlineStr">
        <is>
          <t>运行期间使用红外热成像仪监测冷壁设备的高温部位，判断耐火材料的损伤程度；停车期间进行耐火材料的目视检测</t>
        </is>
      </c>
      <c r="N80" t="inlineStr">
        <is>
          <t>高温氧化腐蚀、高温硫化物腐蚀(无氢气环境)、烟气露点腐蚀</t>
        </is>
      </c>
      <c r="U80" t="inlineStr">
        <is>
          <t>加热炉；容器；管道</t>
        </is>
      </c>
      <c r="V80" t="inlineStr">
        <is>
          <t>损伤对象为耐火材料（陶瓷纤维隔热材料、浇注耐火材料、耐火砖、塑性耐火材料，不在material枚举，故适用材质置空）；常见于流化床催化裂化反应-再生系统、催化重整冷壁反应器、合成氨气化炉、废热锅炉、制硫装置热反应器、流化床焦炭塔、锅炉燃烧室和烟囱</t>
        </is>
      </c>
      <c r="W80" t="inlineStr">
        <is>
          <t>代航</t>
        </is>
      </c>
      <c r="Y80" t="inlineStr">
        <is>
          <t>REMARK</t>
        </is>
      </c>
    </row>
    <row r="81">
      <c r="A81" s="12" t="inlineStr">
        <is>
          <t>GBT30579-2022-9.8</t>
        </is>
      </c>
      <c r="B81" t="inlineStr">
        <is>
          <t>GB/T 30579-2022</t>
        </is>
      </c>
      <c r="C81" s="12" t="inlineStr">
        <is>
          <t>9.8</t>
        </is>
      </c>
      <c r="D81" t="n">
        <v>109</v>
      </c>
      <c r="E81" t="inlineStr">
        <is>
          <t>铸铁石墨化腐蚀</t>
        </is>
      </c>
      <c r="F81" t="inlineStr">
        <is>
          <t>9.8.1 损伤描述及损伤机理：铸铁的铁基体被腐蚀，形成多孔石墨和金属腐蚀产物的一种脱合金腐蚀形式。阳极反应：Fe→Fe²⁺+2e；阴极反应：O₂+2H₂O+4e→4OH⁻或2H⁺+2e→H₂。9.8.2 损伤形态：a) 可发生大面积的均匀腐蚀，也可能只在局部区域发生；b) 即使整个壁厚都已腐蚀损伤，目视检测时损伤可能并不明显；c) 腐蚀部位留下的多孔结构材料，其强度、硬度、韧性和密度均降低，可用锐器轻易凿刻；d) 球墨铸铁和可锻铸铁在发生腐蚀后往往会破碎成粉末。</t>
        </is>
      </c>
      <c r="G81" t="inlineStr">
        <is>
          <t>铸铁的铁基体被腐蚀，形成多孔石墨和金属腐蚀产物的一种脱合金腐蚀形式；阳极反应：Fe→Fe²⁺+2e；阴极反应：O₂+2H₂O+4e→4OH⁻或2H⁺+2e→H₂</t>
        </is>
      </c>
      <c r="H81" t="inlineStr">
        <is>
          <t>可发生大面积的均匀腐蚀，也可能只在局部区域发生；即使整个壁厚都已腐蚀损伤，目视检测时损伤可能并不明显；腐蚀部位留下的多孔结构材料强度、硬度、韧性和密度均降低，可用锐器轻易凿刻；球墨铸铁和可锻铸铁在发生腐蚀后往往会破碎成粉末</t>
        </is>
      </c>
      <c r="I81" t="inlineStr">
        <is>
          <t>灰铸铁受影响最大，球墨铸铁和可锻铸铁也会发生石墨化腐蚀；白口铸铁不含游离态石墨，不会发生这种损伤</t>
        </is>
      </c>
      <c r="J81" t="inlineStr">
        <is>
          <t>时间：铸铁与腐蚀介质的接触时间越长，腐蚀越严重；温度：潮湿或有水的环境中发生石墨化腐蚀的温度通常低于93℃；pH值：pH值降低腐蚀可能更严重，高浓度硫酸盐溶液滞流期间易发生腐蚀；介质特性：通常只有满足特殊微观组织——环境组合时才会发生铸铁的石墨化腐蚀；铁基体为阳极，石墨为阴极，铁基体优先腐蚀，保护了石墨阴极，该电偶腐蚀过程还可能影响到邻近的部件</t>
        </is>
      </c>
      <c r="K81" t="inlineStr">
        <is>
          <t>软化水、盐水、井水、弱酸条件下的设备；地下管道以及锅炉给水设备（如给水管道、泵（包括泵叶轮）、阀门和地下铸铁管）；消防水系统尤其容易发生损伤</t>
        </is>
      </c>
      <c r="L81" t="inlineStr">
        <is>
          <t>内部石墨化腐蚀：设置防腐涂层和/或水泥衬里；外部石墨化腐蚀：腐蚀性严重的土壤中，可在外侧设置防腐涂层或阴极保护</t>
        </is>
      </c>
      <c r="M81" t="inlineStr">
        <is>
          <t>在给定环境或使用条件下常很难预测是否会发生石墨化腐蚀，了解铸铁材料的特性并分析其敏感性非常必要；硬度测定：选择有代表性的部位进行硬度测定；常规的超声或射线检测不是检测石墨化腐蚀的有效方法；声学技术（"金属声"减弱）和超声波衰减检测有一定的有效性</t>
        </is>
      </c>
      <c r="N81" t="inlineStr">
        <is>
          <t>石墨化腐蚀是铸铁发生的一种脱合金腐蚀形式，与高温下硫化物分解产生的石墨化损伤完全不同</t>
        </is>
      </c>
      <c r="R81" t="n">
        <v>93</v>
      </c>
      <c r="U81" t="inlineStr">
        <is>
          <t>管道；容器</t>
        </is>
      </c>
      <c r="V81" t="inlineStr">
        <is>
          <t>材质为铸铁（灰铸铁最敏感，球墨铸铁、可锻铸铁也会发生，白口铸铁不发生，均不在material枚举，故适用材质置空）；介质为软化水、盐水、井水、弱酸等（不在medium枚举，其中"盐水"对应枚举"含盐水"，故适用介质置空）；潮湿或有水环境中通常低于93℃；地下管道、锅炉给水设备、消防水系统等</t>
        </is>
      </c>
      <c r="W81" t="inlineStr">
        <is>
          <t>代航</t>
        </is>
      </c>
      <c r="Y81" t="inlineStr">
        <is>
          <t>REMARK</t>
        </is>
      </c>
    </row>
    <row r="82">
      <c r="A82" s="12" t="inlineStr">
        <is>
          <t>GBT30579-2022-9.9</t>
        </is>
      </c>
      <c r="B82" t="inlineStr">
        <is>
          <t>GB/T 30579-2022</t>
        </is>
      </c>
      <c r="C82" s="12" t="inlineStr">
        <is>
          <t>9.9</t>
        </is>
      </c>
      <c r="D82" t="n">
        <v>110</v>
      </c>
      <c r="E82" t="inlineStr">
        <is>
          <t>微动腐蚀</t>
        </is>
      </c>
      <c r="F82" t="inlineStr">
        <is>
          <t>9.9.1 损伤描述及损伤机理：两个接触表面之间发生极小振幅（微米量级）的相对运动形成微动，在腐蚀性介质环境下的微动即微动腐蚀。微动破坏了金属表面氧化膜，裸露出来的新鲜金属被迅速氧化，磨损和氧化反复进行，造成腐蚀加速。金属表面接触受压还可能产生冷焊或熔化，随后的相对运动会使金属颗粒脱落，并迅速氧化。9.9.2 损伤形态：微动腐蚀一般发生在往复运动的表面，腐蚀产物可导致两部件咬死，或使接触面超过容许公差，甚至产生局部沟槽、波纹、圆孔和山谷形蚀坑，通常具有一定的方向性。</t>
        </is>
      </c>
      <c r="G82" t="inlineStr">
        <is>
          <t>两个接触表面之间发生极小振幅（微米量级）的相对运动形成微动，在腐蚀性介质环境下的微动即微动腐蚀；微动破坏金属表面氧化膜，裸露出的新鲜金属被迅速氧化，磨损和氧化反复进行造成腐蚀加速；金属表面接触受压还可能产生冷焊或熔化，随后的相对运动使金属颗粒脱落并迅速氧化</t>
        </is>
      </c>
      <c r="H82" t="inlineStr">
        <is>
          <t>一般发生在往复运动的表面；腐蚀产物可导致两部件咬死，或使接触面超过容许公差；甚至产生局部沟槽、波纹、圆孔和山谷形蚀坑，通常具有一定的方向性</t>
        </is>
      </c>
      <c r="I82" t="inlineStr">
        <is>
          <t>表面低硬度的金属</t>
        </is>
      </c>
      <c r="J82" t="inlineStr">
        <is>
          <t>载荷：载荷越大，往复的周期越短，腐蚀越严重；硬度：随表面硬度降低，微动腐蚀速率增大；介质：介质腐蚀能力强时，微动腐蚀加剧；腐蚀产物膜：腐蚀产物膜在微动时越容易脱落，腐蚀速率越大</t>
        </is>
      </c>
      <c r="K82" t="inlineStr">
        <is>
          <t>热交换器管束和折流板接触部位、折流板和壳体接触部位、搅拌轴和接管接触部位</t>
        </is>
      </c>
      <c r="L82" t="inlineStr">
        <is>
          <t>润滑剂：接触表面涂润滑脂、石墨等润滑剂；选材：选用硬质合金等高硬度材质；表面处理：接触部位进行磷化处理、渗铝、渗锌、喷丸处理或冷加工，或爆炸喷涂及等离子喷涂碳化钨-钴、碳化铬-镍铬涂层；阴极保护：采用牺牲阳极等方法减缓接触部位电偶腐蚀倾向；降低表面粗糙度：降低接触部位加工制造时的表面粗糙度</t>
        </is>
      </c>
      <c r="M82" t="inlineStr">
        <is>
          <t>检测方法一般为目视检测和腐蚀部位壁厚测定；若腐蚀发生在内壁而只能从外部检测时，可用超声波自动扫查、导波检测或射线成像查找减薄部位，并对减薄部位进行壁厚测定；磨蚀产物的收集和分析；远场涡流检测或漏磁检测</t>
        </is>
      </c>
      <c r="N82" t="inlineStr">
        <is>
          <t>腐蚀疲劳、机械磨损</t>
        </is>
      </c>
      <c r="U82" t="inlineStr">
        <is>
          <t>换热器；容器</t>
        </is>
      </c>
      <c r="V82" t="inlineStr">
        <is>
          <t>受影响材料为表面低硬度的金属（标准未限定具体材质牌号，故适用材质为空）；介质为接触部位的腐蚀性环境（未指明具体介质，不在enums.json medium枚举）；搅拌轴和接管接触部位常见于搅拌类容器/塔设备，设备类型为AI判断</t>
        </is>
      </c>
      <c r="W82" t="inlineStr">
        <is>
          <t>代航</t>
        </is>
      </c>
      <c r="Y82" t="inlineStr">
        <is>
          <t>REMARK</t>
        </is>
      </c>
    </row>
    <row r="83">
      <c r="A83" s="12" t="inlineStr">
        <is>
          <t>GBT30579-2022-9.10</t>
        </is>
      </c>
      <c r="B83" t="inlineStr">
        <is>
          <t>GB/T 30579-2022</t>
        </is>
      </c>
      <c r="C83" s="12" t="inlineStr">
        <is>
          <t>9.10</t>
        </is>
      </c>
      <c r="D83" t="n">
        <v>111</v>
      </c>
      <c r="E83" t="inlineStr">
        <is>
          <t>高含氧气体促发的燃烧、爆炸</t>
        </is>
      </c>
      <c r="F83" t="inlineStr">
        <is>
          <t>9.10.1 损伤描述及损伤机理：在空气中不可燃的金属，在高含氧气体环境中（氧气体积分数大于25%）可能成为可燃物，一旦温度达到燃点或形成点火条件就会发生燃烧，甚至引起火灾、爆炸。液氧环境下的燃烧和爆炸一般比高含氧气体更剧烈。9.10.3 受影响的材料：压力大于或等于0.1 MPa的低压氧气中，碳钢和低合金钢即可能发生燃烧；压力小于1.38 MPa的氧气中，奥氏体不锈钢一般很难着火，比较耐燃；钛合金在高含氧气体燃点较低，在7 kPa的低压氧气中可持续燃烧，因此禁止使用。</t>
        </is>
      </c>
      <c r="G83" t="inlineStr">
        <is>
          <t>在空气中不可燃的金属，在高含氧气体环境中（氧气体积分数大于25%）可能成为可燃物，一旦温度达到燃点或形成点火条件就会发生燃烧，甚至引起火灾、爆炸；液氧环境下的燃烧和爆炸一般比高含氧气体更剧烈</t>
        </is>
      </c>
      <c r="H83" t="inlineStr">
        <is>
          <t>小型零部件（如阀座）燃烧可能只造成极小范围的影响且没有引燃更多其他材料，外观甚至无明显异常，但其功能已受损或完全丧失，拆解维修或更换时才能被发现；管道外壁面异常灼烫或新出现了回火色，其内部可能已发生了燃烧，应重点关注管道低洼处等屑垢聚集部位有无发生阴燃或燃烧；金属等材料在高含氧气体中发生燃烧或爆炸，使温度升高，而材料强度等性能下降，承压壳体可能因此发生破裂，燃烧剧烈时会造成结构损坏</t>
        </is>
      </c>
      <c r="I83" t="inlineStr">
        <is>
          <t>压力大于或等于0.1 MPa的低压氧气中碳钢和低合金钢即可能发生燃烧，高压氧气环境中碳钢和低合金钢需采取特殊防护措施；压力小于1.38 MPa的氧气中奥氏体不锈钢一般很难着火，比较耐燃；铜合金（铜含量大于55%）和镍基合金（镍含量大于50%）在高含氧气体中非常耐燃，蒙乃尔合金400则特别耐燃，选材时均可按“不可燃”选用；铝材着火时燃烧迅速、破坏性强，可用于制作氧气瓶但一般不可用于制作氧气管道；塑料、橡胶和润滑油等有机物极易着火，严禁接触或使用；钛合金燃点较低，在7 kPa低压氧气中可持续燃烧，禁止使用</t>
        </is>
      </c>
      <c r="J83" t="inlineStr">
        <is>
          <t>高含氧气体中材料着火和燃烧的主要影响因素有气体压力、氧含量、流动速率、材料厚度、结构、洁净度、湿度和温度；夹带有固体颗粒的高含氧气体高速流动时，固体颗粒与材料表面的摩擦、撞击容易使材料局部温度升高或产生火星而着火燃烧；安装或检修时混入的金属颗粒或有机物（如油和油脂）在系统开车时容易着火，可能引起大范围火灾甚至破坏整个系统；材料耐燃性与温度有关，温度升高后点火和稳定燃烧所需能量降低，规范给出的金属燃点在气体相对静止环境中测定、接近金属和合金的熔点，实际运行中因固体颗粒撞击和摩擦等作用，即使室温或更低温度下金属表面也会着火燃烧；高含氧气体中氧气比例越大、分压越高，越容易引发燃烧、爆炸；干燥的氧气对金属无腐蚀性</t>
        </is>
      </c>
      <c r="K83" t="inlineStr">
        <is>
          <t>任何使用或产生高含氧气体（包括纯氧气）的装置，如空气分离装置、硫磺回收装置（SRU）、流化床催化裂化装置（FCCU）、煤气化装置和煤制氢装置（部分氧化法，即POX）；所有工业生产用到的氧气输送系统，尤其是氧气管道的弯头、三通、阀门和其他存在严重湍流、颗粒物撞击的区域，以及氧气过滤器等；与高含氧气体接触的非金属（如阀座、密封件等所用非金属），比金属更容易着火；使用或维护不当的氧舱；液氧系统（一旦泄漏可迅速汽化扩散）</t>
        </is>
      </c>
      <c r="L83" t="inlineStr">
        <is>
          <t>系统：保持系统清洁，检测和检修后进行有效清洁，为防异物混入氧气系统，非必要情况下不得拆开氧气系统进行目视检测或其他检验；尽量降低系统压力、温度、流速并保持其稳定，系统压力尽量避免突然变化，防止前端绝热压缩升温等引起的着火燃烧，系统改造时若需提高压力、温度或流速应先进行详细评估论证；系统开车时尽量减少人工开关阀门等作业并保持足够安全间距，氧舱使用和维护时严格遵守相关规范和标准，防止进氧气舱人员携带火种或电子产品、穿戴不防静电的衣物或首饰；流速：保持氧气流速在规定范围内且应考虑压力和流动状态（直接撞击、非直接撞击）的影响，氧气设计流速应进一步降低，如不超过30 m/s；选材：确保维修更换的构件适用于高含氧气体环境，铜合金（铜含量大于55%）、镍基合金（镍含量大于50%）、蒙乃尔合金400均可按“不可燃”选用，也适用于有湍流和颗粒物冲击的场合（如阀门和仪表），氧气系统禁止使用有机塑料制品；其他：尽量不用润滑油，必须使用时只用耐氧润滑油，液氧系统发现泄漏时应及时停车检查和维修</t>
        </is>
      </c>
      <c r="M83" t="inlineStr">
        <is>
          <t>在高含氧气体的特定环境下，金属会突发火灾或爆炸，很难事先予以检验；监测氧气湿度，防止锈蚀产物的影响；设备外壁异常灼烫，或阀门/其他非金属构件出现故障时（如阀门无法彻底关闭）可能已发生局部区域燃烧，可采用红外热像仪等进行非接触式在线监测；紫光灯可用于检查是否存在有机物杂质</t>
        </is>
      </c>
      <c r="N83" t="inlineStr">
        <is>
          <t>过热、高温氧化</t>
        </is>
      </c>
      <c r="O83" t="inlineStr">
        <is>
          <t>碳钢；低合金钢；奥氏体不锈钢</t>
        </is>
      </c>
      <c r="P83" t="inlineStr">
        <is>
          <t>氧气</t>
        </is>
      </c>
      <c r="U83" t="inlineStr">
        <is>
          <t>管道；容器；塔</t>
        </is>
      </c>
      <c r="V83" t="inlineStr">
        <is>
          <t>氧气体积分数大于25%；压力大于或等于0.1 MPa的低压氧气中碳钢即可能燃烧，压力小于1.38 MPa的氧气中奥氏体不锈钢难着火；7 kPa低压氧气中钛合金可持续燃烧；铜合金（铜含量&gt;55%）、镍基合金（镍含量&gt;50%）、蒙乃尔合金400可按“不可燃”选用；铝材仅可用于氧气瓶、不可用于氧气管道；铜合金、镍基合金、钛合金、铝材、塑料、橡胶、润滑油等不在enums.json material枚举，液氧为高含氧环境的特例；设备类型「塔」（空分装置塔器）「容器」（氧舱）为依据易发生部位的AI判断</t>
        </is>
      </c>
      <c r="W83" t="inlineStr">
        <is>
          <t>代航</t>
        </is>
      </c>
      <c r="Y83" t="inlineStr">
        <is>
          <t>REMARK</t>
        </is>
      </c>
    </row>
    <row r="84">
      <c r="A84" s="12" t="n"/>
      <c r="C84" s="12" t="n"/>
    </row>
    <row r="85">
      <c r="A85" s="12" t="n"/>
      <c r="C85" s="12" t="n"/>
    </row>
    <row r="86">
      <c r="A86" s="12" t="n"/>
      <c r="C86" s="12" t="n"/>
    </row>
    <row r="87">
      <c r="A87" s="12" t="n"/>
      <c r="C87" s="12" t="n"/>
    </row>
    <row r="88">
      <c r="A88" s="12" t="n"/>
      <c r="C88" s="12" t="n"/>
    </row>
    <row r="89">
      <c r="A89" s="12" t="n"/>
      <c r="C89" s="12" t="n"/>
    </row>
    <row r="90">
      <c r="A90" s="12" t="n"/>
      <c r="C90" s="12" t="n"/>
    </row>
    <row r="91">
      <c r="A91" s="12" t="n"/>
      <c r="C91" s="12" t="n"/>
    </row>
    <row r="92">
      <c r="A92" s="12" t="n"/>
      <c r="C92" s="12" t="n"/>
    </row>
    <row r="93">
      <c r="A93" s="12" t="n"/>
      <c r="C93" s="12" t="n"/>
    </row>
    <row r="94">
      <c r="A94" s="12" t="n"/>
      <c r="C94" s="12" t="n"/>
    </row>
    <row r="95">
      <c r="A95" s="12" t="n"/>
      <c r="C95" s="12" t="n"/>
    </row>
    <row r="96">
      <c r="A96" s="12" t="n"/>
      <c r="C96" s="12" t="n"/>
    </row>
    <row r="97">
      <c r="A97" s="12" t="n"/>
      <c r="C97" s="12" t="n"/>
    </row>
    <row r="98">
      <c r="A98" s="12" t="n"/>
      <c r="C98" s="12" t="n"/>
    </row>
    <row r="99">
      <c r="A99" s="12" t="n"/>
      <c r="C99" s="12" t="n"/>
    </row>
    <row r="100">
      <c r="A100" s="12" t="n"/>
      <c r="C100" s="12" t="n"/>
    </row>
    <row r="101">
      <c r="A101" s="12" t="n"/>
      <c r="C101" s="12" t="n"/>
    </row>
    <row r="102">
      <c r="A102" s="12" t="n"/>
      <c r="C102" s="12" t="n"/>
    </row>
    <row r="103">
      <c r="A103" s="12" t="n"/>
      <c r="C103" s="12" t="n"/>
    </row>
    <row r="104">
      <c r="A104" s="12" t="n"/>
      <c r="C104" s="12" t="n"/>
    </row>
    <row r="105">
      <c r="A105" s="12" t="n"/>
      <c r="C105" s="12" t="n"/>
    </row>
    <row r="106">
      <c r="A106" s="12" t="n"/>
      <c r="C106" s="12" t="n"/>
    </row>
    <row r="107">
      <c r="A107" s="12" t="n"/>
      <c r="C107" s="12" t="n"/>
    </row>
    <row r="108">
      <c r="A108" s="12" t="n"/>
      <c r="C108" s="12" t="n"/>
    </row>
    <row r="109">
      <c r="A109" s="12" t="n"/>
      <c r="C109" s="12" t="n"/>
    </row>
    <row r="110">
      <c r="A110" s="12" t="n"/>
      <c r="C110" s="12" t="n"/>
    </row>
    <row r="111">
      <c r="A111" s="12" t="n"/>
      <c r="C111" s="12" t="n"/>
    </row>
    <row r="112">
      <c r="A112" s="12" t="n"/>
      <c r="C112" s="12" t="n"/>
    </row>
    <row r="113">
      <c r="A113" s="12" t="n"/>
      <c r="C113" s="12" t="n"/>
    </row>
    <row r="114">
      <c r="A114" s="12" t="n"/>
      <c r="C114" s="12" t="n"/>
    </row>
    <row r="115">
      <c r="A115" s="12" t="n"/>
      <c r="C115" s="12" t="n"/>
    </row>
    <row r="116">
      <c r="A116" s="12" t="n"/>
      <c r="C116" s="12" t="n"/>
    </row>
    <row r="117">
      <c r="A117" s="12" t="n"/>
      <c r="C117" s="12" t="n"/>
    </row>
    <row r="118">
      <c r="A118" s="12" t="n"/>
      <c r="C118" s="12" t="n"/>
    </row>
    <row r="119">
      <c r="A119" s="12" t="n"/>
      <c r="C119" s="12" t="n"/>
    </row>
    <row r="120">
      <c r="A120" s="12" t="n"/>
      <c r="C120" s="12" t="n"/>
    </row>
    <row r="121">
      <c r="A121" s="12" t="n"/>
      <c r="C121" s="12" t="n"/>
    </row>
    <row r="122">
      <c r="A122" s="12" t="n"/>
      <c r="C122" s="12" t="n"/>
    </row>
    <row r="123">
      <c r="A123" s="12" t="n"/>
      <c r="C123" s="12" t="n"/>
    </row>
    <row r="124">
      <c r="A124" s="12" t="n"/>
      <c r="C124" s="12" t="n"/>
    </row>
    <row r="125">
      <c r="A125" s="12" t="n"/>
      <c r="C125" s="12" t="n"/>
    </row>
    <row r="126">
      <c r="A126" s="12" t="n"/>
      <c r="C126" s="12" t="n"/>
    </row>
    <row r="127">
      <c r="A127" s="12" t="n"/>
      <c r="C127" s="12" t="n"/>
    </row>
    <row r="128">
      <c r="A128" s="12" t="n"/>
      <c r="C128" s="12" t="n"/>
    </row>
    <row r="129">
      <c r="A129" s="12" t="n"/>
      <c r="C129" s="12" t="n"/>
    </row>
    <row r="130">
      <c r="A130" s="12" t="n"/>
      <c r="C130" s="12" t="n"/>
    </row>
    <row r="131">
      <c r="A131" s="12" t="n"/>
      <c r="C131" s="12" t="n"/>
    </row>
    <row r="132">
      <c r="A132" s="12" t="n"/>
      <c r="C132" s="12" t="n"/>
    </row>
    <row r="133">
      <c r="A133" s="12" t="n"/>
      <c r="C133" s="12" t="n"/>
    </row>
    <row r="134">
      <c r="A134" s="12" t="n"/>
      <c r="C134" s="12" t="n"/>
    </row>
    <row r="135">
      <c r="A135" s="12" t="n"/>
      <c r="C135" s="12" t="n"/>
    </row>
    <row r="136">
      <c r="A136" s="12" t="n"/>
      <c r="C136" s="12" t="n"/>
    </row>
    <row r="137">
      <c r="A137" s="12" t="n"/>
      <c r="C137" s="12" t="n"/>
    </row>
    <row r="138">
      <c r="A138" s="12" t="n"/>
      <c r="C138" s="12" t="n"/>
    </row>
    <row r="139">
      <c r="A139" s="12" t="n"/>
      <c r="C139" s="12" t="n"/>
    </row>
    <row r="140">
      <c r="A140" s="12" t="n"/>
      <c r="C140" s="12" t="n"/>
    </row>
    <row r="141">
      <c r="A141" s="12" t="n"/>
      <c r="C141" s="12" t="n"/>
    </row>
    <row r="142">
      <c r="A142" s="12" t="n"/>
      <c r="C142" s="12" t="n"/>
    </row>
    <row r="143">
      <c r="A143" s="12" t="n"/>
      <c r="C143" s="12" t="n"/>
    </row>
    <row r="144">
      <c r="A144" s="12" t="n"/>
      <c r="C144" s="12" t="n"/>
    </row>
    <row r="145">
      <c r="A145" s="12" t="n"/>
      <c r="C145" s="12" t="n"/>
    </row>
    <row r="146">
      <c r="A146" s="12" t="n"/>
      <c r="C146" s="12" t="n"/>
    </row>
    <row r="147">
      <c r="A147" s="12" t="n"/>
      <c r="C147" s="12" t="n"/>
    </row>
    <row r="148">
      <c r="A148" s="12" t="n"/>
      <c r="C148" s="12" t="n"/>
    </row>
    <row r="149">
      <c r="A149" s="12" t="n"/>
      <c r="C149" s="12" t="n"/>
    </row>
    <row r="150">
      <c r="A150" s="12" t="n"/>
      <c r="C150" s="12" t="n"/>
    </row>
    <row r="151">
      <c r="A151" s="12" t="n"/>
      <c r="C151" s="12" t="n"/>
    </row>
    <row r="152">
      <c r="A152" s="12" t="n"/>
      <c r="C152" s="12" t="n"/>
    </row>
    <row r="153">
      <c r="A153" s="12" t="n"/>
      <c r="C153" s="12" t="n"/>
    </row>
    <row r="154">
      <c r="A154" s="12" t="n"/>
      <c r="C154" s="12" t="n"/>
    </row>
    <row r="155">
      <c r="A155" s="12" t="n"/>
      <c r="C155" s="12" t="n"/>
    </row>
    <row r="156">
      <c r="A156" s="12" t="n"/>
      <c r="C156" s="12" t="n"/>
    </row>
    <row r="157">
      <c r="A157" s="12" t="n"/>
      <c r="C157" s="12" t="n"/>
    </row>
    <row r="158">
      <c r="A158" s="12" t="n"/>
      <c r="C158" s="12" t="n"/>
    </row>
    <row r="159">
      <c r="A159" s="12" t="n"/>
      <c r="C159" s="12" t="n"/>
    </row>
    <row r="160">
      <c r="A160" s="12" t="n"/>
      <c r="C160" s="12" t="n"/>
    </row>
    <row r="161">
      <c r="A161" s="12" t="n"/>
      <c r="C161" s="12" t="n"/>
    </row>
    <row r="162">
      <c r="A162" s="12" t="n"/>
      <c r="C162" s="12" t="n"/>
    </row>
    <row r="163">
      <c r="A163" s="12" t="n"/>
      <c r="C163" s="12" t="n"/>
    </row>
    <row r="164">
      <c r="A164" s="12" t="n"/>
      <c r="C164" s="12" t="n"/>
    </row>
    <row r="165">
      <c r="A165" s="12" t="n"/>
      <c r="C165" s="12" t="n"/>
    </row>
    <row r="166">
      <c r="A166" s="12" t="n"/>
      <c r="C166" s="12" t="n"/>
    </row>
    <row r="167">
      <c r="A167" s="12" t="n"/>
      <c r="C167" s="12" t="n"/>
    </row>
    <row r="168">
      <c r="A168" s="12" t="n"/>
      <c r="C168" s="12" t="n"/>
    </row>
    <row r="169">
      <c r="A169" s="12" t="n"/>
      <c r="C169" s="12" t="n"/>
    </row>
    <row r="170">
      <c r="A170" s="12" t="n"/>
      <c r="C170" s="12" t="n"/>
    </row>
    <row r="171">
      <c r="A171" s="12" t="n"/>
      <c r="C171" s="12" t="n"/>
    </row>
    <row r="172">
      <c r="A172" s="12" t="n"/>
      <c r="C172" s="12" t="n"/>
    </row>
    <row r="173">
      <c r="A173" s="12" t="n"/>
      <c r="C173" s="12" t="n"/>
    </row>
    <row r="174">
      <c r="A174" s="12" t="n"/>
      <c r="C174" s="12" t="n"/>
    </row>
    <row r="175">
      <c r="A175" s="12" t="n"/>
      <c r="C175" s="12" t="n"/>
    </row>
    <row r="176">
      <c r="A176" s="12" t="n"/>
      <c r="C176" s="12" t="n"/>
    </row>
    <row r="177">
      <c r="A177" s="12" t="n"/>
      <c r="C177" s="12" t="n"/>
    </row>
    <row r="178">
      <c r="A178" s="12" t="n"/>
      <c r="C178" s="12" t="n"/>
    </row>
    <row r="179">
      <c r="A179" s="12" t="n"/>
      <c r="C179" s="12" t="n"/>
    </row>
    <row r="180">
      <c r="A180" s="12" t="n"/>
      <c r="C180" s="12" t="n"/>
    </row>
    <row r="181">
      <c r="A181" s="12" t="n"/>
      <c r="C181" s="12" t="n"/>
    </row>
    <row r="182">
      <c r="A182" s="12" t="n"/>
      <c r="C182" s="12" t="n"/>
    </row>
    <row r="183">
      <c r="A183" s="12" t="n"/>
      <c r="C183" s="12" t="n"/>
    </row>
    <row r="184">
      <c r="A184" s="12" t="n"/>
      <c r="C184" s="12" t="n"/>
    </row>
    <row r="185">
      <c r="A185" s="12" t="n"/>
      <c r="C185" s="12" t="n"/>
    </row>
    <row r="186">
      <c r="A186" s="12" t="n"/>
      <c r="C186" s="12" t="n"/>
    </row>
    <row r="187">
      <c r="A187" s="12" t="n"/>
      <c r="C187" s="12" t="n"/>
    </row>
    <row r="188">
      <c r="A188" s="12" t="n"/>
      <c r="C188" s="12" t="n"/>
    </row>
    <row r="189">
      <c r="A189" s="12" t="n"/>
      <c r="C189" s="12" t="n"/>
    </row>
    <row r="190">
      <c r="A190" s="12" t="n"/>
      <c r="C190" s="12" t="n"/>
    </row>
    <row r="191">
      <c r="A191" s="12" t="n"/>
      <c r="C191" s="12" t="n"/>
    </row>
    <row r="192">
      <c r="A192" s="12" t="n"/>
      <c r="C192" s="12" t="n"/>
    </row>
    <row r="193">
      <c r="A193" s="12" t="n"/>
      <c r="C193" s="12" t="n"/>
    </row>
    <row r="194">
      <c r="A194" s="12" t="n"/>
      <c r="C194" s="12" t="n"/>
    </row>
    <row r="195">
      <c r="A195" s="12" t="n"/>
      <c r="C195" s="12" t="n"/>
    </row>
    <row r="196">
      <c r="A196" s="12" t="n"/>
      <c r="C196" s="12" t="n"/>
    </row>
    <row r="197">
      <c r="A197" s="12" t="n"/>
      <c r="C197" s="12" t="n"/>
    </row>
    <row r="198">
      <c r="A198" s="12" t="n"/>
      <c r="C198" s="12" t="n"/>
    </row>
    <row r="199">
      <c r="A199" s="12" t="n"/>
      <c r="C199" s="12" t="n"/>
    </row>
    <row r="200">
      <c r="A200" s="12" t="n"/>
      <c r="C200" s="12" t="n"/>
    </row>
    <row r="201">
      <c r="A201" s="12" t="n"/>
      <c r="C201" s="12" t="n"/>
    </row>
    <row r="202">
      <c r="A202" s="12" t="n"/>
      <c r="C202" s="12" t="n"/>
    </row>
    <row r="203">
      <c r="A203" s="12" t="n"/>
      <c r="C203" s="12" t="n"/>
    </row>
    <row r="204">
      <c r="A204" s="12" t="n"/>
      <c r="C204" s="12" t="n"/>
    </row>
    <row r="205">
      <c r="A205" s="12" t="n"/>
      <c r="C205" s="12" t="n"/>
    </row>
    <row r="206">
      <c r="A206" s="12" t="n"/>
      <c r="C206" s="12" t="n"/>
    </row>
    <row r="207">
      <c r="A207" s="12" t="n"/>
      <c r="C207" s="12" t="n"/>
    </row>
    <row r="208">
      <c r="A208" s="12" t="n"/>
      <c r="C208" s="12" t="n"/>
    </row>
    <row r="209">
      <c r="A209" s="12" t="n"/>
      <c r="C209" s="12" t="n"/>
    </row>
    <row r="210">
      <c r="A210" s="12" t="n"/>
      <c r="C210" s="12" t="n"/>
    </row>
    <row r="211">
      <c r="A211" s="12" t="n"/>
      <c r="C211" s="12" t="n"/>
    </row>
    <row r="212">
      <c r="A212" s="12" t="n"/>
      <c r="C212" s="12" t="n"/>
    </row>
    <row r="213">
      <c r="A213" s="12" t="n"/>
      <c r="C213" s="12" t="n"/>
    </row>
    <row r="214">
      <c r="A214" s="12" t="n"/>
      <c r="C214" s="12" t="n"/>
    </row>
    <row r="215">
      <c r="A215" s="12" t="n"/>
      <c r="C215" s="12" t="n"/>
    </row>
    <row r="216">
      <c r="A216" s="12" t="n"/>
      <c r="C216" s="12" t="n"/>
    </row>
    <row r="217">
      <c r="A217" s="12" t="n"/>
      <c r="C217" s="12" t="n"/>
    </row>
    <row r="218">
      <c r="A218" s="12" t="n"/>
      <c r="C218" s="12" t="n"/>
    </row>
    <row r="219">
      <c r="A219" s="12" t="n"/>
      <c r="C219" s="12" t="n"/>
    </row>
    <row r="220">
      <c r="A220" s="12" t="n"/>
      <c r="C220" s="12" t="n"/>
    </row>
    <row r="221">
      <c r="A221" s="12" t="n"/>
      <c r="C221" s="12" t="n"/>
    </row>
    <row r="222">
      <c r="A222" s="12" t="n"/>
      <c r="C222" s="12" t="n"/>
    </row>
    <row r="223">
      <c r="A223" s="12" t="n"/>
      <c r="C223" s="12" t="n"/>
    </row>
    <row r="224">
      <c r="A224" s="12" t="n"/>
      <c r="C224" s="12" t="n"/>
    </row>
    <row r="225">
      <c r="A225" s="12" t="n"/>
      <c r="C225" s="12" t="n"/>
    </row>
    <row r="226">
      <c r="A226" s="12" t="n"/>
      <c r="C226" s="12" t="n"/>
    </row>
    <row r="227">
      <c r="A227" s="12" t="n"/>
      <c r="C227" s="12" t="n"/>
    </row>
    <row r="228">
      <c r="A228" s="12" t="n"/>
      <c r="C228" s="12" t="n"/>
    </row>
    <row r="229">
      <c r="A229" s="12" t="n"/>
      <c r="C229" s="12" t="n"/>
    </row>
    <row r="230">
      <c r="A230" s="12" t="n"/>
      <c r="C230" s="12" t="n"/>
    </row>
    <row r="231">
      <c r="A231" s="12" t="n"/>
      <c r="C231" s="12" t="n"/>
    </row>
    <row r="232">
      <c r="A232" s="12" t="n"/>
      <c r="C232" s="12" t="n"/>
    </row>
    <row r="233">
      <c r="A233" s="12" t="n"/>
      <c r="C233" s="12" t="n"/>
    </row>
    <row r="234">
      <c r="A234" s="12" t="n"/>
      <c r="C234" s="12" t="n"/>
    </row>
    <row r="235">
      <c r="A235" s="12" t="n"/>
      <c r="C235" s="12" t="n"/>
    </row>
    <row r="236">
      <c r="A236" s="12" t="n"/>
      <c r="C236" s="12" t="n"/>
    </row>
    <row r="237">
      <c r="A237" s="12" t="n"/>
      <c r="C237" s="12" t="n"/>
    </row>
    <row r="238">
      <c r="A238" s="12" t="n"/>
      <c r="C238" s="12" t="n"/>
    </row>
    <row r="239">
      <c r="A239" s="12" t="n"/>
      <c r="C239" s="12" t="n"/>
    </row>
    <row r="240">
      <c r="A240" s="12" t="n"/>
      <c r="C240" s="12" t="n"/>
    </row>
    <row r="241">
      <c r="A241" s="12" t="n"/>
      <c r="C241" s="12" t="n"/>
    </row>
    <row r="242">
      <c r="A242" s="12" t="n"/>
      <c r="C242" s="12" t="n"/>
    </row>
    <row r="243">
      <c r="A243" s="12" t="n"/>
      <c r="C243" s="12" t="n"/>
    </row>
    <row r="244">
      <c r="A244" s="12" t="n"/>
      <c r="C244" s="12" t="n"/>
    </row>
    <row r="245">
      <c r="A245" s="12" t="n"/>
      <c r="C245" s="12" t="n"/>
    </row>
    <row r="246">
      <c r="A246" s="12" t="n"/>
      <c r="C246" s="12" t="n"/>
    </row>
    <row r="247">
      <c r="A247" s="12" t="n"/>
      <c r="C247" s="12" t="n"/>
    </row>
    <row r="248">
      <c r="A248" s="12" t="n"/>
      <c r="C248" s="12" t="n"/>
    </row>
    <row r="249">
      <c r="A249" s="12" t="n"/>
      <c r="C249" s="12" t="n"/>
    </row>
    <row r="250">
      <c r="A250" s="12" t="n"/>
      <c r="C250" s="12" t="n"/>
    </row>
    <row r="251">
      <c r="A251" s="12" t="n"/>
      <c r="C251" s="12" t="n"/>
    </row>
    <row r="252">
      <c r="A252" s="12" t="n"/>
      <c r="C252" s="12" t="n"/>
    </row>
    <row r="253">
      <c r="A253" s="12" t="n"/>
      <c r="C253" s="12" t="n"/>
    </row>
    <row r="254">
      <c r="A254" s="12" t="n"/>
      <c r="C254" s="12" t="n"/>
    </row>
    <row r="255">
      <c r="A255" s="12" t="n"/>
      <c r="C255" s="12" t="n"/>
    </row>
    <row r="256">
      <c r="A256" s="12" t="n"/>
      <c r="C256" s="12" t="n"/>
    </row>
    <row r="257">
      <c r="A257" s="12" t="n"/>
      <c r="C257" s="12" t="n"/>
    </row>
    <row r="258">
      <c r="A258" s="12" t="n"/>
      <c r="C258" s="12" t="n"/>
    </row>
    <row r="259">
      <c r="A259" s="12" t="n"/>
      <c r="C259" s="12" t="n"/>
    </row>
    <row r="260">
      <c r="A260" s="12" t="n"/>
      <c r="C260" s="12" t="n"/>
    </row>
    <row r="261">
      <c r="A261" s="12" t="n"/>
      <c r="C261" s="12" t="n"/>
    </row>
    <row r="262">
      <c r="A262" s="12" t="n"/>
      <c r="C262" s="12" t="n"/>
    </row>
    <row r="263">
      <c r="A263" s="12" t="n"/>
      <c r="C263" s="12" t="n"/>
    </row>
    <row r="264">
      <c r="A264" s="12" t="n"/>
      <c r="C264" s="12" t="n"/>
    </row>
    <row r="265">
      <c r="A265" s="12" t="n"/>
      <c r="C265" s="12" t="n"/>
    </row>
    <row r="266">
      <c r="A266" s="12" t="n"/>
      <c r="C266" s="12" t="n"/>
    </row>
    <row r="267">
      <c r="A267" s="12" t="n"/>
      <c r="C267" s="12" t="n"/>
    </row>
    <row r="268">
      <c r="A268" s="12" t="n"/>
      <c r="C268" s="12" t="n"/>
    </row>
    <row r="269">
      <c r="A269" s="12" t="n"/>
      <c r="C269" s="12" t="n"/>
    </row>
    <row r="270">
      <c r="A270" s="12" t="n"/>
      <c r="C270" s="12" t="n"/>
    </row>
    <row r="271">
      <c r="A271" s="12" t="n"/>
      <c r="C271" s="12" t="n"/>
    </row>
    <row r="272">
      <c r="A272" s="12" t="n"/>
      <c r="C272" s="12" t="n"/>
    </row>
    <row r="273">
      <c r="A273" s="12" t="n"/>
      <c r="C273" s="12" t="n"/>
    </row>
    <row r="274">
      <c r="A274" s="12" t="n"/>
      <c r="C274" s="12" t="n"/>
    </row>
    <row r="275">
      <c r="A275" s="12" t="n"/>
      <c r="C275" s="12" t="n"/>
    </row>
    <row r="276">
      <c r="A276" s="12" t="n"/>
      <c r="C276" s="12" t="n"/>
    </row>
    <row r="277">
      <c r="A277" s="12" t="n"/>
      <c r="C277" s="12" t="n"/>
    </row>
    <row r="278">
      <c r="A278" s="12" t="n"/>
      <c r="C278" s="12" t="n"/>
    </row>
    <row r="279">
      <c r="A279" s="12" t="n"/>
      <c r="C279" s="12" t="n"/>
    </row>
    <row r="280">
      <c r="A280" s="12" t="n"/>
      <c r="C280" s="12" t="n"/>
    </row>
    <row r="281">
      <c r="A281" s="12" t="n"/>
      <c r="C281" s="12" t="n"/>
    </row>
    <row r="282">
      <c r="A282" s="12" t="n"/>
      <c r="C282" s="12" t="n"/>
    </row>
    <row r="283">
      <c r="A283" s="12" t="n"/>
      <c r="C283" s="12" t="n"/>
    </row>
    <row r="284">
      <c r="A284" s="12" t="n"/>
      <c r="C284" s="12" t="n"/>
    </row>
    <row r="285">
      <c r="A285" s="12" t="n"/>
      <c r="C285" s="12" t="n"/>
    </row>
    <row r="286">
      <c r="A286" s="12" t="n"/>
      <c r="C286" s="12" t="n"/>
    </row>
    <row r="287">
      <c r="A287" s="12" t="n"/>
      <c r="C287" s="12" t="n"/>
    </row>
    <row r="288">
      <c r="A288" s="12" t="n"/>
      <c r="C288" s="12" t="n"/>
    </row>
    <row r="289">
      <c r="A289" s="12" t="n"/>
      <c r="C289" s="12" t="n"/>
    </row>
    <row r="290">
      <c r="A290" s="12" t="n"/>
      <c r="C290" s="12" t="n"/>
    </row>
    <row r="291">
      <c r="A291" s="12" t="n"/>
      <c r="C291" s="12" t="n"/>
    </row>
    <row r="292">
      <c r="A292" s="12" t="n"/>
      <c r="C292" s="12" t="n"/>
    </row>
    <row r="293">
      <c r="A293" s="12" t="n"/>
      <c r="C293" s="12" t="n"/>
    </row>
    <row r="294">
      <c r="A294" s="12" t="n"/>
      <c r="C294" s="12" t="n"/>
    </row>
    <row r="295">
      <c r="A295" s="12" t="n"/>
      <c r="C295" s="12" t="n"/>
    </row>
    <row r="296">
      <c r="A296" s="12" t="n"/>
      <c r="C296" s="12" t="n"/>
    </row>
    <row r="297">
      <c r="A297" s="12" t="n"/>
      <c r="C297" s="12" t="n"/>
    </row>
    <row r="298">
      <c r="A298" s="12" t="n"/>
      <c r="C298" s="12" t="n"/>
    </row>
    <row r="299">
      <c r="A299" s="12" t="n"/>
      <c r="C299" s="12" t="n"/>
    </row>
    <row r="300">
      <c r="A300" s="12" t="n"/>
      <c r="C300" s="12" t="n"/>
    </row>
    <row r="301">
      <c r="A301" s="12" t="n"/>
      <c r="C301" s="12" t="n"/>
    </row>
    <row r="302">
      <c r="A302" s="12" t="n"/>
      <c r="C302" s="12" t="n"/>
    </row>
    <row r="303">
      <c r="A303" s="12" t="n"/>
      <c r="C303" s="12" t="n"/>
    </row>
    <row r="304">
      <c r="A304" s="12" t="n"/>
      <c r="C304" s="12" t="n"/>
    </row>
    <row r="305">
      <c r="A305" s="12" t="n"/>
      <c r="C305" s="12" t="n"/>
    </row>
    <row r="306">
      <c r="A306" s="12" t="n"/>
      <c r="C306" s="12" t="n"/>
    </row>
    <row r="307">
      <c r="A307" s="12" t="n"/>
      <c r="C307" s="12" t="n"/>
    </row>
    <row r="308">
      <c r="A308" s="12" t="n"/>
      <c r="C308" s="12" t="n"/>
    </row>
    <row r="309">
      <c r="A309" s="12" t="n"/>
      <c r="C309" s="12" t="n"/>
    </row>
    <row r="310">
      <c r="A310" s="12" t="n"/>
      <c r="C310" s="12" t="n"/>
    </row>
    <row r="311">
      <c r="A311" s="12" t="n"/>
      <c r="C311" s="12" t="n"/>
    </row>
    <row r="312">
      <c r="A312" s="12" t="n"/>
      <c r="C312" s="12" t="n"/>
    </row>
    <row r="313">
      <c r="A313" s="12" t="n"/>
      <c r="C313" s="12" t="n"/>
    </row>
    <row r="314">
      <c r="A314" s="12" t="n"/>
      <c r="C314" s="12" t="n"/>
    </row>
    <row r="315">
      <c r="A315" s="12" t="n"/>
      <c r="C315" s="12" t="n"/>
    </row>
    <row r="316">
      <c r="A316" s="12" t="n"/>
      <c r="C316" s="12" t="n"/>
    </row>
    <row r="317">
      <c r="A317" s="12" t="n"/>
      <c r="C317" s="12" t="n"/>
    </row>
    <row r="318">
      <c r="A318" s="12" t="n"/>
      <c r="C318" s="12" t="n"/>
    </row>
    <row r="319">
      <c r="A319" s="12" t="n"/>
      <c r="C319" s="12" t="n"/>
    </row>
    <row r="320">
      <c r="A320" s="12" t="n"/>
      <c r="C320" s="12" t="n"/>
    </row>
    <row r="321">
      <c r="A321" s="12" t="n"/>
      <c r="C321" s="12" t="n"/>
    </row>
    <row r="322">
      <c r="A322" s="12" t="n"/>
      <c r="C322" s="12" t="n"/>
    </row>
    <row r="323">
      <c r="A323" s="12" t="n"/>
      <c r="C323" s="12" t="n"/>
    </row>
    <row r="324">
      <c r="A324" s="12" t="n"/>
      <c r="C324" s="12" t="n"/>
    </row>
    <row r="325">
      <c r="A325" s="12" t="n"/>
      <c r="C325" s="12" t="n"/>
    </row>
    <row r="326">
      <c r="A326" s="12" t="n"/>
      <c r="C326" s="12" t="n"/>
    </row>
    <row r="327">
      <c r="A327" s="12" t="n"/>
      <c r="C327" s="12" t="n"/>
    </row>
    <row r="328">
      <c r="A328" s="12" t="n"/>
      <c r="C328" s="12" t="n"/>
    </row>
    <row r="329">
      <c r="A329" s="12" t="n"/>
      <c r="C329" s="12" t="n"/>
    </row>
    <row r="330">
      <c r="A330" s="12" t="n"/>
      <c r="C330" s="12" t="n"/>
    </row>
    <row r="331">
      <c r="A331" s="12" t="n"/>
      <c r="C331" s="12" t="n"/>
    </row>
    <row r="332">
      <c r="A332" s="12" t="n"/>
      <c r="C332" s="12" t="n"/>
    </row>
    <row r="333">
      <c r="A333" s="12" t="n"/>
      <c r="C333" s="12" t="n"/>
    </row>
    <row r="334">
      <c r="A334" s="12" t="n"/>
      <c r="C334" s="12" t="n"/>
    </row>
    <row r="335">
      <c r="A335" s="12" t="n"/>
      <c r="C335" s="12" t="n"/>
    </row>
    <row r="336">
      <c r="A336" s="12" t="n"/>
      <c r="C336" s="12" t="n"/>
    </row>
    <row r="337">
      <c r="A337" s="12" t="n"/>
      <c r="C337" s="12" t="n"/>
    </row>
    <row r="338">
      <c r="A338" s="12" t="n"/>
      <c r="C338" s="12" t="n"/>
    </row>
    <row r="339">
      <c r="A339" s="12" t="n"/>
      <c r="C339" s="12" t="n"/>
    </row>
    <row r="340">
      <c r="A340" s="12" t="n"/>
      <c r="C340" s="12" t="n"/>
    </row>
    <row r="341">
      <c r="A341" s="12" t="n"/>
      <c r="C341" s="12" t="n"/>
    </row>
    <row r="342">
      <c r="A342" s="12" t="n"/>
      <c r="C342" s="12" t="n"/>
    </row>
    <row r="343">
      <c r="A343" s="12" t="n"/>
      <c r="C343" s="12" t="n"/>
    </row>
    <row r="344">
      <c r="A344" s="12" t="n"/>
      <c r="C344" s="12" t="n"/>
    </row>
    <row r="345">
      <c r="A345" s="12" t="n"/>
      <c r="C345" s="12" t="n"/>
    </row>
    <row r="346">
      <c r="A346" s="12" t="n"/>
      <c r="C346" s="12" t="n"/>
    </row>
    <row r="347">
      <c r="A347" s="12" t="n"/>
      <c r="C347" s="12" t="n"/>
    </row>
    <row r="348">
      <c r="A348" s="12" t="n"/>
      <c r="C348" s="12" t="n"/>
    </row>
    <row r="349">
      <c r="A349" s="12" t="n"/>
      <c r="C349" s="12" t="n"/>
    </row>
    <row r="350">
      <c r="A350" s="12" t="n"/>
      <c r="C350" s="12" t="n"/>
    </row>
    <row r="351">
      <c r="A351" s="12" t="n"/>
      <c r="C351" s="12" t="n"/>
    </row>
    <row r="352">
      <c r="A352" s="12" t="n"/>
      <c r="C352" s="12" t="n"/>
    </row>
    <row r="353">
      <c r="A353" s="12" t="n"/>
      <c r="C353" s="12" t="n"/>
    </row>
    <row r="354">
      <c r="A354" s="12" t="n"/>
      <c r="C354" s="12" t="n"/>
    </row>
    <row r="355">
      <c r="A355" s="12" t="n"/>
      <c r="C355" s="12" t="n"/>
    </row>
    <row r="356">
      <c r="A356" s="12" t="n"/>
      <c r="C356" s="12" t="n"/>
    </row>
    <row r="357">
      <c r="A357" s="12" t="n"/>
      <c r="C357" s="12" t="n"/>
    </row>
    <row r="358">
      <c r="A358" s="12" t="n"/>
      <c r="C358" s="12" t="n"/>
    </row>
    <row r="359">
      <c r="A359" s="12" t="n"/>
      <c r="C359" s="12" t="n"/>
    </row>
    <row r="360">
      <c r="A360" s="12" t="n"/>
      <c r="C360" s="12" t="n"/>
    </row>
    <row r="361">
      <c r="A361" s="12" t="n"/>
      <c r="C361" s="12" t="n"/>
    </row>
    <row r="362">
      <c r="A362" s="12" t="n"/>
      <c r="C362" s="12" t="n"/>
    </row>
    <row r="363">
      <c r="A363" s="12" t="n"/>
      <c r="C363" s="12" t="n"/>
    </row>
    <row r="364">
      <c r="A364" s="12" t="n"/>
      <c r="C364" s="12" t="n"/>
    </row>
    <row r="365">
      <c r="A365" s="12" t="n"/>
      <c r="C365" s="12" t="n"/>
    </row>
    <row r="366">
      <c r="A366" s="12" t="n"/>
      <c r="C366" s="12" t="n"/>
    </row>
    <row r="367">
      <c r="A367" s="12" t="n"/>
      <c r="C367" s="12" t="n"/>
    </row>
    <row r="368">
      <c r="A368" s="12" t="n"/>
      <c r="C368" s="12" t="n"/>
    </row>
    <row r="369">
      <c r="A369" s="12" t="n"/>
      <c r="C369" s="12" t="n"/>
    </row>
    <row r="370">
      <c r="A370" s="12" t="n"/>
      <c r="C370" s="12" t="n"/>
    </row>
    <row r="371">
      <c r="A371" s="12" t="n"/>
      <c r="C371" s="12" t="n"/>
    </row>
    <row r="372">
      <c r="A372" s="12" t="n"/>
      <c r="C372" s="12" t="n"/>
    </row>
    <row r="373">
      <c r="A373" s="12" t="n"/>
      <c r="C373" s="12" t="n"/>
    </row>
    <row r="374">
      <c r="A374" s="12" t="n"/>
      <c r="C374" s="12" t="n"/>
    </row>
    <row r="375">
      <c r="A375" s="12" t="n"/>
      <c r="C375" s="12" t="n"/>
    </row>
    <row r="376">
      <c r="A376" s="12" t="n"/>
      <c r="C376" s="12" t="n"/>
    </row>
    <row r="377">
      <c r="A377" s="12" t="n"/>
      <c r="C377" s="12" t="n"/>
    </row>
    <row r="378">
      <c r="A378" s="12" t="n"/>
      <c r="C378" s="12" t="n"/>
    </row>
    <row r="379">
      <c r="A379" s="12" t="n"/>
      <c r="C379" s="12" t="n"/>
    </row>
    <row r="380">
      <c r="A380" s="12" t="n"/>
      <c r="C380" s="12" t="n"/>
    </row>
    <row r="381">
      <c r="A381" s="12" t="n"/>
      <c r="C381" s="12" t="n"/>
    </row>
    <row r="382">
      <c r="A382" s="12" t="n"/>
      <c r="C382" s="12" t="n"/>
    </row>
    <row r="383">
      <c r="A383" s="12" t="n"/>
      <c r="C383" s="12" t="n"/>
    </row>
    <row r="384">
      <c r="A384" s="12" t="n"/>
      <c r="C384" s="12" t="n"/>
    </row>
    <row r="385">
      <c r="A385" s="12" t="n"/>
      <c r="C385" s="12" t="n"/>
    </row>
    <row r="386">
      <c r="A386" s="12" t="n"/>
      <c r="C386" s="12" t="n"/>
    </row>
    <row r="387">
      <c r="A387" s="12" t="n"/>
      <c r="C387" s="12" t="n"/>
    </row>
    <row r="388">
      <c r="A388" s="12" t="n"/>
      <c r="C388" s="12" t="n"/>
    </row>
    <row r="389">
      <c r="A389" s="12" t="n"/>
      <c r="C389" s="12" t="n"/>
    </row>
    <row r="390">
      <c r="A390" s="12" t="n"/>
      <c r="C390" s="12" t="n"/>
    </row>
    <row r="391">
      <c r="A391" s="12" t="n"/>
      <c r="C391" s="12" t="n"/>
    </row>
    <row r="392">
      <c r="A392" s="12" t="n"/>
      <c r="C392" s="12" t="n"/>
    </row>
    <row r="393">
      <c r="A393" s="12" t="n"/>
      <c r="C393" s="12" t="n"/>
    </row>
    <row r="394">
      <c r="A394" s="12" t="n"/>
      <c r="C394" s="12" t="n"/>
    </row>
    <row r="395">
      <c r="A395" s="12" t="n"/>
      <c r="C395" s="12" t="n"/>
    </row>
    <row r="396">
      <c r="A396" s="12" t="n"/>
      <c r="C396" s="12" t="n"/>
    </row>
    <row r="397">
      <c r="A397" s="12" t="n"/>
      <c r="C397" s="12" t="n"/>
    </row>
    <row r="398">
      <c r="A398" s="12" t="n"/>
      <c r="C398" s="12" t="n"/>
    </row>
    <row r="399">
      <c r="A399" s="12" t="n"/>
      <c r="C399" s="12" t="n"/>
    </row>
    <row r="400">
      <c r="A400" s="12" t="n"/>
      <c r="C400" s="12" t="n"/>
    </row>
    <row r="401">
      <c r="A401" s="12" t="n"/>
      <c r="C401" s="12" t="n"/>
    </row>
    <row r="402">
      <c r="A402" s="12" t="n"/>
      <c r="C402" s="12" t="n"/>
    </row>
    <row r="403">
      <c r="A403" s="12" t="n"/>
      <c r="C403" s="12" t="n"/>
    </row>
    <row r="404">
      <c r="A404" s="12" t="n"/>
      <c r="C404" s="12" t="n"/>
    </row>
    <row r="405">
      <c r="A405" s="12" t="n"/>
      <c r="C405" s="12" t="n"/>
    </row>
    <row r="406">
      <c r="A406" s="12" t="n"/>
      <c r="C406" s="12" t="n"/>
    </row>
    <row r="407">
      <c r="A407" s="12" t="n"/>
      <c r="C407" s="12" t="n"/>
    </row>
    <row r="408">
      <c r="A408" s="12" t="n"/>
      <c r="C408" s="12" t="n"/>
    </row>
    <row r="409">
      <c r="A409" s="12" t="n"/>
      <c r="C409" s="12" t="n"/>
    </row>
    <row r="410">
      <c r="A410" s="12" t="n"/>
      <c r="C410" s="12" t="n"/>
    </row>
    <row r="411">
      <c r="A411" s="12" t="n"/>
      <c r="C411" s="12" t="n"/>
    </row>
    <row r="412">
      <c r="A412" s="12" t="n"/>
      <c r="C412" s="12" t="n"/>
    </row>
    <row r="413">
      <c r="A413" s="12" t="n"/>
      <c r="C413" s="12" t="n"/>
    </row>
    <row r="414">
      <c r="A414" s="12" t="n"/>
      <c r="C414" s="12" t="n"/>
    </row>
    <row r="415">
      <c r="A415" s="12" t="n"/>
      <c r="C415" s="12" t="n"/>
    </row>
    <row r="416">
      <c r="A416" s="12" t="n"/>
      <c r="C416" s="12" t="n"/>
    </row>
    <row r="417">
      <c r="A417" s="12" t="n"/>
      <c r="C417" s="12" t="n"/>
    </row>
    <row r="418">
      <c r="A418" s="12" t="n"/>
      <c r="C418" s="12" t="n"/>
    </row>
    <row r="419">
      <c r="A419" s="12" t="n"/>
      <c r="C419" s="12" t="n"/>
    </row>
    <row r="420">
      <c r="A420" s="12" t="n"/>
      <c r="C420" s="12" t="n"/>
    </row>
    <row r="421">
      <c r="A421" s="12" t="n"/>
      <c r="C421" s="12" t="n"/>
    </row>
    <row r="422">
      <c r="A422" s="12" t="n"/>
      <c r="C422" s="12" t="n"/>
    </row>
    <row r="423">
      <c r="A423" s="12" t="n"/>
      <c r="C423" s="12" t="n"/>
    </row>
    <row r="424">
      <c r="A424" s="12" t="n"/>
      <c r="C424" s="12" t="n"/>
    </row>
    <row r="425">
      <c r="A425" s="12" t="n"/>
      <c r="C425" s="12" t="n"/>
    </row>
    <row r="426">
      <c r="A426" s="12" t="n"/>
      <c r="C426" s="12" t="n"/>
    </row>
    <row r="427">
      <c r="A427" s="12" t="n"/>
      <c r="C427" s="12" t="n"/>
    </row>
    <row r="428">
      <c r="A428" s="12" t="n"/>
      <c r="C428" s="12" t="n"/>
    </row>
    <row r="429">
      <c r="A429" s="12" t="n"/>
      <c r="C429" s="12" t="n"/>
    </row>
    <row r="430">
      <c r="A430" s="12" t="n"/>
      <c r="C430" s="12" t="n"/>
    </row>
    <row r="431">
      <c r="A431" s="12" t="n"/>
      <c r="C431" s="12" t="n"/>
    </row>
    <row r="432">
      <c r="A432" s="12" t="n"/>
      <c r="C432" s="12" t="n"/>
    </row>
    <row r="433">
      <c r="A433" s="12" t="n"/>
      <c r="C433" s="12" t="n"/>
    </row>
    <row r="434">
      <c r="A434" s="12" t="n"/>
      <c r="C434" s="12" t="n"/>
    </row>
    <row r="435">
      <c r="A435" s="12" t="n"/>
      <c r="C435" s="12" t="n"/>
    </row>
    <row r="436">
      <c r="A436" s="12" t="n"/>
      <c r="C436" s="12" t="n"/>
    </row>
    <row r="437">
      <c r="A437" s="12" t="n"/>
      <c r="C437" s="12" t="n"/>
    </row>
    <row r="438">
      <c r="A438" s="12" t="n"/>
      <c r="C438" s="12" t="n"/>
    </row>
    <row r="439">
      <c r="A439" s="12" t="n"/>
      <c r="C439" s="12" t="n"/>
    </row>
    <row r="440">
      <c r="A440" s="12" t="n"/>
      <c r="C440" s="12" t="n"/>
    </row>
    <row r="441">
      <c r="A441" s="12" t="n"/>
      <c r="C441" s="12" t="n"/>
    </row>
    <row r="442">
      <c r="A442" s="12" t="n"/>
      <c r="C442" s="12" t="n"/>
    </row>
    <row r="443">
      <c r="A443" s="12" t="n"/>
      <c r="C443" s="12" t="n"/>
    </row>
    <row r="444">
      <c r="A444" s="12" t="n"/>
      <c r="C444" s="12" t="n"/>
    </row>
    <row r="445">
      <c r="A445" s="12" t="n"/>
      <c r="C445" s="12" t="n"/>
    </row>
    <row r="446">
      <c r="A446" s="12" t="n"/>
      <c r="C446" s="12" t="n"/>
    </row>
    <row r="447">
      <c r="A447" s="12" t="n"/>
      <c r="C447" s="12" t="n"/>
    </row>
    <row r="448">
      <c r="A448" s="12" t="n"/>
      <c r="C448" s="12" t="n"/>
    </row>
    <row r="449">
      <c r="A449" s="12" t="n"/>
      <c r="C449" s="12" t="n"/>
    </row>
    <row r="450">
      <c r="A450" s="12" t="n"/>
      <c r="C450" s="12" t="n"/>
    </row>
    <row r="451">
      <c r="A451" s="12" t="n"/>
      <c r="C451" s="12" t="n"/>
    </row>
    <row r="452">
      <c r="A452" s="12" t="n"/>
      <c r="C452" s="12" t="n"/>
    </row>
    <row r="453">
      <c r="A453" s="12" t="n"/>
      <c r="C453" s="12" t="n"/>
    </row>
    <row r="454">
      <c r="A454" s="12" t="n"/>
      <c r="C454" s="12" t="n"/>
    </row>
    <row r="455">
      <c r="A455" s="12" t="n"/>
      <c r="C455" s="12" t="n"/>
    </row>
    <row r="456">
      <c r="A456" s="12" t="n"/>
      <c r="C456" s="12" t="n"/>
    </row>
    <row r="457">
      <c r="A457" s="12" t="n"/>
      <c r="C457" s="12" t="n"/>
    </row>
    <row r="458">
      <c r="A458" s="12" t="n"/>
      <c r="C458" s="12" t="n"/>
    </row>
    <row r="459">
      <c r="A459" s="12" t="n"/>
      <c r="C459" s="12" t="n"/>
    </row>
    <row r="460">
      <c r="A460" s="12" t="n"/>
      <c r="C460" s="12" t="n"/>
    </row>
    <row r="461">
      <c r="A461" s="12" t="n"/>
      <c r="C461" s="12" t="n"/>
    </row>
    <row r="462">
      <c r="A462" s="12" t="n"/>
      <c r="C462" s="12" t="n"/>
    </row>
    <row r="463">
      <c r="A463" s="12" t="n"/>
      <c r="C463" s="12" t="n"/>
    </row>
    <row r="464">
      <c r="A464" s="12" t="n"/>
      <c r="C464" s="12" t="n"/>
    </row>
    <row r="465">
      <c r="A465" s="12" t="n"/>
      <c r="C465" s="12" t="n"/>
    </row>
    <row r="466">
      <c r="A466" s="12" t="n"/>
      <c r="C466" s="12" t="n"/>
    </row>
    <row r="467">
      <c r="A467" s="12" t="n"/>
      <c r="C467" s="12" t="n"/>
    </row>
    <row r="468">
      <c r="A468" s="12" t="n"/>
      <c r="C468" s="12" t="n"/>
    </row>
    <row r="469">
      <c r="A469" s="12" t="n"/>
      <c r="C469" s="12" t="n"/>
    </row>
    <row r="470">
      <c r="A470" s="12" t="n"/>
      <c r="C470" s="12" t="n"/>
    </row>
    <row r="471">
      <c r="A471" s="12" t="n"/>
      <c r="C471" s="12" t="n"/>
    </row>
    <row r="472">
      <c r="A472" s="12" t="n"/>
      <c r="C472" s="12" t="n"/>
    </row>
    <row r="473">
      <c r="A473" s="12" t="n"/>
      <c r="C473" s="12" t="n"/>
    </row>
    <row r="474">
      <c r="A474" s="12" t="n"/>
      <c r="C474" s="12" t="n"/>
    </row>
    <row r="475">
      <c r="A475" s="12" t="n"/>
      <c r="C475" s="12" t="n"/>
    </row>
    <row r="476">
      <c r="A476" s="12" t="n"/>
      <c r="C476" s="12" t="n"/>
    </row>
    <row r="477">
      <c r="A477" s="12" t="n"/>
      <c r="C477" s="12" t="n"/>
    </row>
    <row r="478">
      <c r="A478" s="12" t="n"/>
      <c r="C478" s="12" t="n"/>
    </row>
    <row r="479">
      <c r="A479" s="12" t="n"/>
      <c r="C479" s="12" t="n"/>
    </row>
    <row r="480">
      <c r="A480" s="12" t="n"/>
      <c r="C480" s="12" t="n"/>
    </row>
    <row r="481">
      <c r="A481" s="12" t="n"/>
      <c r="C481" s="12" t="n"/>
    </row>
    <row r="482">
      <c r="A482" s="12" t="n"/>
      <c r="C482" s="12" t="n"/>
    </row>
    <row r="483">
      <c r="A483" s="12" t="n"/>
      <c r="C483" s="12" t="n"/>
    </row>
    <row r="484">
      <c r="A484" s="12" t="n"/>
      <c r="C484" s="12" t="n"/>
    </row>
    <row r="485">
      <c r="A485" s="12" t="n"/>
      <c r="C485" s="12" t="n"/>
    </row>
    <row r="486">
      <c r="A486" s="12" t="n"/>
      <c r="C486" s="12" t="n"/>
    </row>
    <row r="487">
      <c r="A487" s="12" t="n"/>
      <c r="C487" s="12" t="n"/>
    </row>
    <row r="488">
      <c r="A488" s="12" t="n"/>
      <c r="C488" s="12" t="n"/>
    </row>
    <row r="489">
      <c r="A489" s="12" t="n"/>
      <c r="C489" s="12" t="n"/>
    </row>
    <row r="490">
      <c r="A490" s="12" t="n"/>
      <c r="C490" s="12" t="n"/>
    </row>
    <row r="491">
      <c r="A491" s="12" t="n"/>
      <c r="C491" s="12" t="n"/>
    </row>
    <row r="492">
      <c r="A492" s="12" t="n"/>
      <c r="C492" s="12" t="n"/>
    </row>
    <row r="493">
      <c r="A493" s="12" t="n"/>
      <c r="C493" s="12" t="n"/>
    </row>
    <row r="494">
      <c r="A494" s="12" t="n"/>
      <c r="C494" s="12" t="n"/>
    </row>
    <row r="495">
      <c r="A495" s="12" t="n"/>
      <c r="C495" s="12" t="n"/>
    </row>
    <row r="496">
      <c r="A496" s="12" t="n"/>
      <c r="C496" s="12" t="n"/>
    </row>
    <row r="497">
      <c r="A497" s="12" t="n"/>
      <c r="C497" s="12" t="n"/>
    </row>
    <row r="498">
      <c r="A498" s="12" t="n"/>
      <c r="C498" s="12" t="n"/>
    </row>
    <row r="499">
      <c r="A499" s="12" t="n"/>
      <c r="C499" s="12" t="n"/>
    </row>
    <row r="500">
      <c r="A500" s="12" t="n"/>
      <c r="C500" s="12" t="n"/>
    </row>
    <row r="501">
      <c r="A501" s="12" t="n"/>
      <c r="C501" s="12" t="n"/>
    </row>
    <row r="502">
      <c r="A502" s="12" t="n"/>
      <c r="C502" s="12" t="n"/>
    </row>
    <row r="503">
      <c r="A503" s="12" t="n"/>
      <c r="C503" s="12" t="n"/>
    </row>
    <row r="504">
      <c r="A504" s="12" t="n"/>
      <c r="C504" s="12" t="n"/>
    </row>
    <row r="505">
      <c r="A505" s="12" t="n"/>
      <c r="C505" s="12" t="n"/>
    </row>
    <row r="506">
      <c r="A506" s="12" t="n"/>
      <c r="C506" s="12" t="n"/>
    </row>
    <row r="507">
      <c r="A507" s="12" t="n"/>
      <c r="C507" s="12" t="n"/>
    </row>
    <row r="508">
      <c r="A508" s="12" t="n"/>
      <c r="C508" s="12" t="n"/>
    </row>
    <row r="509">
      <c r="A509" s="12" t="n"/>
      <c r="C509" s="12" t="n"/>
    </row>
    <row r="510">
      <c r="A510" s="12" t="n"/>
      <c r="C510" s="12" t="n"/>
    </row>
    <row r="511">
      <c r="A511" s="12" t="n"/>
      <c r="C511" s="12" t="n"/>
    </row>
    <row r="512">
      <c r="A512" s="12" t="n"/>
      <c r="C512" s="12" t="n"/>
    </row>
    <row r="513">
      <c r="A513" s="12" t="n"/>
      <c r="C513" s="12" t="n"/>
    </row>
    <row r="514">
      <c r="A514" s="12" t="n"/>
      <c r="C514" s="12" t="n"/>
    </row>
    <row r="515">
      <c r="A515" s="12" t="n"/>
      <c r="C515" s="12" t="n"/>
    </row>
    <row r="516">
      <c r="A516" s="12" t="n"/>
      <c r="C516" s="12" t="n"/>
    </row>
    <row r="517">
      <c r="A517" s="12" t="n"/>
      <c r="C517" s="12" t="n"/>
    </row>
    <row r="518">
      <c r="A518" s="12" t="n"/>
      <c r="C518" s="12" t="n"/>
    </row>
    <row r="519">
      <c r="A519" s="12" t="n"/>
      <c r="C519" s="12" t="n"/>
    </row>
    <row r="520">
      <c r="A520" s="12" t="n"/>
      <c r="C520" s="12" t="n"/>
    </row>
    <row r="521">
      <c r="A521" s="12" t="n"/>
      <c r="C521" s="12" t="n"/>
    </row>
    <row r="522">
      <c r="A522" s="12" t="n"/>
      <c r="C522" s="12" t="n"/>
    </row>
    <row r="523">
      <c r="A523" s="12" t="n"/>
      <c r="C523" s="12" t="n"/>
    </row>
    <row r="524">
      <c r="A524" s="12" t="n"/>
      <c r="C524" s="12" t="n"/>
    </row>
    <row r="525">
      <c r="A525" s="12" t="n"/>
      <c r="C525" s="12" t="n"/>
    </row>
    <row r="526">
      <c r="A526" s="12" t="n"/>
      <c r="C526" s="12" t="n"/>
    </row>
    <row r="527">
      <c r="A527" s="12" t="n"/>
      <c r="C527" s="12" t="n"/>
    </row>
    <row r="528">
      <c r="A528" s="12" t="n"/>
      <c r="C528" s="12" t="n"/>
    </row>
    <row r="529">
      <c r="A529" s="12" t="n"/>
      <c r="C529" s="12" t="n"/>
    </row>
    <row r="530">
      <c r="A530" s="12" t="n"/>
      <c r="C530" s="12" t="n"/>
    </row>
    <row r="531">
      <c r="A531" s="12" t="n"/>
      <c r="C531" s="12" t="n"/>
    </row>
    <row r="532">
      <c r="A532" s="12" t="n"/>
      <c r="C532" s="12" t="n"/>
    </row>
    <row r="533">
      <c r="A533" s="12" t="n"/>
      <c r="C533" s="12" t="n"/>
    </row>
    <row r="534">
      <c r="A534" s="12" t="n"/>
      <c r="C534" s="12" t="n"/>
    </row>
    <row r="535">
      <c r="A535" s="12" t="n"/>
      <c r="C535" s="12" t="n"/>
    </row>
    <row r="536">
      <c r="A536" s="12" t="n"/>
      <c r="C536" s="12" t="n"/>
    </row>
    <row r="537">
      <c r="A537" s="12" t="n"/>
      <c r="C537" s="12" t="n"/>
    </row>
    <row r="538">
      <c r="A538" s="12" t="n"/>
      <c r="C538" s="12" t="n"/>
    </row>
    <row r="539">
      <c r="A539" s="12" t="n"/>
      <c r="C539" s="12" t="n"/>
    </row>
    <row r="540">
      <c r="A540" s="12" t="n"/>
      <c r="C540" s="12" t="n"/>
    </row>
    <row r="541">
      <c r="A541" s="12" t="n"/>
      <c r="C541" s="12" t="n"/>
    </row>
    <row r="542">
      <c r="A542" s="12" t="n"/>
      <c r="C542" s="12" t="n"/>
    </row>
    <row r="543">
      <c r="A543" s="12" t="n"/>
      <c r="C543" s="12" t="n"/>
    </row>
    <row r="544">
      <c r="A544" s="12" t="n"/>
      <c r="C544" s="12" t="n"/>
    </row>
    <row r="545">
      <c r="A545" s="12" t="n"/>
      <c r="C545" s="12" t="n"/>
    </row>
    <row r="546">
      <c r="A546" s="12" t="n"/>
      <c r="C546" s="12" t="n"/>
    </row>
    <row r="547">
      <c r="A547" s="12" t="n"/>
      <c r="C547" s="12" t="n"/>
    </row>
    <row r="548">
      <c r="A548" s="12" t="n"/>
      <c r="C548" s="12" t="n"/>
    </row>
    <row r="549">
      <c r="A549" s="12" t="n"/>
      <c r="C549" s="12" t="n"/>
    </row>
    <row r="550">
      <c r="A550" s="12" t="n"/>
      <c r="C550" s="12" t="n"/>
    </row>
    <row r="551">
      <c r="A551" s="12" t="n"/>
      <c r="C551" s="12" t="n"/>
    </row>
    <row r="552">
      <c r="A552" s="12" t="n"/>
      <c r="C552" s="12" t="n"/>
    </row>
    <row r="553">
      <c r="A553" s="12" t="n"/>
      <c r="C553" s="12" t="n"/>
    </row>
    <row r="554">
      <c r="A554" s="12" t="n"/>
      <c r="C554" s="12" t="n"/>
    </row>
    <row r="555">
      <c r="A555" s="12" t="n"/>
      <c r="C555" s="12" t="n"/>
    </row>
    <row r="556">
      <c r="A556" s="12" t="n"/>
      <c r="C556" s="12" t="n"/>
    </row>
    <row r="557">
      <c r="A557" s="12" t="n"/>
      <c r="C557" s="12" t="n"/>
    </row>
    <row r="558">
      <c r="A558" s="12" t="n"/>
      <c r="C558" s="12" t="n"/>
    </row>
    <row r="559">
      <c r="A559" s="12" t="n"/>
      <c r="C559" s="12" t="n"/>
    </row>
    <row r="560">
      <c r="A560" s="12" t="n"/>
      <c r="C560" s="12" t="n"/>
    </row>
    <row r="561">
      <c r="A561" s="12" t="n"/>
      <c r="C561" s="12" t="n"/>
    </row>
    <row r="562">
      <c r="A562" s="12" t="n"/>
      <c r="C562" s="12" t="n"/>
    </row>
    <row r="563">
      <c r="A563" s="12" t="n"/>
      <c r="C563" s="12" t="n"/>
    </row>
    <row r="564">
      <c r="A564" s="12" t="n"/>
      <c r="C564" s="12" t="n"/>
    </row>
    <row r="565">
      <c r="A565" s="12" t="n"/>
      <c r="C565" s="12" t="n"/>
    </row>
    <row r="566">
      <c r="A566" s="12" t="n"/>
      <c r="C566" s="12" t="n"/>
    </row>
    <row r="567">
      <c r="A567" s="12" t="n"/>
      <c r="C567" s="12" t="n"/>
    </row>
    <row r="568">
      <c r="A568" s="12" t="n"/>
      <c r="C568" s="12" t="n"/>
    </row>
    <row r="569">
      <c r="A569" s="12" t="n"/>
      <c r="C569" s="12" t="n"/>
    </row>
    <row r="570">
      <c r="A570" s="12" t="n"/>
      <c r="C570" s="12" t="n"/>
    </row>
    <row r="571">
      <c r="A571" s="12" t="n"/>
      <c r="C571" s="12" t="n"/>
    </row>
    <row r="572">
      <c r="A572" s="12" t="n"/>
      <c r="C572" s="12" t="n"/>
    </row>
    <row r="573">
      <c r="A573" s="12" t="n"/>
      <c r="C573" s="12" t="n"/>
    </row>
    <row r="574">
      <c r="A574" s="12" t="n"/>
      <c r="C574" s="12" t="n"/>
    </row>
    <row r="575">
      <c r="A575" s="12" t="n"/>
      <c r="C575" s="12" t="n"/>
    </row>
    <row r="576">
      <c r="A576" s="12" t="n"/>
      <c r="C576" s="12" t="n"/>
    </row>
    <row r="577">
      <c r="A577" s="12" t="n"/>
      <c r="C577" s="12" t="n"/>
    </row>
    <row r="578">
      <c r="A578" s="12" t="n"/>
      <c r="C578" s="12" t="n"/>
    </row>
    <row r="579">
      <c r="A579" s="12" t="n"/>
      <c r="C579" s="12" t="n"/>
    </row>
    <row r="580">
      <c r="A580" s="12" t="n"/>
      <c r="C580" s="12" t="n"/>
    </row>
    <row r="581">
      <c r="A581" s="12" t="n"/>
      <c r="C581" s="12" t="n"/>
    </row>
    <row r="582">
      <c r="A582" s="12" t="n"/>
      <c r="C582" s="12" t="n"/>
    </row>
    <row r="583">
      <c r="A583" s="12" t="n"/>
      <c r="C583" s="12" t="n"/>
    </row>
    <row r="584">
      <c r="A584" s="12" t="n"/>
      <c r="C584" s="12" t="n"/>
    </row>
    <row r="585">
      <c r="A585" s="12" t="n"/>
      <c r="C585" s="12" t="n"/>
    </row>
    <row r="586">
      <c r="A586" s="12" t="n"/>
      <c r="C586" s="12" t="n"/>
    </row>
    <row r="587">
      <c r="A587" s="12" t="n"/>
      <c r="C587" s="12" t="n"/>
    </row>
    <row r="588">
      <c r="A588" s="12" t="n"/>
      <c r="C588" s="12" t="n"/>
    </row>
    <row r="589">
      <c r="A589" s="12" t="n"/>
      <c r="C589" s="12" t="n"/>
    </row>
    <row r="590">
      <c r="A590" s="12" t="n"/>
      <c r="C590" s="12" t="n"/>
    </row>
    <row r="591">
      <c r="A591" s="12" t="n"/>
      <c r="C591" s="12" t="n"/>
    </row>
    <row r="592">
      <c r="A592" s="12" t="n"/>
      <c r="C592" s="12" t="n"/>
    </row>
    <row r="593">
      <c r="A593" s="12" t="n"/>
      <c r="C593" s="12" t="n"/>
    </row>
    <row r="594">
      <c r="A594" s="12" t="n"/>
      <c r="C594" s="12" t="n"/>
    </row>
    <row r="595">
      <c r="A595" s="12" t="n"/>
      <c r="C595" s="12" t="n"/>
    </row>
    <row r="596">
      <c r="A596" s="12" t="n"/>
      <c r="C596" s="12" t="n"/>
    </row>
    <row r="597">
      <c r="A597" s="12" t="n"/>
      <c r="C597" s="12" t="n"/>
    </row>
    <row r="598">
      <c r="A598" s="12" t="n"/>
      <c r="C598" s="12" t="n"/>
    </row>
    <row r="599">
      <c r="A599" s="12" t="n"/>
      <c r="C599" s="12" t="n"/>
    </row>
    <row r="600">
      <c r="A600" s="12" t="n"/>
      <c r="C600" s="12" t="n"/>
    </row>
  </sheetData>
  <dataValidations count="6">
    <dataValidation sqref="B2:B1000" showDropDown="0" showInputMessage="0" showErrorMessage="0" allowBlank="1" type="list">
      <formula1>=枚举值!$A$2:$A$13</formula1>
    </dataValidation>
    <dataValidation sqref="Q2:Q1000" showDropDown="0" showInputMessage="0" showErrorMessage="0" allowBlank="1" error="只能填数字" type="decimal" operator="between">
      <formula1>-300</formula1>
      <formula2>2000</formula2>
    </dataValidation>
    <dataValidation sqref="R2:R1000" showDropDown="0" showInputMessage="0" showErrorMessage="0" allowBlank="1" error="只能填数字" type="decimal" operator="between">
      <formula1>-300</formula1>
      <formula2>2000</formula2>
    </dataValidation>
    <dataValidation sqref="S2:S1000" showDropDown="0" showInputMessage="0" showErrorMessage="0" allowBlank="1" error="只能填数字" type="decimal" operator="between">
      <formula1>-300</formula1>
      <formula2>2000</formula2>
    </dataValidation>
    <dataValidation sqref="T2:T1000" showDropDown="0" showInputMessage="0" showErrorMessage="0" allowBlank="1" error="只能填数字" type="decimal" operator="between">
      <formula1>-300</formula1>
      <formula2>2000</formula2>
    </dataValidation>
    <dataValidation sqref="D2:D1000" showDropDown="0" showInputMessage="0" showErrorMessage="0" allowBlank="1" error="只能填数字" type="whole" operator="between">
      <formula1>1</formula1>
      <formula2>2000</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Y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6" customWidth="1" min="6" max="6"/>
    <col width="4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14" customWidth="1" min="17" max="17"/>
    <col width="14" customWidth="1" min="18" max="18"/>
    <col width="14" customWidth="1" min="19" max="19"/>
    <col width="14" customWidth="1" min="20" max="20"/>
    <col width="26" customWidth="1" min="21" max="21"/>
    <col width="46" customWidth="1" min="22" max="22"/>
    <col width="14" customWidth="1" min="23" max="23"/>
    <col width="14" customWidth="1" min="24" max="24"/>
    <col width="46" customWidth="1" min="25" max="25"/>
  </cols>
  <sheetData>
    <row r="1" ht="30" customHeight="1">
      <c r="A1" s="8" t="inlineStr">
        <is>
          <t>clause_id</t>
        </is>
      </c>
      <c r="B1" s="8" t="inlineStr">
        <is>
          <t>standard_code</t>
        </is>
      </c>
      <c r="C1" s="8" t="inlineStr">
        <is>
          <t>clause_no</t>
        </is>
      </c>
      <c r="D1" s="8" t="inlineStr">
        <is>
          <t>page</t>
        </is>
      </c>
      <c r="E1" s="8" t="inlineStr">
        <is>
          <t>title</t>
        </is>
      </c>
      <c r="F1" s="8" t="inlineStr">
        <is>
          <t>原文摘录</t>
        </is>
      </c>
      <c r="G1" s="9" t="inlineStr">
        <is>
          <t>损伤描述及机理</t>
        </is>
      </c>
      <c r="H1" s="9" t="inlineStr">
        <is>
          <t>损伤形态</t>
        </is>
      </c>
      <c r="I1" s="9" t="inlineStr">
        <is>
          <t>受影响的材料</t>
        </is>
      </c>
      <c r="J1" s="9" t="inlineStr">
        <is>
          <t>主要影响因素</t>
        </is>
      </c>
      <c r="K1" s="9" t="inlineStr">
        <is>
          <t>易发生部位</t>
        </is>
      </c>
      <c r="L1" s="9" t="inlineStr">
        <is>
          <t>主要预防措施</t>
        </is>
      </c>
      <c r="M1" s="9" t="inlineStr">
        <is>
          <t>检测监测方法</t>
        </is>
      </c>
      <c r="N1" s="9" t="inlineStr">
        <is>
          <t>相关或伴随损伤</t>
        </is>
      </c>
      <c r="O1" s="10" t="inlineStr">
        <is>
          <t>适用材质</t>
        </is>
      </c>
      <c r="P1" s="10" t="inlineStr">
        <is>
          <t>适用介质</t>
        </is>
      </c>
      <c r="Q1" s="10" t="inlineStr">
        <is>
          <t>温度下限</t>
        </is>
      </c>
      <c r="R1" s="10" t="inlineStr">
        <is>
          <t>温度上限</t>
        </is>
      </c>
      <c r="S1" s="10" t="inlineStr">
        <is>
          <t>压力下限</t>
        </is>
      </c>
      <c r="T1" s="10" t="inlineStr">
        <is>
          <t>压力上限</t>
        </is>
      </c>
      <c r="U1" s="10" t="inlineStr">
        <is>
          <t>适用设备类型</t>
        </is>
      </c>
      <c r="V1" s="10" t="inlineStr">
        <is>
          <t>其他适用条件</t>
        </is>
      </c>
      <c r="W1" s="11" t="inlineStr">
        <is>
          <t>抽取人</t>
        </is>
      </c>
      <c r="X1" s="11" t="inlineStr">
        <is>
          <t>复核人</t>
        </is>
      </c>
      <c r="Y1" s="11" t="inlineStr">
        <is>
          <t>备注</t>
        </is>
      </c>
    </row>
    <row r="2">
      <c r="A2" s="13" t="inlineStr">
        <is>
          <t>GBT30579-2022-5.1</t>
        </is>
      </c>
      <c r="B2" s="13" t="inlineStr">
        <is>
          <t>GB/T 30579-2022</t>
        </is>
      </c>
      <c r="C2" s="13" t="inlineStr">
        <is>
          <t>5.1</t>
        </is>
      </c>
      <c r="D2" s="13" t="n">
        <v>2</v>
      </c>
      <c r="E2" s="13" t="inlineStr">
        <is>
          <t>盐酸腐蚀</t>
        </is>
      </c>
      <c r="F2" s="13" t="inlineStr">
        <is>
          <t>5.1.1 金属与盐酸接触时发生的全面或局部腐蚀：Fe+2HCl→FeCl2+H2 5.1.2 碳钢和低合金钢发生盐酸腐蚀时可表现为均匀腐蚀，介质局部浓缩或露点腐蚀时表现为局部腐蚀或沉积物下腐蚀。300系列不锈钢和400系列不锈钢发生盐酸腐蚀时可表现为点蚀，形成直径为毫米级的蚀孔，甚至可发展为穿透性蚀孔。5.1.3 碳钢、低合金钢、300系列不锈钢、400系列不锈钢。</t>
        </is>
      </c>
      <c r="G2" s="13" t="inlineStr">
        <is>
          <t>金属与盐酸接触时发生的全面或局部腐蚀。</t>
        </is>
      </c>
      <c r="H2" s="13" t="inlineStr">
        <is>
          <t>碳钢、低合金钢可均匀腐蚀，局部浓缩或露点条件下可发生局部或沉积物下腐蚀；300系列和400系列不锈钢可出现点蚀及穿透性蚀孔</t>
        </is>
      </c>
      <c r="I2" s="13" t="inlineStr">
        <is>
          <t>碳钢；低合金钢；300系列不锈钢；400系列不锈钢</t>
        </is>
      </c>
      <c r="J2" s="13" t="inlineStr">
        <is>
          <t>盐酸浓度和温度升高通常加快腐蚀；合金成分及氧化性组分影响耐蚀性</t>
        </is>
      </c>
      <c r="K2" s="13" t="inlineStr">
        <is>
          <t>常压塔塔顶管道与热交换器；减压塔塔顶真空喷射器及冷凝设备</t>
        </is>
      </c>
      <c r="L2" s="13" t="inlineStr">
        <is>
          <t>控制进料氯化物，按工艺条件采用注水、中和、缓蚀和耐蚀选材</t>
        </is>
      </c>
      <c r="M2" s="13" t="inlineStr">
        <is>
          <t>目视检测与壁厚测定，必要时采用超声自动扫查、导波或射线成像；监测介质pH、铁离子和氯化物含量</t>
        </is>
      </c>
      <c r="N2" s="13" t="inlineStr">
        <is>
          <t>氯化铵腐蚀；氯化物应力腐蚀开裂</t>
        </is>
      </c>
      <c r="O2" s="13" t="inlineStr">
        <is>
          <t>碳钢；低合金钢；300系列不锈钢；400系列不锈钢</t>
        </is>
      </c>
      <c r="P2" s="13" t="inlineStr">
        <is>
          <t>氯化氢</t>
        </is>
      </c>
      <c r="Q2" s="13" t="n"/>
      <c r="R2" s="13" t="n"/>
      <c r="S2" s="13" t="n"/>
      <c r="T2" s="13" t="n"/>
      <c r="U2" s="13" t="inlineStr">
        <is>
          <t>塔；换热器；管道</t>
        </is>
      </c>
      <c r="V2" s="13" t="inlineStr">
        <is>
          <t>pH低于4.5时对碳钢和低合金钢腐蚀性较强，不是唯一发生条件；温压区间未抽取统一硬边界</t>
        </is>
      </c>
      <c r="W2" s="13" t="inlineStr">
        <is>
          <t>2025xxxx_示范</t>
        </is>
      </c>
      <c r="X2" s="13" t="n"/>
      <c r="Y2" s="13" t="inlineStr">
        <is>
          <t>示例行。原文摘录已对照标准逐字核对；其余七段是要点概括，正式摘录时按5.1.2～5.1.8逐段抽</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70" customWidth="1" min="6" max="6"/>
  </cols>
  <sheetData>
    <row r="1">
      <c r="A1" s="3" t="inlineStr">
        <is>
          <t>standard_code</t>
        </is>
      </c>
      <c r="B1" s="3" t="inlineStr">
        <is>
          <t>material</t>
        </is>
      </c>
      <c r="C1" s="3" t="inlineStr">
        <is>
          <t>medium</t>
        </is>
      </c>
      <c r="D1" s="3" t="inlineStr">
        <is>
          <t>equipment_type</t>
        </is>
      </c>
      <c r="F1" s="14" t="inlineStr">
        <is>
          <t>说明</t>
        </is>
      </c>
    </row>
    <row r="2">
      <c r="A2" s="15" t="inlineStr">
        <is>
          <t>GB/T 30579-2022</t>
        </is>
      </c>
      <c r="B2" s="15" t="inlineStr">
        <is>
          <t>碳钢</t>
        </is>
      </c>
      <c r="C2" s="15" t="inlineStr">
        <is>
          <t>湿硫化氢</t>
        </is>
      </c>
      <c r="D2" s="15" t="inlineStr">
        <is>
          <t>塔</t>
        </is>
      </c>
      <c r="F2" s="15" t="inlineStr">
        <is>
          <t>规范值来自 04_接口文档/enums.json，别名见该文件的 aliases。本页只读，不许自己加值。</t>
        </is>
      </c>
    </row>
    <row r="3">
      <c r="A3" s="15" t="inlineStr">
        <is>
          <t>GB/T 26610.1-2022</t>
        </is>
      </c>
      <c r="B3" s="15" t="inlineStr">
        <is>
          <t>低合金钢</t>
        </is>
      </c>
      <c r="C3" s="15" t="inlineStr">
        <is>
          <t>氯化氢</t>
        </is>
      </c>
      <c r="D3" s="15" t="inlineStr">
        <is>
          <t>换热器</t>
        </is>
      </c>
    </row>
    <row r="4">
      <c r="A4" s="15" t="inlineStr">
        <is>
          <t>GB/T 26610.2-2022</t>
        </is>
      </c>
      <c r="B4" s="15" t="inlineStr">
        <is>
          <t>不锈钢</t>
        </is>
      </c>
      <c r="C4" s="15" t="inlineStr">
        <is>
          <t>有机氯化物</t>
        </is>
      </c>
      <c r="D4" s="15" t="inlineStr">
        <is>
          <t>管道</t>
        </is>
      </c>
    </row>
    <row r="5">
      <c r="A5" s="15" t="inlineStr">
        <is>
          <t>GB/T 26610.3-2014</t>
        </is>
      </c>
      <c r="B5" s="15" t="inlineStr">
        <is>
          <t>300系列不锈钢</t>
        </is>
      </c>
      <c r="C5" s="15" t="inlineStr">
        <is>
          <t>氯化铵</t>
        </is>
      </c>
      <c r="D5" s="15" t="inlineStr">
        <is>
          <t>容器</t>
        </is>
      </c>
    </row>
    <row r="6">
      <c r="A6" s="15" t="inlineStr">
        <is>
          <t>GB/T 26610.4-2022</t>
        </is>
      </c>
      <c r="B6" s="15" t="inlineStr">
        <is>
          <t>400系列不锈钢</t>
        </is>
      </c>
      <c r="C6" s="15" t="inlineStr">
        <is>
          <t>硫氢化铵</t>
        </is>
      </c>
      <c r="D6" s="15" t="inlineStr">
        <is>
          <t>加热炉</t>
        </is>
      </c>
    </row>
    <row r="7">
      <c r="A7" s="15" t="inlineStr">
        <is>
          <t>GB/T 26610.5-2022</t>
        </is>
      </c>
      <c r="B7" s="15" t="inlineStr">
        <is>
          <t>奥氏体不锈钢</t>
        </is>
      </c>
      <c r="C7" s="15" t="inlineStr">
        <is>
          <t>环烷酸</t>
        </is>
      </c>
      <c r="D7" s="15" t="inlineStr">
        <is>
          <t>储罐</t>
        </is>
      </c>
    </row>
    <row r="8">
      <c r="A8" s="15" t="inlineStr">
        <is>
          <t>TSG 21-2016</t>
        </is>
      </c>
      <c r="B8" s="15" t="inlineStr">
        <is>
          <t>铁素体不锈钢</t>
        </is>
      </c>
      <c r="C8" s="15" t="inlineStr">
        <is>
          <t>高温硫化物腐蚀介质</t>
        </is>
      </c>
    </row>
    <row r="9">
      <c r="A9" s="15" t="inlineStr">
        <is>
          <t>GB/T 21447-2018</t>
        </is>
      </c>
      <c r="B9" s="15" t="inlineStr">
        <is>
          <t>双相不锈钢</t>
        </is>
      </c>
      <c r="C9" s="15" t="inlineStr">
        <is>
          <t>连多硫酸</t>
        </is>
      </c>
    </row>
    <row r="10">
      <c r="A10" s="15" t="inlineStr">
        <is>
          <t>GB/T 150.1-2024</t>
        </is>
      </c>
      <c r="B10" s="15" t="inlineStr">
        <is>
          <t>20</t>
        </is>
      </c>
      <c r="C10" s="15" t="inlineStr">
        <is>
          <t>氰化物</t>
        </is>
      </c>
    </row>
    <row r="11">
      <c r="A11" s="15" t="inlineStr">
        <is>
          <t>GB/T 150.3-2024</t>
        </is>
      </c>
      <c r="B11" s="15" t="inlineStr">
        <is>
          <t>Q245R</t>
        </is>
      </c>
      <c r="C11" s="15" t="inlineStr">
        <is>
          <t>氢氧化钠</t>
        </is>
      </c>
    </row>
    <row r="12">
      <c r="A12" s="15" t="inlineStr">
        <is>
          <t>GB/T 150.4-2024</t>
        </is>
      </c>
      <c r="B12" s="15" t="inlineStr">
        <is>
          <t>Q345R</t>
        </is>
      </c>
      <c r="C12" s="15" t="inlineStr">
        <is>
          <t>胺液</t>
        </is>
      </c>
    </row>
    <row r="13">
      <c r="A13" s="15" t="inlineStr">
        <is>
          <t>GB/T 151-2026</t>
        </is>
      </c>
      <c r="B13" s="15" t="inlineStr">
        <is>
          <t>15CrMo</t>
        </is>
      </c>
      <c r="C13" s="15" t="inlineStr">
        <is>
          <t>二氧化碳</t>
        </is>
      </c>
    </row>
    <row r="14">
      <c r="B14" s="15" t="inlineStr">
        <is>
          <t>15CrMoR</t>
        </is>
      </c>
      <c r="C14" s="15" t="inlineStr">
        <is>
          <t>氯离子</t>
        </is>
      </c>
    </row>
    <row r="15">
      <c r="B15" s="15" t="inlineStr">
        <is>
          <t>12Cr2Mo1</t>
        </is>
      </c>
      <c r="C15" s="15" t="inlineStr">
        <is>
          <t>氧气</t>
        </is>
      </c>
    </row>
    <row r="16">
      <c r="B16" s="15" t="inlineStr">
        <is>
          <t>12Cr2Mo1R</t>
        </is>
      </c>
      <c r="C16" s="15" t="inlineStr">
        <is>
          <t>循环水</t>
        </is>
      </c>
    </row>
    <row r="17">
      <c r="B17" s="15" t="inlineStr">
        <is>
          <t>12Cr5Mo</t>
        </is>
      </c>
      <c r="C17" s="15" t="inlineStr">
        <is>
          <t>酸式酸性水</t>
        </is>
      </c>
    </row>
    <row r="18">
      <c r="B18" s="15" t="inlineStr">
        <is>
          <t>06Cr19Ni10</t>
        </is>
      </c>
      <c r="C18" s="15" t="inlineStr">
        <is>
          <t>碱式酸性水</t>
        </is>
      </c>
    </row>
    <row r="19">
      <c r="B19" s="15" t="inlineStr">
        <is>
          <t>022Cr19Ni10</t>
        </is>
      </c>
      <c r="C19" s="15" t="inlineStr">
        <is>
          <t>氨</t>
        </is>
      </c>
    </row>
    <row r="20">
      <c r="B20" s="15" t="inlineStr">
        <is>
          <t>06Cr17Ni12Mo2</t>
        </is>
      </c>
      <c r="C20" s="15" t="inlineStr">
        <is>
          <t>含盐水</t>
        </is>
      </c>
    </row>
    <row r="21">
      <c r="B21" s="15" t="inlineStr">
        <is>
          <t>022Cr17Ni12Mo2</t>
        </is>
      </c>
    </row>
    <row r="22">
      <c r="B22" s="15" t="inlineStr">
        <is>
          <t>06Cr18Ni11Ti</t>
        </is>
      </c>
    </row>
    <row r="23">
      <c r="B23" s="15" t="inlineStr">
        <is>
          <t>S22053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2026-09-25T04:24:37Z</dcterms:created>
  <dcterms:modified xsi:type="dcterms:W3CDTF">2026-10-26T08:35:02Z</dcterms:modified>
</cp:coreProperties>
</file>