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2.xml" ContentType="application/vnd.openxmlformats-officedocument.drawing+xml"/>
  <Override PartName="/xl/tables/table20.xml" ContentType="application/vnd.openxmlformats-officedocument.spreadsheetml.table+xml"/>
  <Override PartName="/xl/drawings/drawing3.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drawings/drawing4.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drawings/drawing5.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drawings/drawing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drawings/drawing7.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drawings/drawing8.xml" ContentType="application/vnd.openxmlformats-officedocument.drawing+xml"/>
  <Override PartName="/xl/tables/table43.xml" ContentType="application/vnd.openxmlformats-officedocument.spreadsheetml.table+xml"/>
  <Override PartName="/xl/drawings/drawing9.xml" ContentType="application/vnd.openxmlformats-officedocument.drawing+xml"/>
  <Override PartName="/xl/tables/table44.xml" ContentType="application/vnd.openxmlformats-officedocument.spreadsheetml.table+xml"/>
  <Override PartName="/xl/drawings/drawing10.xml" ContentType="application/vnd.openxmlformats-officedocument.drawing+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2"/>
  <workbookPr defaultThemeVersion="166925"/>
  <mc:AlternateContent xmlns:mc="http://schemas.openxmlformats.org/markup-compatibility/2006">
    <mc:Choice Requires="x15">
      <x15ac:absPath xmlns:x15ac="http://schemas.microsoft.com/office/spreadsheetml/2010/11/ac" url="https://weeeforum.sharepoint.com/sites/futuram/Shared Documents/WP1 - Conceptual and Methodological Development/Task 1.1/08 Codelists/"/>
    </mc:Choice>
  </mc:AlternateContent>
  <xr:revisionPtr revIDLastSave="3799" documentId="13_ncr:1_{7F753FF0-CC38-4532-8A6D-6C04FEC4F79E}" xr6:coauthVersionLast="47" xr6:coauthVersionMax="47" xr10:uidLastSave="{F407E586-A2D4-4B3B-AE82-4FE235B2BEB3}"/>
  <bookViews>
    <workbookView xWindow="-120" yWindow="-120" windowWidth="29040" windowHeight="15840" tabRatio="818" firstSheet="37" xr2:uid="{00000000-000D-0000-FFFF-FFFF00000000}"/>
  </bookViews>
  <sheets>
    <sheet name="intro" sheetId="53" r:id="rId1"/>
    <sheet name="overview" sheetId="24" r:id="rId2"/>
    <sheet name="relatedFutuRaM-WS" sheetId="4" r:id="rId3"/>
    <sheet name="use_EoL" sheetId="47" r:id="rId4"/>
    <sheet name="uniqueStockOrFlowName" sheetId="25" r:id="rId5"/>
    <sheet name="LoWchapter" sheetId="42" r:id="rId6"/>
    <sheet name="LoWsubChapter" sheetId="43" r:id="rId7"/>
    <sheet name="LoWkey" sheetId="44" r:id="rId8"/>
    <sheet name="ISRI" sheetId="48" r:id="rId9"/>
    <sheet name="HS" sheetId="49" r:id="rId10"/>
    <sheet name="EEEKeys" sheetId="2" r:id="rId11"/>
    <sheet name="EEESubKeys" sheetId="3" r:id="rId12"/>
    <sheet name="EEESubSubKey" sheetId="5" r:id="rId13"/>
    <sheet name="BATTKey" sheetId="6" r:id="rId14"/>
    <sheet name="BATTSubKey" sheetId="7" r:id="rId15"/>
    <sheet name="VEHICLEKey" sheetId="8" r:id="rId16"/>
    <sheet name="builtEnvironmentCategory" sheetId="26" r:id="rId17"/>
    <sheet name="builtEnvironmentSubCategory" sheetId="40" r:id="rId18"/>
    <sheet name="builtEnvironmentArchetype" sheetId="41" r:id="rId19"/>
    <sheet name="similarity" sheetId="50" r:id="rId20"/>
    <sheet name="componentKeyLevel1" sheetId="9" r:id="rId21"/>
    <sheet name="componentKeyLevel2" sheetId="10" r:id="rId22"/>
    <sheet name="embeddedComponent" sheetId="54" r:id="rId23"/>
    <sheet name="minerals" sheetId="56" r:id="rId24"/>
    <sheet name="compounds" sheetId="57" r:id="rId25"/>
    <sheet name="materialKeyLevel0" sheetId="29" r:id="rId26"/>
    <sheet name="materialKeyLevel1" sheetId="11" r:id="rId27"/>
    <sheet name="materialKeyLevel2" sheetId="51" r:id="rId28"/>
    <sheet name="materialKeyLevel3" sheetId="52" r:id="rId29"/>
    <sheet name="materialKeyLevel4" sheetId="12" r:id="rId30"/>
    <sheet name="element" sheetId="13" r:id="rId31"/>
    <sheet name="parameterCode" sheetId="14" r:id="rId32"/>
    <sheet name="parameter" sheetId="18" r:id="rId33"/>
    <sheet name="valueType" sheetId="15" r:id="rId34"/>
    <sheet name="UoM" sheetId="16" r:id="rId35"/>
    <sheet name="valueGeneration" sheetId="23" r:id="rId36"/>
    <sheet name="samplingMethod" sheetId="58" r:id="rId37"/>
    <sheet name="digestionMethod" sheetId="22" r:id="rId38"/>
    <sheet name="measurementMethod" sheetId="21" r:id="rId39"/>
    <sheet name="dataSetType" sheetId="55" r:id="rId40"/>
    <sheet name="uncertaintyType" sheetId="17" r:id="rId41"/>
    <sheet name="dataQualityCategory" sheetId="30" r:id="rId42"/>
    <sheet name="locationNUTS-0" sheetId="20" r:id="rId43"/>
    <sheet name="locationNUTS-1" sheetId="31" r:id="rId44"/>
    <sheet name="locationNUTS-2" sheetId="32" r:id="rId45"/>
    <sheet name="locationNUTS-3" sheetId="33" r:id="rId46"/>
    <sheet name="criticality2023" sheetId="35" r:id="rId47"/>
    <sheet name="criticality2020" sheetId="36" r:id="rId48"/>
    <sheet name="criticality2017" sheetId="37" r:id="rId49"/>
    <sheet name="criticality2014" sheetId="38" r:id="rId50"/>
    <sheet name="criticality2011" sheetId="39" r:id="rId51"/>
    <sheet name="rights" sheetId="19" r:id="rId52"/>
  </sheets>
  <definedNames>
    <definedName name="_xlnm._FilterDatabase" localSheetId="11" hidden="1">EEESubKeys!$A$1:$B$1</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<sst xmlns="http://schemas.openxmlformats.org/spreadsheetml/2006/main" count="31742" uniqueCount="20018">
  <si>
    <t>project name</t>
  </si>
  <si>
    <t>FutuRaM</t>
  </si>
  <si>
    <t>file name</t>
  </si>
  <si>
    <t>FutuRaM_codelists_repository</t>
  </si>
  <si>
    <t>version history</t>
  </si>
  <si>
    <t>TUB, 19.07.2023</t>
  </si>
  <si>
    <t>responsible WP1</t>
  </si>
  <si>
    <t>Kirsten Remmen</t>
  </si>
  <si>
    <t>kirsten.remmen@empa.ch</t>
  </si>
  <si>
    <t>Joana Francisco Morgado</t>
  </si>
  <si>
    <t>joana.fmorgado@empa.ch</t>
  </si>
  <si>
    <t>responsible WP2</t>
  </si>
  <si>
    <t>Stewart McDowall</t>
  </si>
  <si>
    <t>s.c.mcdowall@cml.leidenuniv.nl</t>
  </si>
  <si>
    <t>responsible WP3</t>
  </si>
  <si>
    <t>Nathalie Korf</t>
  </si>
  <si>
    <t>n.korf@tu-berlin.de</t>
  </si>
  <si>
    <t>Katharina Kippert</t>
  </si>
  <si>
    <t>k.kippert@tu-berlin.de</t>
  </si>
  <si>
    <t>responsible WP4</t>
  </si>
  <si>
    <t>Tales Yamamoto</t>
  </si>
  <si>
    <t>Tales.YAMAMOTO@unitar.org</t>
  </si>
  <si>
    <t>Giulia Iattoni</t>
  </si>
  <si>
    <t>Giulia.IATTONI@unitar.org</t>
  </si>
  <si>
    <t>instructions on usage</t>
  </si>
  <si>
    <t>sheets marked orange</t>
  </si>
  <si>
    <t>codelists/code should only be changed/extended in consultation with responsible persons</t>
  </si>
  <si>
    <t>sheets marked green</t>
  </si>
  <si>
    <r>
      <rPr>
        <sz val="11"/>
        <color rgb="FF000000"/>
        <rFont val="Calibri"/>
      </rPr>
      <t xml:space="preserve">everyone can add code to the list (add your initials in this case in the column "lastChange"), changes in existing code should only be done in consultation with responsible persons
naming convention:
start with a word in lowercase and begin each additional word with an uppercase letter, </t>
    </r>
    <r>
      <rPr>
        <b/>
        <sz val="11"/>
        <color rgb="FF000000"/>
        <rFont val="Calibri"/>
      </rPr>
      <t xml:space="preserve">e.g. nameConventionSystem
</t>
    </r>
    <r>
      <rPr>
        <sz val="11"/>
        <color rgb="FF000000"/>
        <rFont val="Calibri"/>
      </rPr>
      <t>no blanks should be used within the codes</t>
    </r>
  </si>
  <si>
    <t>file name shouldn't be changed in case of references to this file in other files</t>
  </si>
  <si>
    <t>version</t>
  </si>
  <si>
    <t>added code will not lead to a new version, a new version will only be created in case of changed code, new codelists, etc., new versions will be only enabled by the responsible persons</t>
  </si>
  <si>
    <t>codeList</t>
  </si>
  <si>
    <t>Description</t>
  </si>
  <si>
    <t>relatedFutuRaM-WS</t>
  </si>
  <si>
    <t>List of FutuRaM WS</t>
  </si>
  <si>
    <t>use_EoL</t>
  </si>
  <si>
    <t>Index if data entry refers to use phase or EoL phase</t>
  </si>
  <si>
    <t>uniqueStockOrFlowName</t>
  </si>
  <si>
    <t>Unique stock or flow name, as depicted in WS-specific flow chart</t>
  </si>
  <si>
    <t>LoWchapter</t>
  </si>
  <si>
    <t>Chapter in the list of waste, described in Commission Decision 2001/118/EC</t>
  </si>
  <si>
    <t>LoWsubChapter</t>
  </si>
  <si>
    <t>Sub-chapter in the list of waste, described in Commission Decision 2001/118/EC</t>
  </si>
  <si>
    <t>LoWkey</t>
  </si>
  <si>
    <t>List of waste code, described in Commission Decision 2001/118/EC</t>
  </si>
  <si>
    <t>ISRI</t>
  </si>
  <si>
    <t>Scrap specification codes from the Institute of Scrap Recycling Industries (ISRI)</t>
  </si>
  <si>
    <t>HS</t>
  </si>
  <si>
    <t>Harmonized System Codes</t>
  </si>
  <si>
    <t>EEEKey</t>
  </si>
  <si>
    <t>Main classification of (waste) electrical and electronic equipment (W)EEE</t>
  </si>
  <si>
    <t>EEESubKey</t>
  </si>
  <si>
    <t>Sub-classification of (W)EEE</t>
  </si>
  <si>
    <t>EEESubSubKey</t>
  </si>
  <si>
    <t>Sub-sub-classification of (W)EEE on product level</t>
  </si>
  <si>
    <t>BATTKey</t>
  </si>
  <si>
    <t>Main classification of (waste) batteries</t>
  </si>
  <si>
    <t>BATTSubKey</t>
  </si>
  <si>
    <t>Sub-classification of (waste) batteries</t>
  </si>
  <si>
    <t>VEHICLEKey</t>
  </si>
  <si>
    <t>Main classification of (end-of-life) vehicles (ELV) based on ELV-Directive category, mass, fuel type, and cylinder capacity</t>
  </si>
  <si>
    <t>builtEnvironmentCategory</t>
  </si>
  <si>
    <t>Main classification of built environment</t>
  </si>
  <si>
    <t>builtEnvironmentSubCategory</t>
  </si>
  <si>
    <t>Sub-classification of built environment</t>
  </si>
  <si>
    <t>builtEnvironmentArchetype</t>
  </si>
  <si>
    <t>Archetype of built environment categories</t>
  </si>
  <si>
    <t>similarity</t>
  </si>
  <si>
    <t>Similarity index between description in original data source and in codelist</t>
  </si>
  <si>
    <t>componentKeyLevel1</t>
  </si>
  <si>
    <t>Main classification of components in (EEE, ELV, etc.) in groups</t>
  </si>
  <si>
    <t>componentKeyLevel2</t>
  </si>
  <si>
    <t>Component classification on more detailed level</t>
  </si>
  <si>
    <t>embeddedComponent</t>
  </si>
  <si>
    <t>Indication of embedded components</t>
  </si>
  <si>
    <t>materialKeyLevel0</t>
  </si>
  <si>
    <t>Main classification of materials</t>
  </si>
  <si>
    <t>materialKeyLevel1</t>
  </si>
  <si>
    <t>Sub-classification of materials</t>
  </si>
  <si>
    <t>materialKeyLevel2</t>
  </si>
  <si>
    <t>Sub-sub-classification of materials</t>
  </si>
  <si>
    <t>materialKeyLevel3</t>
  </si>
  <si>
    <t>Sub-sub-sub-classification of materials</t>
  </si>
  <si>
    <t>materialKeyLevel4</t>
  </si>
  <si>
    <t>Sub-sub-sub-sub-classification of materials</t>
  </si>
  <si>
    <t>element</t>
  </si>
  <si>
    <t>Element classification obased on PSE plus REE</t>
  </si>
  <si>
    <t>parameterCode</t>
  </si>
  <si>
    <t>Specification of data reference: e, e-m, c-p, m-f, etc.</t>
  </si>
  <si>
    <t>parameter</t>
  </si>
  <si>
    <t>Parameter, such as mass, mass fraction, etc.</t>
  </si>
  <si>
    <t>valueType</t>
  </si>
  <si>
    <t>Type of value or data point, e.g. single value, arithmetic mean, median, etc.</t>
  </si>
  <si>
    <t>UoM</t>
  </si>
  <si>
    <t>Unit of measurement</t>
  </si>
  <si>
    <t>digestionMethod</t>
  </si>
  <si>
    <t>Digestion method for use in chemical analysis</t>
  </si>
  <si>
    <t>measurementMethod</t>
  </si>
  <si>
    <t>Measurement methods, such as weighing, ICP-OES, etc.</t>
  </si>
  <si>
    <t>valueGeneration</t>
  </si>
  <si>
    <t>Designation of how the value was generated (e.g. BOM, measured, estimated, modelled)</t>
  </si>
  <si>
    <t>dataQualityCategory</t>
  </si>
  <si>
    <t>Indication of data quality according to FutuRaM data quality concept (WP1)</t>
  </si>
  <si>
    <t>dataSetType</t>
  </si>
  <si>
    <t>Generic data set or site-/product-specific data set</t>
  </si>
  <si>
    <t>locationNUTS-0</t>
  </si>
  <si>
    <t>Location expresses as country codes/NUTS-0</t>
  </si>
  <si>
    <t>locationNUTS-1</t>
  </si>
  <si>
    <t>Location expresses as NUTS-1 codes</t>
  </si>
  <si>
    <t>locationNUTS-2</t>
  </si>
  <si>
    <t>Location expresses as NUTS-2 codes</t>
  </si>
  <si>
    <t>locationNUTS-3</t>
  </si>
  <si>
    <t>Location expresses as NUTS-3 codes</t>
  </si>
  <si>
    <t>criticality2023</t>
  </si>
  <si>
    <t>CRM list 2023</t>
  </si>
  <si>
    <t>criticality2020</t>
  </si>
  <si>
    <t>CRM list 2020</t>
  </si>
  <si>
    <t>criticality2017</t>
  </si>
  <si>
    <t>CRM list 2017</t>
  </si>
  <si>
    <t>criticality2014</t>
  </si>
  <si>
    <t>CRM list 2014</t>
  </si>
  <si>
    <t>criticality2011</t>
  </si>
  <si>
    <t>CRM list 2011</t>
  </si>
  <si>
    <t>rights</t>
  </si>
  <si>
    <t>Access rights</t>
  </si>
  <si>
    <t>code</t>
  </si>
  <si>
    <t>description</t>
  </si>
  <si>
    <t>BATT</t>
  </si>
  <si>
    <t>batteries</t>
  </si>
  <si>
    <t>CDW</t>
  </si>
  <si>
    <t>construction and demolition waste</t>
  </si>
  <si>
    <t>ELV</t>
  </si>
  <si>
    <t>end-of-life vehicles</t>
  </si>
  <si>
    <t>MIN</t>
  </si>
  <si>
    <t>mining waste</t>
  </si>
  <si>
    <t>SLASH</t>
  </si>
  <si>
    <t>slags and ashes</t>
  </si>
  <si>
    <t>WEEE</t>
  </si>
  <si>
    <t>waste electrical and electronic equipment</t>
  </si>
  <si>
    <t>use</t>
  </si>
  <si>
    <t>data entry refers to use or POM phase</t>
  </si>
  <si>
    <t>EoL</t>
  </si>
  <si>
    <t>data entry refers to a waste</t>
  </si>
  <si>
    <t>CDW_2RM_collectedSeparateOther</t>
  </si>
  <si>
    <t>CDW_2RM_collectedSeparateSmelter</t>
  </si>
  <si>
    <t>CDW_2RM_mechRecOther</t>
  </si>
  <si>
    <t>CDW_2RM_mechRecSmelter</t>
  </si>
  <si>
    <t>CDW_2RM_buildingProductsPrepReuse</t>
  </si>
  <si>
    <t>CDW_buildingProductsToConstruction</t>
  </si>
  <si>
    <t>CDW_buildingProductsToStock</t>
  </si>
  <si>
    <t>CDW_constructionToStock</t>
  </si>
  <si>
    <t>CDW_demolitionSeparated</t>
  </si>
  <si>
    <t>CDW_renovationSeparated</t>
  </si>
  <si>
    <t>CDW_constructionSeparated</t>
  </si>
  <si>
    <t>CDW_demolitionMixed</t>
  </si>
  <si>
    <t>CDW_renovationMixed</t>
  </si>
  <si>
    <t>CDW_constructionMixed</t>
  </si>
  <si>
    <t>CDW_demolitionAndRenovationInMSWAndMetalScrap</t>
  </si>
  <si>
    <t>CDW_constructionInMSWAndMetalScarp</t>
  </si>
  <si>
    <t>CDW_buildingProductsPrepReuse (incl. WEEE allocated in CDW)</t>
  </si>
  <si>
    <t>CDW_metalsCollectedSeparated</t>
  </si>
  <si>
    <t>CDW_mineralsCollectedSeparated</t>
  </si>
  <si>
    <t>CDW_organicsCollectedSeparated</t>
  </si>
  <si>
    <t>CDW_mineralsOrganicsMetalsCollectedMixed</t>
  </si>
  <si>
    <t>CDW_(hazardous)InertMechanicalRecovery</t>
  </si>
  <si>
    <t>CDW_(hazardous)OrganicsMechanicalRecovery</t>
  </si>
  <si>
    <t>CDW_(hazardous)InertCollectedSeparated</t>
  </si>
  <si>
    <t>CDW_(hazardous)InertWastesMixed</t>
  </si>
  <si>
    <t>CDW_ashesIncineration</t>
  </si>
  <si>
    <t>WEEE_2RM_EEEcomponentsPrepReuse</t>
  </si>
  <si>
    <t>WEEE_2RM_mechRec1Other</t>
  </si>
  <si>
    <t>WEEE_2RM_mechRec1Smelter</t>
  </si>
  <si>
    <t>WEEE_2RM_mechRec2Other</t>
  </si>
  <si>
    <t>WEEE_2RM_mechRec2Smelter</t>
  </si>
  <si>
    <t>WEEE_2RM_mechRecLampsOther</t>
  </si>
  <si>
    <t>WEEE_2RM_mechRecLampsSmelter</t>
  </si>
  <si>
    <t>WEEE_2RM_solarCellRecyclingOther</t>
  </si>
  <si>
    <t>WEEE_2RM_solarCellRecyclingSmelter</t>
  </si>
  <si>
    <t>WEEE_EEEPOM</t>
  </si>
  <si>
    <t>WEEE_generatedDedicated</t>
  </si>
  <si>
    <t>WEEE_generatedComplementaryMSW</t>
  </si>
  <si>
    <t>WEEE_generatedComplementaryMetalScrapExportedUndocumented</t>
  </si>
  <si>
    <t>WEEE_collected</t>
  </si>
  <si>
    <t>WEEE_EEEcomponentsPrepReuse</t>
  </si>
  <si>
    <t>WEEE_temperatureExchangeEquipment</t>
  </si>
  <si>
    <t>WEEE_smallIT</t>
  </si>
  <si>
    <t>WEEE_screensAndMonitors</t>
  </si>
  <si>
    <t>WEEE_largeEquipment</t>
  </si>
  <si>
    <t>WEEE_smallEquipment</t>
  </si>
  <si>
    <t>WEEE_PVPanels</t>
  </si>
  <si>
    <t>WEEE_lampsDirect (LED not included)</t>
  </si>
  <si>
    <t>WEEE_cables</t>
  </si>
  <si>
    <t>WEEE_ironCircuit</t>
  </si>
  <si>
    <t>WEEE_glass</t>
  </si>
  <si>
    <t>WEEE_cabinetsCasingsFrames</t>
  </si>
  <si>
    <t>WEEE_lampsDismantled</t>
  </si>
  <si>
    <t>WEEE_solarCellsDismantled</t>
  </si>
  <si>
    <t>WEEE_foamPlastics</t>
  </si>
  <si>
    <t>WEEE_capacitorsAndHgSwitches</t>
  </si>
  <si>
    <t>WEEE_oilGasWood</t>
  </si>
  <si>
    <t>WEEE_HgResiduesIncineration</t>
  </si>
  <si>
    <t>WEEE_wasteBinIncineration</t>
  </si>
  <si>
    <t>WEEE_wasteBinLandfill</t>
  </si>
  <si>
    <t>WEEE_solarCellsComminuted</t>
  </si>
  <si>
    <t>WEEE_funnelGlass</t>
  </si>
  <si>
    <t>WEEE_glassAndConcrete</t>
  </si>
  <si>
    <t>WEEE_HgResiduesLandfill</t>
  </si>
  <si>
    <t>WEEE_ashesIncineration</t>
  </si>
  <si>
    <t>ELV_2RM_mechRecSpezializedOther</t>
  </si>
  <si>
    <t>ELV_2RM_mechRecSpezializedSmelter</t>
  </si>
  <si>
    <t>ELV_2RM_mechRec1Other</t>
  </si>
  <si>
    <t>ELV_2RM_mechRec1Smelter</t>
  </si>
  <si>
    <t>ELV_2RM_mechRec2Other</t>
  </si>
  <si>
    <t>ELV_2RM_mechRec2Smelter</t>
  </si>
  <si>
    <t>ELV_newCarExport</t>
  </si>
  <si>
    <t>ELV_newCars</t>
  </si>
  <si>
    <t>ELV_newCarComponents</t>
  </si>
  <si>
    <t>ELV_usedCarImport</t>
  </si>
  <si>
    <t>ELV_newCarImport</t>
  </si>
  <si>
    <t>ELV_usedCarExportInsideEU</t>
  </si>
  <si>
    <t>ELV_usedCarExportOutsideEU</t>
  </si>
  <si>
    <t>ELV_vehicleGap</t>
  </si>
  <si>
    <t>ELV_defectiveComponents</t>
  </si>
  <si>
    <t>ELV_vehiclesRegisteredForRecycling</t>
  </si>
  <si>
    <t>ELV_dismantledComponents</t>
  </si>
  <si>
    <t>ELV_enginesGearBoxesAluminumComponentsDismantled</t>
  </si>
  <si>
    <t>ELV_ferrousMetalsDismantled</t>
  </si>
  <si>
    <t>ELV_dismantled</t>
  </si>
  <si>
    <t>ELV_depollutionPartsIncineration</t>
  </si>
  <si>
    <t>ELV_depollutionPartsLandfill</t>
  </si>
  <si>
    <t>ELV_shredderFluffAndResidues</t>
  </si>
  <si>
    <t>ELV_inertFinesAndResidues</t>
  </si>
  <si>
    <t>ELV_ashesIncineration</t>
  </si>
  <si>
    <t>BATT_LIB_modulesAndCells</t>
  </si>
  <si>
    <t>BATT_2RM_mechRecLIB</t>
  </si>
  <si>
    <t>BATT_2RM_mechRecZnAlkali</t>
  </si>
  <si>
    <t>BATT_2RM_mechRecNiCdNiMH</t>
  </si>
  <si>
    <t>BATT_2RM_mechRecLeadAcid</t>
  </si>
  <si>
    <t>BATT_2RM_chemRecLIB</t>
  </si>
  <si>
    <t>BATT_2RM_therRecZnAlkali</t>
  </si>
  <si>
    <t>BATT_2RM_therRecNiCdNiMH</t>
  </si>
  <si>
    <t>BATT_2RM_therRecLeadAcid</t>
  </si>
  <si>
    <t>BATT_batteryPOM</t>
  </si>
  <si>
    <t>BATT_industrialGenerated</t>
  </si>
  <si>
    <t>BATT_LMTGenerated</t>
  </si>
  <si>
    <t>BATT_portableGeneratedDedicated</t>
  </si>
  <si>
    <t>BATT_portableGeneratedComplementaryMSW</t>
  </si>
  <si>
    <t>ELV_dismantledSLI</t>
  </si>
  <si>
    <t>ELV_dismantledEV</t>
  </si>
  <si>
    <t>BATT_collected</t>
  </si>
  <si>
    <t>BATT_LIBSorted</t>
  </si>
  <si>
    <t>BATT_LIBInspectedReuse</t>
  </si>
  <si>
    <t>BATT_LIBInspectedRecycling</t>
  </si>
  <si>
    <t>BATT_ZnAlkaliSorted</t>
  </si>
  <si>
    <t>BATT_NiMHSorted</t>
  </si>
  <si>
    <t>BATT_NiCdSorted</t>
  </si>
  <si>
    <t>BATT_LeadAcidSorted</t>
  </si>
  <si>
    <t>BATT_LIBBlackMassToPyro</t>
  </si>
  <si>
    <t>BATT_LIBMatte</t>
  </si>
  <si>
    <t>BATT_LIBBlackMassToHydro</t>
  </si>
  <si>
    <t>BATT_LIBBlackMassImpure</t>
  </si>
  <si>
    <t>BATT_LIBBlackMassPure</t>
  </si>
  <si>
    <t>BATT_ZnAlkaliBlackMass</t>
  </si>
  <si>
    <t>BATT_NiCdNiMHBlackMass</t>
  </si>
  <si>
    <t>BATT_LeadAcidPbPaste</t>
  </si>
  <si>
    <t>BATT_batteriesWasteBinIncineration</t>
  </si>
  <si>
    <t>BATT_batteriesWasteBinLandfill</t>
  </si>
  <si>
    <t>BATT_ashesIncineration</t>
  </si>
  <si>
    <t>BATT_slagsAndSludgesLIB</t>
  </si>
  <si>
    <t>BATT_slagsAndSludgesZnAlkali</t>
  </si>
  <si>
    <t>BATT_slagsAndSludgesNiCdNiMH</t>
  </si>
  <si>
    <t>BATT_slagsAndSludgesLeadAcid</t>
  </si>
  <si>
    <t>SLASH_2RM_ashesEnergyProdConstruction</t>
  </si>
  <si>
    <t>SLASH_2RM_ashesEnergyProdOther</t>
  </si>
  <si>
    <t>SLASH_2RM_ashesWasteIncRecConstruction</t>
  </si>
  <si>
    <t>SLASH_2RM_ashesWasteIncRecSmelter</t>
  </si>
  <si>
    <t>SLASH_2RM_slagsMetallRecConstruction</t>
  </si>
  <si>
    <t>SLASH_2RM_slagsMetallRecSmelter</t>
  </si>
  <si>
    <t>SLASH_2RM_ashesEnergyProdRecSmelter</t>
  </si>
  <si>
    <t>SLASH_2RM_sludgesMetallRecSmelter</t>
  </si>
  <si>
    <t>SLASH_1RM</t>
  </si>
  <si>
    <t>SLASH_2RM</t>
  </si>
  <si>
    <t>SLASH_fossilFuels</t>
  </si>
  <si>
    <t>SLASH_biomass</t>
  </si>
  <si>
    <t>SLASH_MSW</t>
  </si>
  <si>
    <t>Municipal solid waste</t>
  </si>
  <si>
    <t>SLASH_industrialWaste</t>
  </si>
  <si>
    <t>SLASH_WTPSludge</t>
  </si>
  <si>
    <t>SLASH_historicalStockSlagsMetallurgical</t>
  </si>
  <si>
    <t>SLASH_slagsMetallurgical</t>
  </si>
  <si>
    <t>SLASH_historicalStockSludgesMetallurgical</t>
  </si>
  <si>
    <t>SLASH_sludgesMetallurgical</t>
  </si>
  <si>
    <t>SLASH_historicalStockBottomAndFlyAshEnergyProd</t>
  </si>
  <si>
    <t>SLASH_ashesEnergyProdToRec</t>
  </si>
  <si>
    <t>SLASH_historicalStockBottomAndFlyAshesWasteInc</t>
  </si>
  <si>
    <t>SLASH_bottomAshesWasteInc</t>
  </si>
  <si>
    <t>SLASH_(hazardous)SlagsTreated</t>
  </si>
  <si>
    <t>SLASH_(hazardous)SludgesTreated</t>
  </si>
  <si>
    <t>SLASH_ashesEnergyProdTreated</t>
  </si>
  <si>
    <t>SLASH_ashesEnergyProdToLandfill</t>
  </si>
  <si>
    <t>SLASH_(hazardous)BottomAshWasteInc</t>
  </si>
  <si>
    <t>SLASH_flyAshesWasteInc</t>
  </si>
  <si>
    <t>MINW_2RM_beneficiation</t>
  </si>
  <si>
    <t>MINW_ore</t>
  </si>
  <si>
    <t>MINW_oreConcentrateMinerals</t>
  </si>
  <si>
    <t>MINW_wasteRockGanguePrimaryToRec</t>
  </si>
  <si>
    <t>MINW_tailingsPrimaryToRec</t>
  </si>
  <si>
    <t>MINW_historicalStockTailings</t>
  </si>
  <si>
    <t>MINW_historicalStockWasteRockGangue</t>
  </si>
  <si>
    <t>MINW_tailingsSecondaryComminution</t>
  </si>
  <si>
    <t>MINW_wasteRockGangueAndTailingsComminuted</t>
  </si>
  <si>
    <t>MINW_tailingsSecondaryToLandfill</t>
  </si>
  <si>
    <t>MINW_tailingsPrimaryToLandfill</t>
  </si>
  <si>
    <t>MINW_wasteRockGanguePrimaryToLandfill</t>
  </si>
  <si>
    <t>MINW_2RM_comminutionConstruction</t>
  </si>
  <si>
    <t>MINW_2RM_comminutionOther</t>
  </si>
  <si>
    <t>MINW_slagsAndSludges</t>
  </si>
  <si>
    <t>CDW_slagsAndSludgesMetallurgical</t>
  </si>
  <si>
    <t>WEEE_slagsAndSludgesMetallurgical</t>
  </si>
  <si>
    <t>ELV_slagsAndSludgesMetallurgical</t>
  </si>
  <si>
    <t>CDW_builtEnvironment_stock</t>
  </si>
  <si>
    <t>CDW_landfill_
stock</t>
  </si>
  <si>
    <t>WEEE_EEE_
stock</t>
  </si>
  <si>
    <t>WEEE_landfill_
stock</t>
  </si>
  <si>
    <t>ELV_
vehicle_stock</t>
  </si>
  <si>
    <t>ELV_landfill_
stock</t>
  </si>
  <si>
    <t>BATT_battery_
stock</t>
  </si>
  <si>
    <t>BATT_landfill_
stock</t>
  </si>
  <si>
    <t>SLASH_landfill_
stock</t>
  </si>
  <si>
    <t>MINW_landfill_
stock</t>
  </si>
  <si>
    <t>wastes resulting from exploration, mining, quarrying, physical and chemical treatment of minerals</t>
  </si>
  <si>
    <t>wastes from agriculture, horticulture, aquaculture, forestry, hunting and fishing, food preparation and processing</t>
  </si>
  <si>
    <t>wastes from wood processing and the production of panels and furniture, pulp, paper and cardboard</t>
  </si>
  <si>
    <t>wastes from leather, fur and textile industries</t>
  </si>
  <si>
    <t>wastes from petroleum refining, natural gas purification and pyrolytic treatment of coal</t>
  </si>
  <si>
    <t>wastes from inorganic chemical processes</t>
  </si>
  <si>
    <t>wastes from organic chemical processes</t>
  </si>
  <si>
    <t>wastes from the manufacture, formulation, supply and use (MFSU) of coatings (paints, varnishes and vitreous enamels), adhesives, sealants and printing inks</t>
  </si>
  <si>
    <t>waste from the photography industry</t>
  </si>
  <si>
    <t>wastes from thermal processes</t>
  </si>
  <si>
    <t>wastes from chemical surface treatment and coating of metals and other materials; non-ferrous hydro-metallurgy</t>
  </si>
  <si>
    <t>wastes from shaping and physical and mechanical surface treatment of metals and plastics</t>
  </si>
  <si>
    <t>oil wastes and wastes of liquid fuels (except edible oils, 05 and 12)</t>
  </si>
  <si>
    <t>waste organic solvents, refrigerants and propellants (except 07 and 08)</t>
  </si>
  <si>
    <t>waste packaging; absorbents, wiping cloths, filter materials and protective clothing not otherwise specified</t>
  </si>
  <si>
    <t>wastes not otherwise specified in the list</t>
  </si>
  <si>
    <t>construction and demolition wastes (including excavated soil from contaminated sites)</t>
  </si>
  <si>
    <t>wastes from human or animal health care and/or related research (except kitchen and restaurant wastes not arising from immediate health care)</t>
  </si>
  <si>
    <t>wastes from waste management facilities, off-site waste water treatment plants and the preparation of water intended for human consumption and water for industrial use</t>
  </si>
  <si>
    <t>municipal wastes (household waste and similar commercial, industrial and institutional wastes) including separately collected fractions</t>
  </si>
  <si>
    <t>01 01</t>
  </si>
  <si>
    <t>wastes from mineral excavation</t>
  </si>
  <si>
    <t>01 03</t>
  </si>
  <si>
    <t>wastes from physical and chemical processing of metalliferous minerals</t>
  </si>
  <si>
    <t>01 04</t>
  </si>
  <si>
    <t>wastes from physical and chemical processing of non-metalliferous minerals</t>
  </si>
  <si>
    <t>01 05</t>
  </si>
  <si>
    <t>drilling muds and other drilling wastes</t>
  </si>
  <si>
    <t>02 01</t>
  </si>
  <si>
    <t>wastes from agriculture, horticulture, aquaculture, forestry, hunting and fishing</t>
  </si>
  <si>
    <t>02 02</t>
  </si>
  <si>
    <t>wastes from the preparation and processing of meat, fish and other foods of animal origin</t>
  </si>
  <si>
    <t>02 03</t>
  </si>
  <si>
    <t>wastes from fruit, vegetables, cereals, edible oils, cocoa, coffee, tea and tobacco preparation and processing; conserve production; yeast and yeast extract production, molasses preparation and fermentation</t>
  </si>
  <si>
    <t>02 04</t>
  </si>
  <si>
    <t>wastes from sugar processing</t>
  </si>
  <si>
    <t>02 05</t>
  </si>
  <si>
    <t>wastes from the dairy products industry</t>
  </si>
  <si>
    <t>02 06</t>
  </si>
  <si>
    <t>wastes from the baking and confectionery industry</t>
  </si>
  <si>
    <t>02 07</t>
  </si>
  <si>
    <t>wastes from the production of alcoholic and non-alcoholic beverages (except coffee, tea and cocoa)</t>
  </si>
  <si>
    <t>03 01</t>
  </si>
  <si>
    <t>wastes from wood processing and the production of panels and furniture</t>
  </si>
  <si>
    <t>03 02</t>
  </si>
  <si>
    <t>wastes from wood preservation</t>
  </si>
  <si>
    <t>03 03</t>
  </si>
  <si>
    <t>wastes from pulp, paper and cardboard production and processing</t>
  </si>
  <si>
    <t>04 01</t>
  </si>
  <si>
    <t>wastes from the leather and fur industry</t>
  </si>
  <si>
    <t>04 02</t>
  </si>
  <si>
    <t>wastes from the textile industry</t>
  </si>
  <si>
    <t>05 01</t>
  </si>
  <si>
    <t>wastes from petroleum refining</t>
  </si>
  <si>
    <t>05 06</t>
  </si>
  <si>
    <t>wastes from the pyrolytic treatment of coal</t>
  </si>
  <si>
    <t>05 07</t>
  </si>
  <si>
    <t>wastes from natural gas purification and transportation</t>
  </si>
  <si>
    <t>06 01</t>
  </si>
  <si>
    <t>wastes from the manufacture, formulation, supply and use (MFSU) of acids</t>
  </si>
  <si>
    <t>06 02</t>
  </si>
  <si>
    <t>wastes from the MFSU of bases</t>
  </si>
  <si>
    <t>06 03</t>
  </si>
  <si>
    <t>wastes from the MFSU of salts and their solutions and metallic oxides</t>
  </si>
  <si>
    <t>06 04</t>
  </si>
  <si>
    <t>metal-containing wastes other than those mentioned in 06 03</t>
  </si>
  <si>
    <t>06 05</t>
  </si>
  <si>
    <t>sludges from on-site effluent treatment</t>
  </si>
  <si>
    <t>06 06</t>
  </si>
  <si>
    <t>wastes from the MFSU of sulphur chemicals, sulphur chemical processes and desulphurisation processes</t>
  </si>
  <si>
    <t>06 07</t>
  </si>
  <si>
    <t>wastes from the MFSU of halogens and halogen chemical processes</t>
  </si>
  <si>
    <t>06 08</t>
  </si>
  <si>
    <t>wastes from the MFSU of silicon and silicon derivatives</t>
  </si>
  <si>
    <t>06 09</t>
  </si>
  <si>
    <t>wastes from the MSFU of phosphorous chemicals and phosphorous chemical processes</t>
  </si>
  <si>
    <t>06 10</t>
  </si>
  <si>
    <t>wastes from the MFSU of nitrogen chemicals, nitrogen chemical processes and fertiliser manufacture</t>
  </si>
  <si>
    <t>06 11</t>
  </si>
  <si>
    <t>wastes from the manufacture of inorganic pigments and opacificiers</t>
  </si>
  <si>
    <t>06 13</t>
  </si>
  <si>
    <t>wastes from inorganic chemical processes not otherwise specified</t>
  </si>
  <si>
    <t>07 01</t>
  </si>
  <si>
    <t>wastes from the manufacture, formulation, supply and use (MFSU) of basic organic chemicals</t>
  </si>
  <si>
    <t>07 02</t>
  </si>
  <si>
    <t>wastes from the MFSU of plastics, synthetic rubber and man-made fibres</t>
  </si>
  <si>
    <t>07 03</t>
  </si>
  <si>
    <t>wastes from the MFSU of organic dyes and pigments (except 06 11)</t>
  </si>
  <si>
    <t>07 04</t>
  </si>
  <si>
    <t>wastes from the MFSU of organic plant protection products (except 02 01 08 and 02 01 09), wood preserving agents (except 03 02) and other biocides</t>
  </si>
  <si>
    <t>07 05</t>
  </si>
  <si>
    <t>wastes from the MFSU of pharmaceuticals</t>
  </si>
  <si>
    <t>07 06</t>
  </si>
  <si>
    <t>wastes from the MFSU of fats, grease, soaps, detergents, disinfectants and cosmetics</t>
  </si>
  <si>
    <t>07 07</t>
  </si>
  <si>
    <t>wastes from the MFSU of fine chemicals and chemical products not otherwise specified</t>
  </si>
  <si>
    <t>08 01</t>
  </si>
  <si>
    <t>wastes from MFSU and removal of paint and varnish</t>
  </si>
  <si>
    <t>08 02</t>
  </si>
  <si>
    <t>wastes from MFSU of other coatings (including ceramic materials)</t>
  </si>
  <si>
    <t>08 03</t>
  </si>
  <si>
    <t>wastes from MFSU of printing inks</t>
  </si>
  <si>
    <t>08 04</t>
  </si>
  <si>
    <t>wastes from MFSU of adhesives and sealants (including waterproofing products)</t>
  </si>
  <si>
    <t>08 05</t>
  </si>
  <si>
    <t>wastes not otherwise specified in 08</t>
  </si>
  <si>
    <t>09 01</t>
  </si>
  <si>
    <t>wastes from the photographic industry</t>
  </si>
  <si>
    <t>10 01</t>
  </si>
  <si>
    <t>wastes from power stations and other combustion plants (except 19)</t>
  </si>
  <si>
    <t>10 02</t>
  </si>
  <si>
    <t>wastes from the iron and steel industry</t>
  </si>
  <si>
    <t>10 03</t>
  </si>
  <si>
    <t>wastes from aluminium thermal metallurgy</t>
  </si>
  <si>
    <t>10 04</t>
  </si>
  <si>
    <t>wastes from lead thermal metallurgy</t>
  </si>
  <si>
    <t>10 05</t>
  </si>
  <si>
    <t>wastes from zinc thermal metallurgy</t>
  </si>
  <si>
    <t>10 06</t>
  </si>
  <si>
    <t>wastes from copper thermal metallurgy</t>
  </si>
  <si>
    <t>10 07</t>
  </si>
  <si>
    <t>wastes from silver, gold and platinum thermal metallurgy</t>
  </si>
  <si>
    <t>10 08</t>
  </si>
  <si>
    <t>wastes from other non-ferrous thermal metallurgy</t>
  </si>
  <si>
    <t>10 09</t>
  </si>
  <si>
    <t>wastes from casting of ferrous pieces</t>
  </si>
  <si>
    <t>10 10</t>
  </si>
  <si>
    <t>wastes from casting of non-ferrous pieces</t>
  </si>
  <si>
    <t>10 11</t>
  </si>
  <si>
    <t>wastes from manufacture of glass and glass products</t>
  </si>
  <si>
    <t>10 12</t>
  </si>
  <si>
    <t>wastes from manufacture of ceramic goods, bricks, tiles and construction products</t>
  </si>
  <si>
    <t>10 13</t>
  </si>
  <si>
    <t>wastes from manufacture of cement, lime and plaster and articles and products made from them</t>
  </si>
  <si>
    <t>10 14</t>
  </si>
  <si>
    <t>waste from crematoria</t>
  </si>
  <si>
    <t>11 01</t>
  </si>
  <si>
    <t>wastes from chemical surface treatment and coating of metals and other materials (for example galvanic processes, zinc coating processes, pickling processes, etching, phosphating, alkaline degreasing, anodising)</t>
  </si>
  <si>
    <t>11 02</t>
  </si>
  <si>
    <t>wastes from non-ferrous hydrometallurgical processes</t>
  </si>
  <si>
    <t>11 03</t>
  </si>
  <si>
    <t>sludges and solids from tempering processes</t>
  </si>
  <si>
    <t>11 05</t>
  </si>
  <si>
    <t>wastes from hot galvanising processes</t>
  </si>
  <si>
    <t>12 01</t>
  </si>
  <si>
    <t>12 03</t>
  </si>
  <si>
    <t>wastes from water and steam degreasing processes (except 11)</t>
  </si>
  <si>
    <t>13 01</t>
  </si>
  <si>
    <t>waste hydraulic oils</t>
  </si>
  <si>
    <t>13 02</t>
  </si>
  <si>
    <t>waste engine, gear and lubricating oils</t>
  </si>
  <si>
    <t>13 03</t>
  </si>
  <si>
    <t>waste insulating and heat transmission oils</t>
  </si>
  <si>
    <t>13 04</t>
  </si>
  <si>
    <t>bilge oils</t>
  </si>
  <si>
    <t>13 05</t>
  </si>
  <si>
    <t>oil/water separator contents</t>
  </si>
  <si>
    <t>13 07</t>
  </si>
  <si>
    <t>wastes of liquid fuels</t>
  </si>
  <si>
    <t>13 08</t>
  </si>
  <si>
    <t>oil wastes not otherwise specified</t>
  </si>
  <si>
    <t>14 06</t>
  </si>
  <si>
    <t>waste organic solvents, refrigerants and foam/aerosol propellants</t>
  </si>
  <si>
    <t>15 01</t>
  </si>
  <si>
    <t>packaging (including separately collected municipal packaging waste)</t>
  </si>
  <si>
    <t>15 02</t>
  </si>
  <si>
    <t>absorbents, filter materials, wiping cloths and protective clothing</t>
  </si>
  <si>
    <t>16 01</t>
  </si>
  <si>
    <t>end-of-life vehicles from different means of transport (including off-road machinery) and wastes from dismantling of end-of-life vehicles and vehicle maintenance (except 13, 14, 16 06 and 16 08)</t>
  </si>
  <si>
    <t>16 02</t>
  </si>
  <si>
    <t>wastes from electrical and electronic equipment</t>
  </si>
  <si>
    <t>16 03</t>
  </si>
  <si>
    <t>off-specification batches and unused products</t>
  </si>
  <si>
    <t>16 04</t>
  </si>
  <si>
    <t>waste explosives</t>
  </si>
  <si>
    <t>16 05</t>
  </si>
  <si>
    <t>gases in pressure containers and discarded chemicals</t>
  </si>
  <si>
    <t>16 06</t>
  </si>
  <si>
    <t>batteries and accumulators</t>
  </si>
  <si>
    <t>16 07</t>
  </si>
  <si>
    <t>wastes from transport tank, storage tank and barrel cleaning (except 05 and 13)</t>
  </si>
  <si>
    <t>16 08</t>
  </si>
  <si>
    <t>spent catalysts</t>
  </si>
  <si>
    <t>16 09</t>
  </si>
  <si>
    <t>oxidising substances</t>
  </si>
  <si>
    <t>16 10</t>
  </si>
  <si>
    <t>aqueous liquid wastes destined for off-site treatment</t>
  </si>
  <si>
    <t>16 11</t>
  </si>
  <si>
    <t>waste linings and refractories</t>
  </si>
  <si>
    <t>17 01</t>
  </si>
  <si>
    <t>concrete, bricks, tiles and ceramics</t>
  </si>
  <si>
    <t>17 02</t>
  </si>
  <si>
    <t>wood, glass and plastic</t>
  </si>
  <si>
    <t>17 03</t>
  </si>
  <si>
    <t>bituminous mixtures, coal tar and tarred products</t>
  </si>
  <si>
    <t>17 04</t>
  </si>
  <si>
    <t>metals (including their alloys)</t>
  </si>
  <si>
    <t>17 05</t>
  </si>
  <si>
    <t>soil (including excavated soil from contaminated sites), stones and dredging spoil</t>
  </si>
  <si>
    <t>17 06</t>
  </si>
  <si>
    <t>insulation materials and asbestos-containing construction materials</t>
  </si>
  <si>
    <t>17 08</t>
  </si>
  <si>
    <t>gypsum-based construction material</t>
  </si>
  <si>
    <t>17 09</t>
  </si>
  <si>
    <t>other construction and demolition wastes</t>
  </si>
  <si>
    <t>18 01</t>
  </si>
  <si>
    <t>wastes from natal care, diagnosis, treatment or prevention of disease in humans</t>
  </si>
  <si>
    <t>18 02</t>
  </si>
  <si>
    <t>wastes from research, diagnosis, treatment or prevention of disease involving animals</t>
  </si>
  <si>
    <t>19 01</t>
  </si>
  <si>
    <t>wastes from incineration or pyrolysis of waste</t>
  </si>
  <si>
    <t>19 02</t>
  </si>
  <si>
    <t>wastes from physico/chemical treatments of waste (including dechromatation, decyanidation, neutralisation)</t>
  </si>
  <si>
    <t>19 03</t>
  </si>
  <si>
    <t>stabilised/solidified wastes</t>
  </si>
  <si>
    <t>19 04</t>
  </si>
  <si>
    <t>vitrified waste and wastes from vitrification</t>
  </si>
  <si>
    <t>19 05</t>
  </si>
  <si>
    <t>wastes from aerobic treatment of solid wastes</t>
  </si>
  <si>
    <t>19 06</t>
  </si>
  <si>
    <t>wastes from anaerobic treatment of waste</t>
  </si>
  <si>
    <t>19 07</t>
  </si>
  <si>
    <t>landfill leachate</t>
  </si>
  <si>
    <t>19 08</t>
  </si>
  <si>
    <t>wastes from waste water treatment plants not otherwise specified</t>
  </si>
  <si>
    <t>19 09</t>
  </si>
  <si>
    <t>wastes from the preparation of water intended for human consumption or water for industrial use</t>
  </si>
  <si>
    <t>19 10</t>
  </si>
  <si>
    <t>wastes from shredding of metal-containing wastes</t>
  </si>
  <si>
    <t>19 11</t>
  </si>
  <si>
    <t>wastes from oil regeneration</t>
  </si>
  <si>
    <t>19 12</t>
  </si>
  <si>
    <t>wastes from the mechanical treatment of waste (for example sorting, crushing, compacting, pelletising) not otherwise specified</t>
  </si>
  <si>
    <t>19 13</t>
  </si>
  <si>
    <t>wastes from soil and groundwater remediation</t>
  </si>
  <si>
    <t>20 01</t>
  </si>
  <si>
    <t>separately collected fractions (except 15 01)</t>
  </si>
  <si>
    <t>20 02</t>
  </si>
  <si>
    <t>garden and park wastes (including cemetery waste)</t>
  </si>
  <si>
    <t>20 03</t>
  </si>
  <si>
    <t>other municipal wastes</t>
  </si>
  <si>
    <t>01 01 01</t>
  </si>
  <si>
    <t>wastes from mineral metalliferous excavation</t>
  </si>
  <si>
    <t>01 01 02</t>
  </si>
  <si>
    <t>wastes from mineral non-metalliferous excavation</t>
  </si>
  <si>
    <t>01 03 04*</t>
  </si>
  <si>
    <t>acid-generating tailings from processing of sulphide ore</t>
  </si>
  <si>
    <t>01 03 05*</t>
  </si>
  <si>
    <t>other tailings containing hazardous substances</t>
  </si>
  <si>
    <t>01 03 06</t>
  </si>
  <si>
    <t>tailings other than those mentioned in 01 03 04 and 01 03 05</t>
  </si>
  <si>
    <t>01 03 07*</t>
  </si>
  <si>
    <t>other wastes containing hazardous substances from physical and chemical processing of metalliferous minerals</t>
  </si>
  <si>
    <t>01 03 08</t>
  </si>
  <si>
    <t>dusty and powdery wastes other than those mentioned in 01 03 07</t>
  </si>
  <si>
    <t>01 03 09 (2)</t>
  </si>
  <si>
    <t>red mud from alumina production other than the wastes mentioned in 01 03 10</t>
  </si>
  <si>
    <t>01 03 10* (3)</t>
  </si>
  <si>
    <t>red mud from alumina production containing hazardous substances other than the wastes mentioned in 01 03 07</t>
  </si>
  <si>
    <t>01 03 99</t>
  </si>
  <si>
    <t>wastes not otherwise specified</t>
  </si>
  <si>
    <t>01 04 07*</t>
  </si>
  <si>
    <t>wastes containing hazardous substances from physical and chemical processing of non-metalliferous minerals</t>
  </si>
  <si>
    <t>01 04 08</t>
  </si>
  <si>
    <t>waste gravel and crushed rocks other than those mentioned in 01 04 07</t>
  </si>
  <si>
    <t>01 04 09</t>
  </si>
  <si>
    <t>waste sand and clays</t>
  </si>
  <si>
    <t>01 04 10</t>
  </si>
  <si>
    <t>dusty and powdery wastes other than those mentioned in 01 04 07</t>
  </si>
  <si>
    <t>01 04 11</t>
  </si>
  <si>
    <t>wastes from potash and rock salt processing other than those mentioned in 01 04 07</t>
  </si>
  <si>
    <t>01 04 12</t>
  </si>
  <si>
    <t>tailings and other wastes from washing and cleaning of minerals other than those mentioned in 01 04 07 and 01 04 11</t>
  </si>
  <si>
    <t>01 04 13</t>
  </si>
  <si>
    <t>wastes from stone cutting and sawing other than those mentioned in 01 04 07</t>
  </si>
  <si>
    <t>01 04 99</t>
  </si>
  <si>
    <t>01 05 04</t>
  </si>
  <si>
    <t>freshwater drilling muds and wastes</t>
  </si>
  <si>
    <t>01 05 05*</t>
  </si>
  <si>
    <t>oil-containing drilling muds and wastes</t>
  </si>
  <si>
    <t>01 05 06*</t>
  </si>
  <si>
    <t>drilling muds and other drilling wastes containing hazardous substances</t>
  </si>
  <si>
    <t>01 05 07</t>
  </si>
  <si>
    <t>barite-containing drilling muds and wastes other than those mentioned in 01 05 05 and 01 05 06</t>
  </si>
  <si>
    <t>01 05 08</t>
  </si>
  <si>
    <t>chloride-containing drilling muds and wastes other than those mentioned in 01 05 05 and 01 05 06</t>
  </si>
  <si>
    <t>01 05 99</t>
  </si>
  <si>
    <t>02 01 01</t>
  </si>
  <si>
    <t>sludges from washing and cleaning</t>
  </si>
  <si>
    <t>02 01 02</t>
  </si>
  <si>
    <t>animal-tissue waste</t>
  </si>
  <si>
    <t>02 01 03</t>
  </si>
  <si>
    <t>plant-tissue waste</t>
  </si>
  <si>
    <t>02 01 04</t>
  </si>
  <si>
    <t>waste plastics (except packaging)</t>
  </si>
  <si>
    <t>02 01 06</t>
  </si>
  <si>
    <t>animal faeces, urine and manure (including spoiled straw), effluent, collected separately and treated off-site</t>
  </si>
  <si>
    <t>02 01 07</t>
  </si>
  <si>
    <t>wastes from forestry</t>
  </si>
  <si>
    <t>02 01 08*</t>
  </si>
  <si>
    <t>agrochemical waste containing hazardous substances</t>
  </si>
  <si>
    <t>02 01 09</t>
  </si>
  <si>
    <t>agrochemical waste other than those mentioned in 02 01 08</t>
  </si>
  <si>
    <t>02 01 10</t>
  </si>
  <si>
    <t>waste metal</t>
  </si>
  <si>
    <t>02 01 99</t>
  </si>
  <si>
    <t>02 02 01</t>
  </si>
  <si>
    <t>02 02 02</t>
  </si>
  <si>
    <t>02 02 03</t>
  </si>
  <si>
    <t>materials unsuitable for consumption or processing</t>
  </si>
  <si>
    <t>02 02 04</t>
  </si>
  <si>
    <t>02 02 99</t>
  </si>
  <si>
    <t>02 03 01</t>
  </si>
  <si>
    <t>sludges from washing, cleaning, peeling, centrifuging and separation</t>
  </si>
  <si>
    <t>02 03 02</t>
  </si>
  <si>
    <t>wastes from preserving agents</t>
  </si>
  <si>
    <t>02 03 03</t>
  </si>
  <si>
    <t>wastes from solvent extraction</t>
  </si>
  <si>
    <t>02 03 04</t>
  </si>
  <si>
    <t>02 03 05</t>
  </si>
  <si>
    <t>02 03 99</t>
  </si>
  <si>
    <t>02 04 01</t>
  </si>
  <si>
    <t>soil from cleaning and washing beet</t>
  </si>
  <si>
    <t>02 04 02</t>
  </si>
  <si>
    <t>off-specification calcium carbonate</t>
  </si>
  <si>
    <t>02 04 03</t>
  </si>
  <si>
    <t>02 04 99</t>
  </si>
  <si>
    <t>02 05 01</t>
  </si>
  <si>
    <t>02 05 02</t>
  </si>
  <si>
    <t>02 05 99</t>
  </si>
  <si>
    <t>02 06 01</t>
  </si>
  <si>
    <t>02 06 02</t>
  </si>
  <si>
    <t>02 06 03</t>
  </si>
  <si>
    <t>02 06 99</t>
  </si>
  <si>
    <t>02 07 01</t>
  </si>
  <si>
    <t>wastes from washing, cleaning and mechanical reduction of raw materials</t>
  </si>
  <si>
    <t>02 07 02</t>
  </si>
  <si>
    <t>wastes from spirits distillation</t>
  </si>
  <si>
    <t>02 07 03</t>
  </si>
  <si>
    <t>wastes from chemical treatment</t>
  </si>
  <si>
    <t>02 07 04</t>
  </si>
  <si>
    <t>02 07 05</t>
  </si>
  <si>
    <t>02 07 99</t>
  </si>
  <si>
    <t>03 01 01</t>
  </si>
  <si>
    <t>waste bark and cork</t>
  </si>
  <si>
    <t>03 01 04*</t>
  </si>
  <si>
    <t>sawdust, shavings, cuttings, wood, particle board and veneer containing hazardous substances</t>
  </si>
  <si>
    <t>03 01 05</t>
  </si>
  <si>
    <t>sawdust, shavings, cuttings, wood, particle board and veneer other than those mentioned in 03 01 04</t>
  </si>
  <si>
    <t>03 01 99</t>
  </si>
  <si>
    <t>03 02 01*</t>
  </si>
  <si>
    <t>non-halogenated organic wood preservatives</t>
  </si>
  <si>
    <t>03 02 02*</t>
  </si>
  <si>
    <t>organochlorinated wood preservatives</t>
  </si>
  <si>
    <t>03 02 03*</t>
  </si>
  <si>
    <t>organometallic wood preservatives</t>
  </si>
  <si>
    <t>03 02 04*</t>
  </si>
  <si>
    <t>inorganic wood preservatives</t>
  </si>
  <si>
    <t>03 02 05*</t>
  </si>
  <si>
    <t>other wood preservatives containing hazardous substances</t>
  </si>
  <si>
    <t>03 02 99</t>
  </si>
  <si>
    <t>wood preservatives not otherwise specified</t>
  </si>
  <si>
    <t>03 03 01</t>
  </si>
  <si>
    <t>waste bark and wood</t>
  </si>
  <si>
    <t>03 03 02</t>
  </si>
  <si>
    <t>green liquor sludge (from recovery of cooking liquor)</t>
  </si>
  <si>
    <t>03 03 05</t>
  </si>
  <si>
    <t>de-inking sludges from paper recycling</t>
  </si>
  <si>
    <t>03 03 07</t>
  </si>
  <si>
    <t>mechanically separated rejects from pulping of waste paper and cardboard</t>
  </si>
  <si>
    <t>03 03 08</t>
  </si>
  <si>
    <t>wastes from sorting of paper and cardboard destined for recycling</t>
  </si>
  <si>
    <t>03 03 09</t>
  </si>
  <si>
    <t>lime mud waste</t>
  </si>
  <si>
    <t>03 03 10</t>
  </si>
  <si>
    <t>fibre rejects, fibre-, filler- and coating-sludges from mechanical separation</t>
  </si>
  <si>
    <t>03 03 11</t>
  </si>
  <si>
    <t>sludges from on-site effluent treatment other than those mentioned in 03 03 10</t>
  </si>
  <si>
    <t>03 03 99</t>
  </si>
  <si>
    <t>04 01 01</t>
  </si>
  <si>
    <t>fleshings and lime split wastes</t>
  </si>
  <si>
    <t>04 01 02</t>
  </si>
  <si>
    <t>liming waste</t>
  </si>
  <si>
    <t>04 01 03*</t>
  </si>
  <si>
    <t>degreasing wastes containing solvents without a liquid phase</t>
  </si>
  <si>
    <t>04 01 04</t>
  </si>
  <si>
    <t>tanning liquor containing chromium</t>
  </si>
  <si>
    <t>04 01 05</t>
  </si>
  <si>
    <t>tanning liquor free of chromium</t>
  </si>
  <si>
    <t>04 01 06</t>
  </si>
  <si>
    <t>sludges, in particular from on-site effluent treatment containing chromium</t>
  </si>
  <si>
    <t>04 01 07</t>
  </si>
  <si>
    <t>sludges, in particular from on-site effluent treatment free of chromium</t>
  </si>
  <si>
    <t>04 01 08</t>
  </si>
  <si>
    <t>waste tanned leather (blue sheetings, shavings, cuttings, buffing dust) containing chromium</t>
  </si>
  <si>
    <t>04 01 09</t>
  </si>
  <si>
    <t>wastes from dressing and finishing</t>
  </si>
  <si>
    <t>04 01 99</t>
  </si>
  <si>
    <t>04 02 09</t>
  </si>
  <si>
    <t>wastes from composite materials (impregnated textile, elastomer, plastomer)</t>
  </si>
  <si>
    <t>04 02 10</t>
  </si>
  <si>
    <t>organic matter from natural products (for example grease, wax)</t>
  </si>
  <si>
    <t>04 02 14*</t>
  </si>
  <si>
    <t>wastes from finishing containing organic solvents</t>
  </si>
  <si>
    <t>04 02 15</t>
  </si>
  <si>
    <t>wastes from finishing other than those mentioned in 04 02 14</t>
  </si>
  <si>
    <t>04 02 16*</t>
  </si>
  <si>
    <t>dyestuffs and pigments containing hazardous substances</t>
  </si>
  <si>
    <t>04 02 17</t>
  </si>
  <si>
    <t>dyestuffs and pigments other than those mentioned in 04 02 16</t>
  </si>
  <si>
    <t>04 02 19*</t>
  </si>
  <si>
    <t>sludges from on-site effluent treatment containing hazardous substances</t>
  </si>
  <si>
    <t>04 02 20</t>
  </si>
  <si>
    <t>sludges from on-site effluent treatment other than those mentioned in 04 02 19</t>
  </si>
  <si>
    <t>04 02 21</t>
  </si>
  <si>
    <t>wastes from unprocessed textile fibres</t>
  </si>
  <si>
    <t>04 02 22</t>
  </si>
  <si>
    <t>wastes from processed textile fibres</t>
  </si>
  <si>
    <t>04 02 99</t>
  </si>
  <si>
    <t>05 01 02*</t>
  </si>
  <si>
    <t>desalter sludges</t>
  </si>
  <si>
    <t>05 01 03*</t>
  </si>
  <si>
    <t>tank bottom sludges</t>
  </si>
  <si>
    <t>05 01 04*</t>
  </si>
  <si>
    <t>acid alkyl sludges</t>
  </si>
  <si>
    <t>05 01 05*</t>
  </si>
  <si>
    <t>oil spills</t>
  </si>
  <si>
    <t>05 01 06*</t>
  </si>
  <si>
    <t>oily sludges from maintenance operations of the plant or equipment</t>
  </si>
  <si>
    <t>05 01 07*</t>
  </si>
  <si>
    <t>acid tars</t>
  </si>
  <si>
    <t>05 01 08*</t>
  </si>
  <si>
    <t>other tars</t>
  </si>
  <si>
    <t>05 01 09*</t>
  </si>
  <si>
    <t>05 01 10</t>
  </si>
  <si>
    <t>sludges from on-site effluent treatment other than those mentioned in 05 01 09</t>
  </si>
  <si>
    <t>05 01 11*</t>
  </si>
  <si>
    <t>wastes from cleaning of fuels with bases</t>
  </si>
  <si>
    <t>05 01 12*</t>
  </si>
  <si>
    <t>oil containing acids</t>
  </si>
  <si>
    <t>05 01 13</t>
  </si>
  <si>
    <t>boiler feedwater sludges</t>
  </si>
  <si>
    <t>05 01 14</t>
  </si>
  <si>
    <t>wastes from cooling columns</t>
  </si>
  <si>
    <t>05 01 15*</t>
  </si>
  <si>
    <t>spent filter clays</t>
  </si>
  <si>
    <t>05 01 16</t>
  </si>
  <si>
    <t>sulphur-containing wastes from petroleum desulphurisation</t>
  </si>
  <si>
    <t>05 01 17</t>
  </si>
  <si>
    <t>Bitumen</t>
  </si>
  <si>
    <t>05 01 99</t>
  </si>
  <si>
    <t>05 06 01*</t>
  </si>
  <si>
    <t>05 06 03*</t>
  </si>
  <si>
    <t>05 06 04</t>
  </si>
  <si>
    <t>waste from cooling columns</t>
  </si>
  <si>
    <t>05 06 99</t>
  </si>
  <si>
    <t>05 07 01*</t>
  </si>
  <si>
    <t>wastes containing mercury</t>
  </si>
  <si>
    <t>05 07 02</t>
  </si>
  <si>
    <t>wastes containing sulphur</t>
  </si>
  <si>
    <t>05 07 99</t>
  </si>
  <si>
    <t>06 01 01*</t>
  </si>
  <si>
    <t>sulphuric acid and sulphurous acid</t>
  </si>
  <si>
    <t>06 01 02*</t>
  </si>
  <si>
    <t>hydrochloric acid</t>
  </si>
  <si>
    <t>06 01 03*</t>
  </si>
  <si>
    <t>hydrofluoric acid</t>
  </si>
  <si>
    <t>06 01 04*</t>
  </si>
  <si>
    <t>phosphoric and phosphorous acid</t>
  </si>
  <si>
    <t>06 01 05*</t>
  </si>
  <si>
    <t>nitric acid and nitrous acid</t>
  </si>
  <si>
    <t>06 01 06*</t>
  </si>
  <si>
    <t>other acids</t>
  </si>
  <si>
    <t>06 01 99</t>
  </si>
  <si>
    <t>06 02 01*</t>
  </si>
  <si>
    <t>calcium hydroxide</t>
  </si>
  <si>
    <t>06 02 03*</t>
  </si>
  <si>
    <t>ammonium hydroxide</t>
  </si>
  <si>
    <t>06 02 04*</t>
  </si>
  <si>
    <t>sodium and potassium hydroxide</t>
  </si>
  <si>
    <t>06 02 05*</t>
  </si>
  <si>
    <t>other bases</t>
  </si>
  <si>
    <t>06 02 99</t>
  </si>
  <si>
    <t>06 03 11*</t>
  </si>
  <si>
    <t>solid salts and solutions containing cyanides</t>
  </si>
  <si>
    <t>06 03 13*</t>
  </si>
  <si>
    <t>solid salts and solutions containing heavy metals</t>
  </si>
  <si>
    <t>06 03 14</t>
  </si>
  <si>
    <t>solid salts and solutions other than those mentioned in 06 03 11 and 06 03 13</t>
  </si>
  <si>
    <t>06 03 15*</t>
  </si>
  <si>
    <t>metallic oxides containing heavy metals</t>
  </si>
  <si>
    <t>06 03 16</t>
  </si>
  <si>
    <t>metallic oxides other than those mentioned in 06 03 15</t>
  </si>
  <si>
    <t>06 03 99</t>
  </si>
  <si>
    <t>06 04 03*</t>
  </si>
  <si>
    <t>wastes containing arsenic</t>
  </si>
  <si>
    <t>06 04 04*</t>
  </si>
  <si>
    <t>06 04 05*</t>
  </si>
  <si>
    <t>wastes containing other heavy metals</t>
  </si>
  <si>
    <t>06 04 99</t>
  </si>
  <si>
    <t>06 05 02*</t>
  </si>
  <si>
    <t>06 05 03</t>
  </si>
  <si>
    <t>sludges from on-site effluent treatment other than those mentioned in 06 05 02</t>
  </si>
  <si>
    <t>06 06 02*</t>
  </si>
  <si>
    <t>wastes containing hazardous sulphides</t>
  </si>
  <si>
    <t>06 06 03</t>
  </si>
  <si>
    <t>wastes containing sulphides other than those mentioned in 06 06 02</t>
  </si>
  <si>
    <t>06 06 99</t>
  </si>
  <si>
    <t>06 07 01*</t>
  </si>
  <si>
    <t>wastes containing asbestos from electrolysis</t>
  </si>
  <si>
    <t>06 07 02*</t>
  </si>
  <si>
    <t>activated carbon from chlorine production</t>
  </si>
  <si>
    <t>06 07 03*</t>
  </si>
  <si>
    <t>barium sulphate sludge containing mercury</t>
  </si>
  <si>
    <t>06 07 04*</t>
  </si>
  <si>
    <t>solutions and acids, for example contact acid</t>
  </si>
  <si>
    <t>06 07 99</t>
  </si>
  <si>
    <t>06 08 02*</t>
  </si>
  <si>
    <t>waste containing hazardous chlorosilanes</t>
  </si>
  <si>
    <t>06 08 99</t>
  </si>
  <si>
    <t>06 09 02</t>
  </si>
  <si>
    <t>phosphorous slag</t>
  </si>
  <si>
    <t>06 09 03*</t>
  </si>
  <si>
    <t>calcium-based reaction wastes containing or contaminated with hazardous substances</t>
  </si>
  <si>
    <t>06 09 04</t>
  </si>
  <si>
    <t>calcium-based reaction wastes other than those mentioned in 06 09 03</t>
  </si>
  <si>
    <t>06 09 99</t>
  </si>
  <si>
    <t>06 10 02*</t>
  </si>
  <si>
    <t>wastes containing hazardous substances</t>
  </si>
  <si>
    <t>06 10 99</t>
  </si>
  <si>
    <t>06 11 01</t>
  </si>
  <si>
    <t>calcium-based reaction wastes from titanium dioxide production</t>
  </si>
  <si>
    <t>06 11 99</t>
  </si>
  <si>
    <t>06 13 01*</t>
  </si>
  <si>
    <t>inorganic plant protection products, wood-preserving agents and other biocides.</t>
  </si>
  <si>
    <t>06 13 02*</t>
  </si>
  <si>
    <t>spent activated carbon (except 06 07 02)</t>
  </si>
  <si>
    <t>06 13 03</t>
  </si>
  <si>
    <t>carbon black</t>
  </si>
  <si>
    <t>06 13 04*</t>
  </si>
  <si>
    <t>wastes from asbestos processing</t>
  </si>
  <si>
    <t>06 13 05*</t>
  </si>
  <si>
    <t>Soot</t>
  </si>
  <si>
    <t>06 13 99</t>
  </si>
  <si>
    <t>07 01 01*</t>
  </si>
  <si>
    <t>aqueous washing liquids and mother liquors</t>
  </si>
  <si>
    <t>07 01 03*</t>
  </si>
  <si>
    <t>organic halogenated solvents, washing liquids and mother liquors</t>
  </si>
  <si>
    <t>07 01 04*</t>
  </si>
  <si>
    <t>other organic solvents, washing liquids and mother liquors</t>
  </si>
  <si>
    <t>07 01 07*</t>
  </si>
  <si>
    <t>halogenated still bottoms and reaction residues</t>
  </si>
  <si>
    <t>07 01 08*</t>
  </si>
  <si>
    <t>other still bottoms and reaction residues</t>
  </si>
  <si>
    <t>07 01 09*</t>
  </si>
  <si>
    <t>halogenated filter cakes and spent absorbents</t>
  </si>
  <si>
    <t>07 01 10*</t>
  </si>
  <si>
    <t>other filter cakes and spent absorbents</t>
  </si>
  <si>
    <t>07 01 11*</t>
  </si>
  <si>
    <t>07 01 12</t>
  </si>
  <si>
    <t>sludges from on-site effluent treatment other than those mentioned in 07 01 11</t>
  </si>
  <si>
    <t>07 01 99</t>
  </si>
  <si>
    <t>07 02 01*</t>
  </si>
  <si>
    <t>07 02 03*</t>
  </si>
  <si>
    <t>07 02 04*</t>
  </si>
  <si>
    <t>07 02 07*</t>
  </si>
  <si>
    <t>07 02 08*</t>
  </si>
  <si>
    <t>07 02 09*</t>
  </si>
  <si>
    <t>07 02 10*</t>
  </si>
  <si>
    <t>07 02 11*</t>
  </si>
  <si>
    <t>07 02 12</t>
  </si>
  <si>
    <t>sludges from on-site effluent treatment other than those mentioned in 07 02 11</t>
  </si>
  <si>
    <t>07 02 13</t>
  </si>
  <si>
    <t>waste plastic</t>
  </si>
  <si>
    <t>07 02 14*</t>
  </si>
  <si>
    <t>wastes from additives containing hazardous substances</t>
  </si>
  <si>
    <t>07 02 15</t>
  </si>
  <si>
    <t>wastes from additives other than those mentioned in 07 02 14</t>
  </si>
  <si>
    <t>07 02 16*</t>
  </si>
  <si>
    <t>waste containing hazardous silicones</t>
  </si>
  <si>
    <t>07 02 17</t>
  </si>
  <si>
    <t>waste containing silicones other than those mentioned in 07 02 16</t>
  </si>
  <si>
    <t>07 02 99</t>
  </si>
  <si>
    <t>07 03 01*</t>
  </si>
  <si>
    <t>07 03 03*</t>
  </si>
  <si>
    <t>07 03 04*</t>
  </si>
  <si>
    <t>07 03 07*</t>
  </si>
  <si>
    <t>07 03 08*</t>
  </si>
  <si>
    <t>07 03 09*</t>
  </si>
  <si>
    <t>07 03 10*</t>
  </si>
  <si>
    <t>07 03 11*</t>
  </si>
  <si>
    <t>07 03 12</t>
  </si>
  <si>
    <t>sludges from on-site effluent treatment other than those mentioned in 07 03 11</t>
  </si>
  <si>
    <t>07 03 99</t>
  </si>
  <si>
    <t>07 04 01*</t>
  </si>
  <si>
    <t>07 04 03*</t>
  </si>
  <si>
    <t>07 04 04*</t>
  </si>
  <si>
    <t>07 04 07*</t>
  </si>
  <si>
    <t>07 04 08*</t>
  </si>
  <si>
    <t>07 04 09*</t>
  </si>
  <si>
    <t>07 04 10*</t>
  </si>
  <si>
    <t>07 04 11*</t>
  </si>
  <si>
    <t>07 04 12</t>
  </si>
  <si>
    <t>sludges from on-site effluent treatment other than those mentioned in 07 04 11</t>
  </si>
  <si>
    <t>07 04 13*</t>
  </si>
  <si>
    <t>solid wastes containing hazardous substances</t>
  </si>
  <si>
    <t>07 04 99</t>
  </si>
  <si>
    <t>07 05 01*</t>
  </si>
  <si>
    <t>07 05 03*</t>
  </si>
  <si>
    <t>07 05 04*</t>
  </si>
  <si>
    <t>07 05 07*</t>
  </si>
  <si>
    <t>07 05 08*</t>
  </si>
  <si>
    <t>07 05 09*</t>
  </si>
  <si>
    <t>07 05 10*</t>
  </si>
  <si>
    <t>07 05 11*</t>
  </si>
  <si>
    <t>07 05 12</t>
  </si>
  <si>
    <t>sludges from on-site effluent treatment other than those mentioned in 07 05 11</t>
  </si>
  <si>
    <t>07 05 13*</t>
  </si>
  <si>
    <t>07 05 14</t>
  </si>
  <si>
    <t>solid wastes other than those mentioned in 07 05 13</t>
  </si>
  <si>
    <t>07 05 99</t>
  </si>
  <si>
    <t>07 06 01*</t>
  </si>
  <si>
    <t>07 06 03*</t>
  </si>
  <si>
    <t>07 06 04*</t>
  </si>
  <si>
    <t>07 06 07*</t>
  </si>
  <si>
    <t>07 06 08*</t>
  </si>
  <si>
    <t>07 06 09*</t>
  </si>
  <si>
    <t>07 06 10*</t>
  </si>
  <si>
    <t>07 06 11*</t>
  </si>
  <si>
    <t>07 06 12</t>
  </si>
  <si>
    <t>sludges from on-site effluent treatment other than those mentioned in 07 06 11</t>
  </si>
  <si>
    <t>07 06 99</t>
  </si>
  <si>
    <t>07 07 01*</t>
  </si>
  <si>
    <t>07 07 03*</t>
  </si>
  <si>
    <t>07 07 04*</t>
  </si>
  <si>
    <t>07 07 07*</t>
  </si>
  <si>
    <t>07 07 08*</t>
  </si>
  <si>
    <t>07 07 09*</t>
  </si>
  <si>
    <t>07 07 10*</t>
  </si>
  <si>
    <t>07 07 11*</t>
  </si>
  <si>
    <t>07 07 12</t>
  </si>
  <si>
    <t>sludges from on-site effluent treatment other than those mentioned in 07 07 11</t>
  </si>
  <si>
    <t>07 07 99</t>
  </si>
  <si>
    <t>08 01 11*</t>
  </si>
  <si>
    <t>waste paint and varnish containing organic solvents or other hazardous substances</t>
  </si>
  <si>
    <t>08 01 12</t>
  </si>
  <si>
    <t>waste paint and varnish other than those mentioned in 08 01 11</t>
  </si>
  <si>
    <t>08 01 13*</t>
  </si>
  <si>
    <t>sludges from paint or varnish containing organic solvents or other hazardous substances</t>
  </si>
  <si>
    <t>08 01 14</t>
  </si>
  <si>
    <t>sludges from paint or varnish other than those mentioned in 08 01 13</t>
  </si>
  <si>
    <t>08 01 15*</t>
  </si>
  <si>
    <t>aqueous sludges containing paint or varnish containing organic solvents or other hazardous substances</t>
  </si>
  <si>
    <t>08 01 16</t>
  </si>
  <si>
    <t>aqueous sludges containing paint or varnish other than those mentioned in 08 01 15</t>
  </si>
  <si>
    <t>08 01 17*</t>
  </si>
  <si>
    <t>wastes from paint or varnish removal containing organic solvents or other hazardous substances</t>
  </si>
  <si>
    <t>08 01 18</t>
  </si>
  <si>
    <t>wastes from paint or varnish removal other than those mentioned in 08 01 17</t>
  </si>
  <si>
    <t>08 01 19*</t>
  </si>
  <si>
    <t>aqueous suspensions containing paint or varnish containing organic solvents or other hazardous substances</t>
  </si>
  <si>
    <t>08 01 20</t>
  </si>
  <si>
    <t>aqueous suspensions containing paint or varnish other than those mentioned in 08 01 19</t>
  </si>
  <si>
    <t>08 01 21*</t>
  </si>
  <si>
    <t>waste paint or varnish remover</t>
  </si>
  <si>
    <t>08 01 99</t>
  </si>
  <si>
    <t>08 02 01</t>
  </si>
  <si>
    <t>waste coating powders</t>
  </si>
  <si>
    <t>08 02 02</t>
  </si>
  <si>
    <t>aqueous sludges containing ceramic materials</t>
  </si>
  <si>
    <t>08 02 03</t>
  </si>
  <si>
    <t>aqueous suspensions containing ceramic materials</t>
  </si>
  <si>
    <t>08 02 99</t>
  </si>
  <si>
    <t>08 03 07</t>
  </si>
  <si>
    <t>aqueous sludges containing ink</t>
  </si>
  <si>
    <t>08 03 08</t>
  </si>
  <si>
    <t>aqueous liquid waste containing ink</t>
  </si>
  <si>
    <t>08 03 12*</t>
  </si>
  <si>
    <t>waste ink containing hazardous substances</t>
  </si>
  <si>
    <t>08 03 13</t>
  </si>
  <si>
    <t>waste ink other than those mentioned in 08 03 12</t>
  </si>
  <si>
    <t>08 03 14*</t>
  </si>
  <si>
    <t>ink sludges containing hazardous substances</t>
  </si>
  <si>
    <t>08 03 15</t>
  </si>
  <si>
    <t>ink sludges other than those mentioned in 08 03 14</t>
  </si>
  <si>
    <t>08 03 16*</t>
  </si>
  <si>
    <t>waste etching solutions</t>
  </si>
  <si>
    <t>08 03 17*</t>
  </si>
  <si>
    <t>waste printing toner containing hazardous substances</t>
  </si>
  <si>
    <t>08 03 18</t>
  </si>
  <si>
    <t>waste printing toner other than those mentioned in 08 03 17</t>
  </si>
  <si>
    <t>08 03 19*</t>
  </si>
  <si>
    <t>disperse oil</t>
  </si>
  <si>
    <t>08 03 99</t>
  </si>
  <si>
    <t>08 04 09*</t>
  </si>
  <si>
    <t>waste adhesives and sealants containing organic solvents or other hazardous substances</t>
  </si>
  <si>
    <t>08 04 10</t>
  </si>
  <si>
    <t>waste adhesives and sealants other than those mentioned in 08 04 09</t>
  </si>
  <si>
    <t>08 04 11*</t>
  </si>
  <si>
    <t>adhesive and sealant sludges containing organic solvents or other hazardous substances</t>
  </si>
  <si>
    <t>08 04 12</t>
  </si>
  <si>
    <t>adhesive and sealant sludges other than those mentioned in 08 04 11</t>
  </si>
  <si>
    <t>08 04 13*</t>
  </si>
  <si>
    <t>aqueous sludges containing adhesives or sealants containing organic solvents or other hazardous substances</t>
  </si>
  <si>
    <t>08 04 14</t>
  </si>
  <si>
    <t>aqueous sludges containing adhesives or sealants other than those mentioned in 08 04 13</t>
  </si>
  <si>
    <t>08 04 15*</t>
  </si>
  <si>
    <t>aqueous liquid waste containing adhesives or sealants containing organic solvents or other hazardous substances</t>
  </si>
  <si>
    <t>08 04 16</t>
  </si>
  <si>
    <t>aqueous liquid waste containing adhesives or sealants other than those mentioned in 08 04 15</t>
  </si>
  <si>
    <t>08 04 17*</t>
  </si>
  <si>
    <t>rosin oil</t>
  </si>
  <si>
    <t>08 04 99</t>
  </si>
  <si>
    <t>08 05 01*</t>
  </si>
  <si>
    <t>waste isocyanates</t>
  </si>
  <si>
    <t>09 01 01*</t>
  </si>
  <si>
    <t>water-based developer and activator solutions</t>
  </si>
  <si>
    <t>09 01 02*</t>
  </si>
  <si>
    <t>water-based offset plate developer solutions</t>
  </si>
  <si>
    <t>09 01 03*</t>
  </si>
  <si>
    <t>solvent-based developer solutions</t>
  </si>
  <si>
    <t>09 01 04*</t>
  </si>
  <si>
    <t>fixer solutions</t>
  </si>
  <si>
    <t>09 01 05*</t>
  </si>
  <si>
    <t>bleach solutions and bleach fixer solutions</t>
  </si>
  <si>
    <t>09 01 06*</t>
  </si>
  <si>
    <t>wastes containing silver from on-site treatment of photographic wastes</t>
  </si>
  <si>
    <t>09 01 07</t>
  </si>
  <si>
    <t>photographic film and paper containing silver or silver compounds</t>
  </si>
  <si>
    <t>09 01 08</t>
  </si>
  <si>
    <t>photographic film and paper free of silver or silver compounds</t>
  </si>
  <si>
    <t>09 01 10</t>
  </si>
  <si>
    <t>single-use cameras without batteries</t>
  </si>
  <si>
    <t>09 01 11*</t>
  </si>
  <si>
    <t>single-use cameras containing batteries included in 16 06 01, 16 06 02 or 16 06 03</t>
  </si>
  <si>
    <t>09 01 12</t>
  </si>
  <si>
    <t>single-use cameras containing batteries other than those mentioned in 09 01 11</t>
  </si>
  <si>
    <t>09 01 13*</t>
  </si>
  <si>
    <t>aqueous liquid waste from on-site reclamation of silver other than those mentioned in 09 01 06</t>
  </si>
  <si>
    <t>09 01 99</t>
  </si>
  <si>
    <t>10 01 01</t>
  </si>
  <si>
    <t>bottom ash, slag and boiler dust (excluding boiler dust mentioned in 10 01 04)</t>
  </si>
  <si>
    <t>10 01 02</t>
  </si>
  <si>
    <t>coal fly ash</t>
  </si>
  <si>
    <t>10 01 03</t>
  </si>
  <si>
    <t>fly ash from peat and untreated wood</t>
  </si>
  <si>
    <t>10 01 04*</t>
  </si>
  <si>
    <t>oil fly ash and boiler dust</t>
  </si>
  <si>
    <t>10 01 05</t>
  </si>
  <si>
    <t>calcium-based reaction wastes from flue-gas desulphurisation in solid form</t>
  </si>
  <si>
    <t>10 01 07</t>
  </si>
  <si>
    <t>calcium-based reaction wastes from flue-gas desulphurisation in sludge form</t>
  </si>
  <si>
    <t>10 01 09*</t>
  </si>
  <si>
    <t>sulphuric acid</t>
  </si>
  <si>
    <t>10 01 13*</t>
  </si>
  <si>
    <t>fly ash from emulsified hydrocarbons used as fuel</t>
  </si>
  <si>
    <t>10 01 14*</t>
  </si>
  <si>
    <t>bottom ash, slag and boiler dust from co-incineration containing hazardous substances</t>
  </si>
  <si>
    <t>10 01 15</t>
  </si>
  <si>
    <t>bottom ash, slag and boiler dust from co-incineration other than those mentioned in 10 01 14</t>
  </si>
  <si>
    <t>10 01 16*</t>
  </si>
  <si>
    <t>fly ash from co-incineration containing hazardous substances</t>
  </si>
  <si>
    <t>10 01 17</t>
  </si>
  <si>
    <t>fly ash from co-incineration other than those mentioned in 10 01 16</t>
  </si>
  <si>
    <t>10 01 18*</t>
  </si>
  <si>
    <t>wastes from gas cleaning containing hazardous substances</t>
  </si>
  <si>
    <t>10 01 19</t>
  </si>
  <si>
    <t>wastes from gas cleaning other than those mentioned in 10 01 05, 10 01 07 and 10 01 18</t>
  </si>
  <si>
    <t>10 01 20*</t>
  </si>
  <si>
    <t>10 01 21</t>
  </si>
  <si>
    <t>sludges from on-site effluent treatment other than those mentioned in 10 01 20</t>
  </si>
  <si>
    <t>10 01 22*</t>
  </si>
  <si>
    <t>aqueous sludges from boiler cleansing containing hazardous substances</t>
  </si>
  <si>
    <t>10 01 23</t>
  </si>
  <si>
    <t>aqueous sludges from boiler cleansing other than those mentioned in 10 01 22</t>
  </si>
  <si>
    <t>10 01 24</t>
  </si>
  <si>
    <t>sands from fluidised beds</t>
  </si>
  <si>
    <t>10 01 25</t>
  </si>
  <si>
    <t>wastes from fuel storage and preparation of coal-fired power plants</t>
  </si>
  <si>
    <t>10 01 26</t>
  </si>
  <si>
    <t>wastes from cooling-water treatment</t>
  </si>
  <si>
    <t>10 01 99</t>
  </si>
  <si>
    <t>10 02 01</t>
  </si>
  <si>
    <t>wastes from the processing of slag</t>
  </si>
  <si>
    <t>10 02 02</t>
  </si>
  <si>
    <t>unprocessed slag</t>
  </si>
  <si>
    <t>10 02 07*</t>
  </si>
  <si>
    <t>solid wastes from gas treatment containing hazardous substances</t>
  </si>
  <si>
    <t>10 02 08</t>
  </si>
  <si>
    <t>solid wastes from gas treatment other than those mentioned in 10 02 07</t>
  </si>
  <si>
    <t>10 02 10</t>
  </si>
  <si>
    <t>mill scales</t>
  </si>
  <si>
    <t>10 02 11*</t>
  </si>
  <si>
    <t>wastes from cooling-water treatment containing oil</t>
  </si>
  <si>
    <t>10 02 12</t>
  </si>
  <si>
    <t>wastes from cooling-water treatment other than those mentioned in 10 02 11</t>
  </si>
  <si>
    <t>10 02 13*</t>
  </si>
  <si>
    <t>sludges and filter cakes from gas treatment containing hazardous substances</t>
  </si>
  <si>
    <t>10 02 14</t>
  </si>
  <si>
    <t>sludges and filter cakes from gas treatment other than those mentioned in 10 02 13</t>
  </si>
  <si>
    <t>10 02 15</t>
  </si>
  <si>
    <t>other sludges and filter cakes</t>
  </si>
  <si>
    <t>10 02 99</t>
  </si>
  <si>
    <t>10 03 02</t>
  </si>
  <si>
    <t>anode scraps</t>
  </si>
  <si>
    <t>10 03 04*</t>
  </si>
  <si>
    <t>primary production slags</t>
  </si>
  <si>
    <t>10 03 05</t>
  </si>
  <si>
    <t>waste alumina</t>
  </si>
  <si>
    <t>10 03 08*</t>
  </si>
  <si>
    <t>salt slags from secondary production</t>
  </si>
  <si>
    <t>10 03 09*</t>
  </si>
  <si>
    <t>black drosses from secondary production</t>
  </si>
  <si>
    <t>10 03 15*</t>
  </si>
  <si>
    <t>skimmings that are flammable or emit, upon contact with water, flammable gases in hazardous quantities</t>
  </si>
  <si>
    <t>10 03 16</t>
  </si>
  <si>
    <t>skimmings other than those mentioned in 10 03 15</t>
  </si>
  <si>
    <t>10 03 17*</t>
  </si>
  <si>
    <t>tar-containing wastes from anode manufacture</t>
  </si>
  <si>
    <t>10 03 18</t>
  </si>
  <si>
    <t>carbon-containing wastes from anode manufacture other than those mentioned in 10 03 17</t>
  </si>
  <si>
    <t>10 03 19*</t>
  </si>
  <si>
    <t>flue-gas dust containing hazardous substances</t>
  </si>
  <si>
    <t>10 03 20</t>
  </si>
  <si>
    <t>flue-gas dust other than those mentioned in 10 03 19</t>
  </si>
  <si>
    <t>10 03 21*</t>
  </si>
  <si>
    <t>other particulates and dust (including ball-mill dust) containing hazardous substances</t>
  </si>
  <si>
    <t>10 03 22</t>
  </si>
  <si>
    <t>other particulates and dust (including ball-mill dust) other than those mentioned in 10 03 21</t>
  </si>
  <si>
    <t>10 03 23*</t>
  </si>
  <si>
    <t>10 03 24</t>
  </si>
  <si>
    <t>solid wastes from gas treatment other than those mentioned in 10 03 23</t>
  </si>
  <si>
    <t>10 03 25*</t>
  </si>
  <si>
    <t>10 03 26</t>
  </si>
  <si>
    <t>sludges and filter cakes from gas treatment other than those mentioned in 10 03 25</t>
  </si>
  <si>
    <t>10 03 27*</t>
  </si>
  <si>
    <t>10 03 28</t>
  </si>
  <si>
    <t>wastes from cooling-water treatment other than those mentioned in 10 03 27</t>
  </si>
  <si>
    <t>10 03 29*</t>
  </si>
  <si>
    <t>wastes from treatment of salt slags and black drosses containing hazardous substances</t>
  </si>
  <si>
    <t>10 03 30</t>
  </si>
  <si>
    <t>wastes from treatment of salt slags and black drosses other than those mentioned in 10 03 29</t>
  </si>
  <si>
    <t>10 03 99</t>
  </si>
  <si>
    <t>10 04 01*</t>
  </si>
  <si>
    <t>slags from primary and secondary production</t>
  </si>
  <si>
    <t>10 04 02*</t>
  </si>
  <si>
    <t>dross and skimmings from primary and secondary production</t>
  </si>
  <si>
    <t>10 04 03*</t>
  </si>
  <si>
    <t>calcium arsenate</t>
  </si>
  <si>
    <t>10 04 04*</t>
  </si>
  <si>
    <t>flue-gas dust</t>
  </si>
  <si>
    <t>10 04 05*</t>
  </si>
  <si>
    <t>other particulates and dust</t>
  </si>
  <si>
    <t>10 04 06*</t>
  </si>
  <si>
    <t>solid wastes from gas treatment</t>
  </si>
  <si>
    <t>10 04 07*</t>
  </si>
  <si>
    <t>sludges and filter cakes from gas treatment</t>
  </si>
  <si>
    <t>10 04 09*</t>
  </si>
  <si>
    <t>10 04 10</t>
  </si>
  <si>
    <t>wastes from cooling-water treatment other than those mentioned in 10 04 09</t>
  </si>
  <si>
    <t>10 04 99</t>
  </si>
  <si>
    <t>10 05 01</t>
  </si>
  <si>
    <t>10 05 03*</t>
  </si>
  <si>
    <t>10 05 04</t>
  </si>
  <si>
    <t>10 05 05*</t>
  </si>
  <si>
    <t>solid waste from gas treatment</t>
  </si>
  <si>
    <t>10 05 06*</t>
  </si>
  <si>
    <t>10 05 08*</t>
  </si>
  <si>
    <t>10 05 09</t>
  </si>
  <si>
    <t>wastes from cooling-water treatment other than those mentioned in 10 05 08</t>
  </si>
  <si>
    <t>10 05 10*</t>
  </si>
  <si>
    <t>dross and skimmings that are flammable or emit, upon contact with water, flammable gases in hazardous quantities</t>
  </si>
  <si>
    <t>10 05 11</t>
  </si>
  <si>
    <t>dross and skimmings other than those mentioned in 10 05 10</t>
  </si>
  <si>
    <t>10 05 99</t>
  </si>
  <si>
    <t>10 06 01</t>
  </si>
  <si>
    <t>10 06 02</t>
  </si>
  <si>
    <t>10 06 03*</t>
  </si>
  <si>
    <t>10 06 04</t>
  </si>
  <si>
    <t>10 06 06*</t>
  </si>
  <si>
    <t>10 06 07*</t>
  </si>
  <si>
    <t>10 06 09*</t>
  </si>
  <si>
    <t>10 06 10</t>
  </si>
  <si>
    <t>wastes from cooling-water treatment other than those mentioned in 10 06 09</t>
  </si>
  <si>
    <t>10 06 99</t>
  </si>
  <si>
    <t>10 07 01</t>
  </si>
  <si>
    <t>10 07 02</t>
  </si>
  <si>
    <t>10 07 03</t>
  </si>
  <si>
    <t>10 07 04</t>
  </si>
  <si>
    <t>10 07 05</t>
  </si>
  <si>
    <t>10 07 07*</t>
  </si>
  <si>
    <t>10 07 08</t>
  </si>
  <si>
    <t>wastes from cooling-water treatment other than those mentioned in 10 07 07</t>
  </si>
  <si>
    <t>10 07 99</t>
  </si>
  <si>
    <t>10 08 04</t>
  </si>
  <si>
    <t>particulates and dust</t>
  </si>
  <si>
    <t>10 08 08*</t>
  </si>
  <si>
    <t>salt slag from primary and secondary production</t>
  </si>
  <si>
    <t>10 08 09</t>
  </si>
  <si>
    <t>other slags</t>
  </si>
  <si>
    <t>10 08 10*</t>
  </si>
  <si>
    <t>10 08 11</t>
  </si>
  <si>
    <t>dross and skimmings other than those mentioned in 10 08 10</t>
  </si>
  <si>
    <t>10 08 12*</t>
  </si>
  <si>
    <t>10 08 13</t>
  </si>
  <si>
    <t>carbon-containing wastes from anode manufacture other than those mentioned in 10 08 12</t>
  </si>
  <si>
    <t>10 08 14</t>
  </si>
  <si>
    <t>anode scrap</t>
  </si>
  <si>
    <t>10 08 15*</t>
  </si>
  <si>
    <t>10 08 16</t>
  </si>
  <si>
    <t>flue-gas dust other than those mentioned in 10 08 15</t>
  </si>
  <si>
    <t>10 08 17*</t>
  </si>
  <si>
    <t>sludges and filter cakes from flue-gas treatment containing hazardous substances</t>
  </si>
  <si>
    <t>10 08 18</t>
  </si>
  <si>
    <t>sludges and filter cakes from flue-gas treatment other than those mentioned in 10 08 17</t>
  </si>
  <si>
    <t>10 08 19*</t>
  </si>
  <si>
    <t>10 08 20</t>
  </si>
  <si>
    <t>wastes from cooling-water treatment other than those mentioned in 10 08 19</t>
  </si>
  <si>
    <t>10 08 99</t>
  </si>
  <si>
    <t>10 09 03</t>
  </si>
  <si>
    <t>furnace slag</t>
  </si>
  <si>
    <t>10 09 05*</t>
  </si>
  <si>
    <t>casting cores and moulds which have not undergone pouring containing hazardous substances</t>
  </si>
  <si>
    <t>10 09 06</t>
  </si>
  <si>
    <t>casting cores and moulds which have not undergone pouring other than those mentioned in 10 09 05</t>
  </si>
  <si>
    <t>10 09 07*</t>
  </si>
  <si>
    <t>casting cores and moulds which have undergone pouring containing hazardous substances</t>
  </si>
  <si>
    <t>10 09 08</t>
  </si>
  <si>
    <t>casting cores and moulds which have undergone pouring other than those mentioned in 10 09 07</t>
  </si>
  <si>
    <t>10 09 09*</t>
  </si>
  <si>
    <t>10 09 10</t>
  </si>
  <si>
    <t>flue-gas dust other than those mentioned in 10 09 09</t>
  </si>
  <si>
    <t>10 09 11*</t>
  </si>
  <si>
    <t>other particulates containing hazardous substances</t>
  </si>
  <si>
    <t>10 09 12</t>
  </si>
  <si>
    <t>other particulates other than those mentioned in 10 09 11</t>
  </si>
  <si>
    <t>10 09 13*</t>
  </si>
  <si>
    <t>waste binders containing hazardous substances</t>
  </si>
  <si>
    <t>10 09 14</t>
  </si>
  <si>
    <t>waste binders other than those mentioned in 10 09 13</t>
  </si>
  <si>
    <t>10 09 15*</t>
  </si>
  <si>
    <t>waste crack-indicating agent containing hazardous substances</t>
  </si>
  <si>
    <t>10 09 16</t>
  </si>
  <si>
    <t>waste crack-indicating agent other than those mentioned in 10 09 15</t>
  </si>
  <si>
    <t>10 09 99</t>
  </si>
  <si>
    <t>10 10 03</t>
  </si>
  <si>
    <t>10 10 05*</t>
  </si>
  <si>
    <t>casting cores and moulds which have not undergone pouring, containing hazardous substances</t>
  </si>
  <si>
    <t>10 10 06</t>
  </si>
  <si>
    <t>casting cores and moulds which have not undergone pouring, other than those mentioned in 10 10 05</t>
  </si>
  <si>
    <t>10 10 07*</t>
  </si>
  <si>
    <t>casting cores and moulds which have undergone pouring, containing hazardous substances</t>
  </si>
  <si>
    <t>10 10 08</t>
  </si>
  <si>
    <t>casting cores and moulds which have undergone pouring, other than those mentioned in 10 10 07</t>
  </si>
  <si>
    <t>10 10 09*</t>
  </si>
  <si>
    <t>10 10 10</t>
  </si>
  <si>
    <t>flue-gas dust other than those mentioned in 10 10 09</t>
  </si>
  <si>
    <t>10 10 11*</t>
  </si>
  <si>
    <t>10 10 12</t>
  </si>
  <si>
    <t>other particulates other than those mentioned in 10 10 11</t>
  </si>
  <si>
    <t>10 10 13*</t>
  </si>
  <si>
    <t>10 10 14</t>
  </si>
  <si>
    <t>waste binders other than those mentioned in 10 10 13</t>
  </si>
  <si>
    <t>10 10 15*</t>
  </si>
  <si>
    <t>10 10 16</t>
  </si>
  <si>
    <t>waste crack-indicating agent other than those mentioned in 10 10 15</t>
  </si>
  <si>
    <t>10 10 99</t>
  </si>
  <si>
    <t>10 11 03</t>
  </si>
  <si>
    <t>waste glass-based fibrous materials</t>
  </si>
  <si>
    <t>10 11 05</t>
  </si>
  <si>
    <t>10 11 09*</t>
  </si>
  <si>
    <t>waste preparation mixture before thermal processing, containing hazardous substances</t>
  </si>
  <si>
    <t>10 11 10</t>
  </si>
  <si>
    <t>waste preparation mixture before thermal processing, other than those mentioned in 10 11 09</t>
  </si>
  <si>
    <t>10 11 11*</t>
  </si>
  <si>
    <t>waste glass in small particles and glass powder containing heavy metals (for example from cathode ray tubes)</t>
  </si>
  <si>
    <t>10 11 12</t>
  </si>
  <si>
    <t>waste glass other than those mentioned in 10 11 11</t>
  </si>
  <si>
    <t>10 11 13*</t>
  </si>
  <si>
    <t>glass-polishing and -grinding sludge containing hazardous substances</t>
  </si>
  <si>
    <t>10 11 14</t>
  </si>
  <si>
    <t>glass-polishing and -grinding sludge other than those mentioned in 10 11 13</t>
  </si>
  <si>
    <t>10 11 15*</t>
  </si>
  <si>
    <t>solid wastes from flue-gas treatment containing hazardous substances</t>
  </si>
  <si>
    <t>10 11 16</t>
  </si>
  <si>
    <t>solid wastes from flue-gas treatment other than those mentioned in 10 11 15</t>
  </si>
  <si>
    <t>10 11 17*</t>
  </si>
  <si>
    <t>10 11 18</t>
  </si>
  <si>
    <t>sludges and filter cakes from flue-gas treatment other than those mentioned in 10 11 17</t>
  </si>
  <si>
    <t>10 11 19*</t>
  </si>
  <si>
    <t>solid wastes from on-site effluent treatment containing hazardous substances</t>
  </si>
  <si>
    <t>10 11 20</t>
  </si>
  <si>
    <t>solid wastes from on-site effluent treatment other than those mentioned in 10 11 19</t>
  </si>
  <si>
    <t>10 11 99</t>
  </si>
  <si>
    <t>10 12 01</t>
  </si>
  <si>
    <t>waste preparation mixture before thermal processing</t>
  </si>
  <si>
    <t>10 12 03</t>
  </si>
  <si>
    <t>10 12 05</t>
  </si>
  <si>
    <t>10 12 06</t>
  </si>
  <si>
    <t>discarded moulds</t>
  </si>
  <si>
    <t>10 12 08</t>
  </si>
  <si>
    <t>waste ceramics, bricks, tiles and construction products (after thermal processing)</t>
  </si>
  <si>
    <t>10 12 09*</t>
  </si>
  <si>
    <t>10 12 10</t>
  </si>
  <si>
    <t>solid wastes from gas treatment other than those mentioned in 10 12 09</t>
  </si>
  <si>
    <t>10 12 11*</t>
  </si>
  <si>
    <t>wastes from glazing containing heavy metals</t>
  </si>
  <si>
    <t>10 12 12</t>
  </si>
  <si>
    <t>wastes from glazing other than those mentioned in 10 12 11</t>
  </si>
  <si>
    <t>10 12 13</t>
  </si>
  <si>
    <t>sludge from on-site effluent treatment</t>
  </si>
  <si>
    <t>10 12 99</t>
  </si>
  <si>
    <t>10 13 01</t>
  </si>
  <si>
    <t>10 13 04</t>
  </si>
  <si>
    <t>wastes from calcination and hydration of lime</t>
  </si>
  <si>
    <t>10 13 06</t>
  </si>
  <si>
    <t>particulates and dust (except 10 13 12 and 10 13 13)</t>
  </si>
  <si>
    <t>10 13 07</t>
  </si>
  <si>
    <t>10 13 09*</t>
  </si>
  <si>
    <t>wastes from asbestos-cement manufacture containing asbestos</t>
  </si>
  <si>
    <t>10 13 10</t>
  </si>
  <si>
    <t>wastes from asbestos-cement manufacture other than those mentioned in 10 13 09</t>
  </si>
  <si>
    <t>10 13 11</t>
  </si>
  <si>
    <t>wastes from cement-based composite materials other than those mentioned in 10 13 09 and 10 13 10</t>
  </si>
  <si>
    <t>10 13 12*</t>
  </si>
  <si>
    <t>10 13 13</t>
  </si>
  <si>
    <t>solid wastes from gas treatment other than those mentioned in 10 13 12</t>
  </si>
  <si>
    <t>10 13 14</t>
  </si>
  <si>
    <t>waste concrete and concrete sludge</t>
  </si>
  <si>
    <t>10 13 99</t>
  </si>
  <si>
    <t>10 14 01*</t>
  </si>
  <si>
    <t>waste from gas cleaning containing mercury</t>
  </si>
  <si>
    <t>11 01 05*</t>
  </si>
  <si>
    <t>pickling acids</t>
  </si>
  <si>
    <t>11 01 06*</t>
  </si>
  <si>
    <t>acids not otherwise specified</t>
  </si>
  <si>
    <t>11 01 07*</t>
  </si>
  <si>
    <t>pickling bases</t>
  </si>
  <si>
    <t>11 01 08*</t>
  </si>
  <si>
    <t>phosphatising sludges</t>
  </si>
  <si>
    <t>11 01 09*</t>
  </si>
  <si>
    <t>sludges and filter cakes containing hazardous substances</t>
  </si>
  <si>
    <t>11 01 10</t>
  </si>
  <si>
    <t>sludges and filter cakes other than those mentioned in 11 01 09</t>
  </si>
  <si>
    <t>11 01 11*</t>
  </si>
  <si>
    <t>aqueous rinsing liquids containing hazardous substances</t>
  </si>
  <si>
    <t>11 01 12</t>
  </si>
  <si>
    <t>aqueous rinsing liquids other than those mentioned in 11 01 11</t>
  </si>
  <si>
    <t>11 01 13*</t>
  </si>
  <si>
    <t>degreasing wastes containing hazardous substances</t>
  </si>
  <si>
    <t>11 01 14</t>
  </si>
  <si>
    <t>degreasing wastes other than those mentioned in 11 01 13</t>
  </si>
  <si>
    <t>11 01 15*</t>
  </si>
  <si>
    <t>eluate and sludges from membrane systems or ion exchange systems containing hazardous substances</t>
  </si>
  <si>
    <t>11 01 16*</t>
  </si>
  <si>
    <t>saturated or spent ion exchange resins</t>
  </si>
  <si>
    <t>11 01 98*</t>
  </si>
  <si>
    <t>other wastes containing hazardous substances</t>
  </si>
  <si>
    <t>11 01 99</t>
  </si>
  <si>
    <t>11 02 02*</t>
  </si>
  <si>
    <t>sludges from zinc hydrometallurgy (including jarosite, goethite)</t>
  </si>
  <si>
    <t>11 02 03</t>
  </si>
  <si>
    <t>wastes from the production of anodes for aqueous electrolytical processes</t>
  </si>
  <si>
    <t>11 02 05*</t>
  </si>
  <si>
    <t>wastes from copper hydrometallurgical processes containing hazardous substances</t>
  </si>
  <si>
    <t>11 02 06</t>
  </si>
  <si>
    <t>wastes from copper hydrometallurgical processes other than those mentioned in 11 02 05</t>
  </si>
  <si>
    <t>11 02 07*</t>
  </si>
  <si>
    <t>11 02 99</t>
  </si>
  <si>
    <t>11 03 01*</t>
  </si>
  <si>
    <t>wastes containing cyanide</t>
  </si>
  <si>
    <t>11 03 02*</t>
  </si>
  <si>
    <t>other wastes</t>
  </si>
  <si>
    <t>11 05 01</t>
  </si>
  <si>
    <t>hard zinc</t>
  </si>
  <si>
    <t>11 05 02</t>
  </si>
  <si>
    <t>zinc ash</t>
  </si>
  <si>
    <t>11 05 03*</t>
  </si>
  <si>
    <t>11 05 04*</t>
  </si>
  <si>
    <t>spent flux</t>
  </si>
  <si>
    <t>11 05 99</t>
  </si>
  <si>
    <t>12 01 01</t>
  </si>
  <si>
    <t>ferrous metal filings and turnings</t>
  </si>
  <si>
    <t>12 01 02</t>
  </si>
  <si>
    <t>ferrous metal dust and particles</t>
  </si>
  <si>
    <t>12 01 03</t>
  </si>
  <si>
    <t>non-ferrous metal filings and turnings</t>
  </si>
  <si>
    <t>12 01 04</t>
  </si>
  <si>
    <t>non-ferrous metal dust and particles</t>
  </si>
  <si>
    <t>12 01 05</t>
  </si>
  <si>
    <t>plastics shavings and turnings</t>
  </si>
  <si>
    <t>12 01 06*</t>
  </si>
  <si>
    <t>mineral-based machining oils containing halogens (except emulsions and solutions)</t>
  </si>
  <si>
    <t>12 01 07*</t>
  </si>
  <si>
    <t>mineral-based machining oils free of halogens (except emulsions and solutions)</t>
  </si>
  <si>
    <t>12 01 08*</t>
  </si>
  <si>
    <t>machining emulsions and solutions containing halogens</t>
  </si>
  <si>
    <t>12 01 09*</t>
  </si>
  <si>
    <t>machining emulsions and solutions free of halogens</t>
  </si>
  <si>
    <t>12 01 10*</t>
  </si>
  <si>
    <t>synthetic machining oils</t>
  </si>
  <si>
    <t>12 01 12*</t>
  </si>
  <si>
    <t>spent waxes and fats</t>
  </si>
  <si>
    <t>12 01 13</t>
  </si>
  <si>
    <t>welding wastes</t>
  </si>
  <si>
    <t>12 01 14*</t>
  </si>
  <si>
    <t>machining sludges containing hazardous substances</t>
  </si>
  <si>
    <t>12 01 15</t>
  </si>
  <si>
    <t>machining sludges other than those mentioned in 12 01 14</t>
  </si>
  <si>
    <t>12 01 16*</t>
  </si>
  <si>
    <t>waste blasting material containing hazardous substances</t>
  </si>
  <si>
    <t>12 01 17</t>
  </si>
  <si>
    <t>waste blasting material other than those mentioned in 12 01 16</t>
  </si>
  <si>
    <t>12 01 18*</t>
  </si>
  <si>
    <t>metal sludge (grinding, honing and lapping sludge) containing oil</t>
  </si>
  <si>
    <t>12 01 19*</t>
  </si>
  <si>
    <t>readily biodegradable machining oil</t>
  </si>
  <si>
    <t>12 01 20*</t>
  </si>
  <si>
    <t>spent grinding bodies and grinding materials containing hazardous substances</t>
  </si>
  <si>
    <t>12 01 21</t>
  </si>
  <si>
    <t>spent grinding bodies and grinding materials other than those mentioned in 12 01 20</t>
  </si>
  <si>
    <t>12 01 99</t>
  </si>
  <si>
    <t>12 03 01*</t>
  </si>
  <si>
    <t>aqueous washing liquids</t>
  </si>
  <si>
    <t>12 03 02*</t>
  </si>
  <si>
    <t>steam degreasing wastes</t>
  </si>
  <si>
    <t>13 01 01*</t>
  </si>
  <si>
    <t>hydraulic oils, containing PCBs</t>
  </si>
  <si>
    <t>13 01 04*</t>
  </si>
  <si>
    <t>chlorinated emulsions</t>
  </si>
  <si>
    <t>13 01 05*</t>
  </si>
  <si>
    <t>non-chlorinated emulsions</t>
  </si>
  <si>
    <t>13 01 09*</t>
  </si>
  <si>
    <t>mineral-based chlorinated hydraulic oils</t>
  </si>
  <si>
    <t>13 01 10*</t>
  </si>
  <si>
    <t>mineral based non-chlorinated hydraulic oils</t>
  </si>
  <si>
    <t>13 01 11*</t>
  </si>
  <si>
    <t>synthetic hydraulic oils</t>
  </si>
  <si>
    <t>13 01 12*</t>
  </si>
  <si>
    <t>readily biodegradable hydraulic oils</t>
  </si>
  <si>
    <t>13 01 13*</t>
  </si>
  <si>
    <t>other hydraulic oils</t>
  </si>
  <si>
    <t>13 02 04*</t>
  </si>
  <si>
    <t>mineral-based chlorinated engine, gear and lubricating oils</t>
  </si>
  <si>
    <t>13 02 05*</t>
  </si>
  <si>
    <t>mineral-based non-chlorinated engine, gear and lubricating oils</t>
  </si>
  <si>
    <t>13 02 06*</t>
  </si>
  <si>
    <t>synthetic engine, gear and lubricating oils</t>
  </si>
  <si>
    <t>13 02 07*</t>
  </si>
  <si>
    <t>readily biodegradable engine, gear and lubricating oils</t>
  </si>
  <si>
    <t>13 02 08*</t>
  </si>
  <si>
    <t>other engine, gear and lubricating oils</t>
  </si>
  <si>
    <t>13 03 01*</t>
  </si>
  <si>
    <t>insulating or heat transmission oils containing PCBs</t>
  </si>
  <si>
    <t>13 03 06*</t>
  </si>
  <si>
    <t>mineral-based chlorinated insulating and heat transmission oils other than those mentioned in 13 03 01</t>
  </si>
  <si>
    <t>13 03 07*</t>
  </si>
  <si>
    <t>mineral-based non-chlorinated insulating and heat transmission oils</t>
  </si>
  <si>
    <t>13 03 08*</t>
  </si>
  <si>
    <t>synthetic insulating and heat transmission oils</t>
  </si>
  <si>
    <t>13 03 09*</t>
  </si>
  <si>
    <t>readily biodegradable insulating and heat transmission oils</t>
  </si>
  <si>
    <t>13 03 10*</t>
  </si>
  <si>
    <t>other insulating and heat transmission oils</t>
  </si>
  <si>
    <t>13 04 01*</t>
  </si>
  <si>
    <t>bilge oils from inland navigation</t>
  </si>
  <si>
    <t>13 04 02*</t>
  </si>
  <si>
    <t>bilge oils from jetty sewers</t>
  </si>
  <si>
    <t>13 04 03*</t>
  </si>
  <si>
    <t>bilge oils from other navigation</t>
  </si>
  <si>
    <t>13 05 01*</t>
  </si>
  <si>
    <t>solids from grit chambers and oil/water separators</t>
  </si>
  <si>
    <t>13 05 02*</t>
  </si>
  <si>
    <t>sludges from oil/water separators</t>
  </si>
  <si>
    <t>13 05 03*</t>
  </si>
  <si>
    <t>interceptor sludges</t>
  </si>
  <si>
    <t>13 05 06*</t>
  </si>
  <si>
    <t>oil from oil/water separators</t>
  </si>
  <si>
    <t>13 05 07*</t>
  </si>
  <si>
    <t>oily water from oil/water separators</t>
  </si>
  <si>
    <t>13 05 08*</t>
  </si>
  <si>
    <t>mixtures of wastes from grit chambers and oil/water separators</t>
  </si>
  <si>
    <t>13 07 01*</t>
  </si>
  <si>
    <t>fuel oil and diesel</t>
  </si>
  <si>
    <t>13 07 02*</t>
  </si>
  <si>
    <t>Petrol</t>
  </si>
  <si>
    <t>13 07 03*</t>
  </si>
  <si>
    <t>other fuels (including mixtures)</t>
  </si>
  <si>
    <t>13 08 01*</t>
  </si>
  <si>
    <t>desalter sludges or emulsions</t>
  </si>
  <si>
    <t>13 08 02*</t>
  </si>
  <si>
    <t>other emulsions</t>
  </si>
  <si>
    <t>13 08 99*</t>
  </si>
  <si>
    <t>14 06 01*</t>
  </si>
  <si>
    <t>chlorofluorocarbons, HCFC, HFC</t>
  </si>
  <si>
    <t>14 06 02*</t>
  </si>
  <si>
    <t>other halogenated solvents and solvent mixtures</t>
  </si>
  <si>
    <t>14 06 03*</t>
  </si>
  <si>
    <t>other solvents and solvent mixtures</t>
  </si>
  <si>
    <t>14 06 04*</t>
  </si>
  <si>
    <t>sludges or solid wastes containing halogenated solvents</t>
  </si>
  <si>
    <t>14 06 05*</t>
  </si>
  <si>
    <t>sludges or solid wastes containing other solvents</t>
  </si>
  <si>
    <t>15 01 01</t>
  </si>
  <si>
    <t>paper and cardboard packaging</t>
  </si>
  <si>
    <t>15 01 02</t>
  </si>
  <si>
    <t>plastic packaging</t>
  </si>
  <si>
    <t>15 01 03</t>
  </si>
  <si>
    <t>wooden packaging</t>
  </si>
  <si>
    <t>15 01 04</t>
  </si>
  <si>
    <t>metallic packaging</t>
  </si>
  <si>
    <t>15 01 05</t>
  </si>
  <si>
    <t>composite packaging</t>
  </si>
  <si>
    <t>15 01 06</t>
  </si>
  <si>
    <t>mixed packaging</t>
  </si>
  <si>
    <t>15 01 07</t>
  </si>
  <si>
    <t>glass packaging</t>
  </si>
  <si>
    <t>15 01 09</t>
  </si>
  <si>
    <t>textile packaging</t>
  </si>
  <si>
    <t>15 01 10*</t>
  </si>
  <si>
    <t>packaging containing residues of or contaminated by hazardous substances</t>
  </si>
  <si>
    <t>15 01 11*</t>
  </si>
  <si>
    <t>metallic packaging containing a hazardous solid porous matrix (for example asbestos), including empty pressure containers</t>
  </si>
  <si>
    <t>15 02 02*</t>
  </si>
  <si>
    <t>absorbents, filter materials (including oil filters not otherwise specified), wiping cloths, protective clothing contaminated by hazardous substances</t>
  </si>
  <si>
    <t>15 02 03</t>
  </si>
  <si>
    <t>absorbents, filter materials, wiping cloths and protective clothing other than those mentioned in 15 02 02</t>
  </si>
  <si>
    <t>16 01 03</t>
  </si>
  <si>
    <t>end-of-life tyres</t>
  </si>
  <si>
    <t>16 01 04*</t>
  </si>
  <si>
    <t>16 01 06</t>
  </si>
  <si>
    <t>end-of-life vehicles, containing neither liquids nor other hazardous components</t>
  </si>
  <si>
    <t>16 01 07*</t>
  </si>
  <si>
    <t>oil filters</t>
  </si>
  <si>
    <t>16 01 08*</t>
  </si>
  <si>
    <t>components containing mercury</t>
  </si>
  <si>
    <t>16 01 09*</t>
  </si>
  <si>
    <t>components containing PCBs</t>
  </si>
  <si>
    <t>16 01 10*</t>
  </si>
  <si>
    <t>explosive components (for example air bags)</t>
  </si>
  <si>
    <t>16 01 11*</t>
  </si>
  <si>
    <t>brake pads containing asbestos</t>
  </si>
  <si>
    <t>16 01 12</t>
  </si>
  <si>
    <t>brake pads other than those mentioned in 16 01 11</t>
  </si>
  <si>
    <t>16 01 13*</t>
  </si>
  <si>
    <t>brake fluids</t>
  </si>
  <si>
    <t>16 01 14*</t>
  </si>
  <si>
    <t>antifreeze fluids containing hazardous substances</t>
  </si>
  <si>
    <t>16 01 15</t>
  </si>
  <si>
    <t>antifreeze fluids other than those mentioned in 16 01 14</t>
  </si>
  <si>
    <t>16 01 16</t>
  </si>
  <si>
    <t>tanks for liquefied gas</t>
  </si>
  <si>
    <t>16 01 17</t>
  </si>
  <si>
    <t>ferrous metal</t>
  </si>
  <si>
    <t>16 01 18</t>
  </si>
  <si>
    <t>non-ferrous metal</t>
  </si>
  <si>
    <t>16 01 19</t>
  </si>
  <si>
    <t>Plastic</t>
  </si>
  <si>
    <t>16 01 20</t>
  </si>
  <si>
    <t>Glass</t>
  </si>
  <si>
    <t>16 01 21*</t>
  </si>
  <si>
    <t>hazardous components other than those mentioned in 16 01 07 to 16 01 11 and 16 01 13 and 16 01 14</t>
  </si>
  <si>
    <t>16 01 22</t>
  </si>
  <si>
    <t>components not otherwise specified</t>
  </si>
  <si>
    <t>16 01 99</t>
  </si>
  <si>
    <t>16 02 09*</t>
  </si>
  <si>
    <t>transformers and capacitors containing PCBs</t>
  </si>
  <si>
    <t>16 02 10*</t>
  </si>
  <si>
    <t>discarded equipment containing or contaminated by PCBs other than those mentioned in 16 02 09</t>
  </si>
  <si>
    <t>16 02 11*</t>
  </si>
  <si>
    <t>discarded equipment containing chlorofluorocarbons, HCFC, HFC</t>
  </si>
  <si>
    <t>16 02 12*</t>
  </si>
  <si>
    <t>discarded equipment containing free asbestos</t>
  </si>
  <si>
    <t>16 02 13*</t>
  </si>
  <si>
    <t>discarded equipment containing hazardous components (#) other than those mentioned in 16 02 09 to 16 02 12</t>
  </si>
  <si>
    <t>16 02 14</t>
  </si>
  <si>
    <t>discarded equipment other than those mentioned in 16 02 09 to 16 02 13</t>
  </si>
  <si>
    <t>16 02 15*</t>
  </si>
  <si>
    <t>hazardous components removed from discarded equipment</t>
  </si>
  <si>
    <t>16 02 16</t>
  </si>
  <si>
    <t>components removed from discarded equipment other than those mentioned in 16 02 15</t>
  </si>
  <si>
    <t>16 03 03*</t>
  </si>
  <si>
    <t>inorganic wastes containing hazardous substances</t>
  </si>
  <si>
    <t>16 03 04</t>
  </si>
  <si>
    <t>inorganic wastes other than those mentioned in 16 03 03</t>
  </si>
  <si>
    <t>16 03 05*</t>
  </si>
  <si>
    <t>organic wastes containing hazardous substances</t>
  </si>
  <si>
    <t>16 03 06</t>
  </si>
  <si>
    <t>organic wastes other than those mentioned in 16 03 05</t>
  </si>
  <si>
    <t>16 03 07* (4)</t>
  </si>
  <si>
    <t>metallic mercury</t>
  </si>
  <si>
    <t>16 04 01*</t>
  </si>
  <si>
    <t>waste ammunition</t>
  </si>
  <si>
    <t>16 04 02*</t>
  </si>
  <si>
    <t>fireworks wastes</t>
  </si>
  <si>
    <t>16 04 03*</t>
  </si>
  <si>
    <t>other waste explosives</t>
  </si>
  <si>
    <t>16 05 04*</t>
  </si>
  <si>
    <t>gases in pressure containers (including halons) containing hazardous substances</t>
  </si>
  <si>
    <t>16 05 05</t>
  </si>
  <si>
    <t>gases in pressure containers other than those mentioned in 16 05 04</t>
  </si>
  <si>
    <t>16 05 06*</t>
  </si>
  <si>
    <t>laboratory chemicals, consisting of or containing hazardous substances, including mixtures of laboratory chemicals</t>
  </si>
  <si>
    <t>16 05 07*</t>
  </si>
  <si>
    <t>discarded inorganic chemicals consisting of or containing hazardous substances</t>
  </si>
  <si>
    <t>16 05 08*</t>
  </si>
  <si>
    <t>discarded organic chemicals consisting of or containing hazardous substances</t>
  </si>
  <si>
    <t>16 05 09</t>
  </si>
  <si>
    <t>discarded chemicals other than those mentioned in 16 05 06, 16 05 07 or 16 05 08</t>
  </si>
  <si>
    <t>16 06 01*</t>
  </si>
  <si>
    <t>lead batteries</t>
  </si>
  <si>
    <t>16 06 02*</t>
  </si>
  <si>
    <t>Ni-Cd batteries</t>
  </si>
  <si>
    <t>16 06 03*</t>
  </si>
  <si>
    <t>mercury-containing batteries</t>
  </si>
  <si>
    <t>16 06 04</t>
  </si>
  <si>
    <t>alkaline batteries (except 16 06 03)</t>
  </si>
  <si>
    <t>16 06 05</t>
  </si>
  <si>
    <t>other batteries and accumulators</t>
  </si>
  <si>
    <t>16 06 06*</t>
  </si>
  <si>
    <t>separately collected electrolyte from batteries and accumulators</t>
  </si>
  <si>
    <t>16 07 08*</t>
  </si>
  <si>
    <t>wastes containing oil</t>
  </si>
  <si>
    <t>16 07 09*</t>
  </si>
  <si>
    <t>wastes containing other hazardous substances</t>
  </si>
  <si>
    <t>16 07 99</t>
  </si>
  <si>
    <t>16 08 01</t>
  </si>
  <si>
    <t>spent catalysts containing gold, silver, rhenium, rhodium, palladium, iridium or platinum (except 16 08 07)</t>
  </si>
  <si>
    <t>16 08 02*</t>
  </si>
  <si>
    <t>spent catalysts containing hazardous transition metals or hazardous transition metal compounds</t>
  </si>
  <si>
    <t>16 08 03</t>
  </si>
  <si>
    <t>spent catalysts containing transition metals or transition metal compounds not otherwise specified</t>
  </si>
  <si>
    <t>16 08 04</t>
  </si>
  <si>
    <t>spent fluid catalytic cracking catalysts (except 16 08 07)</t>
  </si>
  <si>
    <t>16 08 05*</t>
  </si>
  <si>
    <t>spent catalysts containing phosphoric acid</t>
  </si>
  <si>
    <t>16 08 06*</t>
  </si>
  <si>
    <t>spent liquids used as catalysts</t>
  </si>
  <si>
    <t>16 08 07*</t>
  </si>
  <si>
    <t>spent catalysts contaminated with hazardous substances</t>
  </si>
  <si>
    <t>16 09 01*</t>
  </si>
  <si>
    <t>permanganates, for example potassium permanganate</t>
  </si>
  <si>
    <t>16 09 02*</t>
  </si>
  <si>
    <t>chromates, for example potassium chromate, potassium or sodium dichromate</t>
  </si>
  <si>
    <t>16 09 03*</t>
  </si>
  <si>
    <t>peroxides, for example hydrogen peroxide</t>
  </si>
  <si>
    <t>16 09 04*</t>
  </si>
  <si>
    <t>oxidising substances, not otherwise specified</t>
  </si>
  <si>
    <t>16 10 01*</t>
  </si>
  <si>
    <t>aqueous liquid wastes containing hazardous substances</t>
  </si>
  <si>
    <t>16 10 02</t>
  </si>
  <si>
    <t>aqueous liquid wastes other than those mentioned in 16 10 01</t>
  </si>
  <si>
    <t>16 10 03*</t>
  </si>
  <si>
    <t>aqueous concentrates containing hazardous substances</t>
  </si>
  <si>
    <t>16 10 04</t>
  </si>
  <si>
    <t>aqueous concentrates other than those mentioned in 16 10 03</t>
  </si>
  <si>
    <t>16 11 01*</t>
  </si>
  <si>
    <t>carbon-based linings and refractories from metallurgical processes containing hazardous substances</t>
  </si>
  <si>
    <t>16 11 02</t>
  </si>
  <si>
    <t>carbon-based linings and refractories from metallurgical processes others than those mentioned in 16 11 01</t>
  </si>
  <si>
    <t>16 11 03*</t>
  </si>
  <si>
    <t>other linings and refractories from metallurgical processes containing hazardous substances</t>
  </si>
  <si>
    <t>16 11 04</t>
  </si>
  <si>
    <t>other linings and refractories from metallurgical processes other than those mentioned in 16 11 03</t>
  </si>
  <si>
    <t>16 11 05*</t>
  </si>
  <si>
    <t>linings and refractories from non-metallurgical processes containing hazardous substances</t>
  </si>
  <si>
    <t>16 11 06</t>
  </si>
  <si>
    <t>linings and refractories from non-metallurgical processes others than those mentioned in 16 11 05</t>
  </si>
  <si>
    <t>17 01 01</t>
  </si>
  <si>
    <t>Concrete</t>
  </si>
  <si>
    <t>17 01 02</t>
  </si>
  <si>
    <t>Bricks</t>
  </si>
  <si>
    <t>17 01 03</t>
  </si>
  <si>
    <t>tiles and ceramics</t>
  </si>
  <si>
    <t>17 01 06*</t>
  </si>
  <si>
    <t>mixtures of, or separate fractions of concrete, bricks, tiles and ceramics containing hazardous substances</t>
  </si>
  <si>
    <t>17 01 07</t>
  </si>
  <si>
    <t>mixtures of concrete, bricks, tiles and ceramics other than those mentioned in 17 01 06</t>
  </si>
  <si>
    <t>17 02 01</t>
  </si>
  <si>
    <t>Wood</t>
  </si>
  <si>
    <t>17 02 02</t>
  </si>
  <si>
    <t>17 02 03</t>
  </si>
  <si>
    <t>17 02 04*</t>
  </si>
  <si>
    <t>glass, plastic and wood containing or contaminated with hazardous substances</t>
  </si>
  <si>
    <t>17 03 01*</t>
  </si>
  <si>
    <t>bituminous mixtures containing coal tar</t>
  </si>
  <si>
    <t>17 03 02</t>
  </si>
  <si>
    <t>bituminous mixtures other than those mentioned in 17 03 01</t>
  </si>
  <si>
    <t>17 03 03*</t>
  </si>
  <si>
    <t>coal tar and tarred products</t>
  </si>
  <si>
    <t>17 04 01</t>
  </si>
  <si>
    <t>copper, bronze, brass</t>
  </si>
  <si>
    <t>17 04 02</t>
  </si>
  <si>
    <t>Aluminium</t>
  </si>
  <si>
    <t>17 04 03</t>
  </si>
  <si>
    <t>Lead</t>
  </si>
  <si>
    <t>17 04 04</t>
  </si>
  <si>
    <t>Zinc</t>
  </si>
  <si>
    <t>17 04 05</t>
  </si>
  <si>
    <t>iron and steel</t>
  </si>
  <si>
    <t>17 04 06</t>
  </si>
  <si>
    <t>Tin</t>
  </si>
  <si>
    <t>17 04 07</t>
  </si>
  <si>
    <t>mixed metals</t>
  </si>
  <si>
    <t>17 04 09*</t>
  </si>
  <si>
    <t>metal waste contaminated with hazardous substances</t>
  </si>
  <si>
    <t>17 04 10*</t>
  </si>
  <si>
    <t>cables containing oil, coal tar and other hazardous substances</t>
  </si>
  <si>
    <t>17 04 11</t>
  </si>
  <si>
    <t>cables other than those mentioned in 17 04 10</t>
  </si>
  <si>
    <t>17 05 03*</t>
  </si>
  <si>
    <t>soil and stones containing hazardous substances</t>
  </si>
  <si>
    <t>17 05 04</t>
  </si>
  <si>
    <t>soil and stones other than those mentioned in 17 05 03</t>
  </si>
  <si>
    <t>17 05 05*</t>
  </si>
  <si>
    <t>dredging spoil containing hazardous substances</t>
  </si>
  <si>
    <t>17 05 06</t>
  </si>
  <si>
    <t>dredging spoil other than those mentioned in 17 05 05</t>
  </si>
  <si>
    <t>17 05 07*</t>
  </si>
  <si>
    <t>track ballast containing hazardous substances</t>
  </si>
  <si>
    <t>17 05 08</t>
  </si>
  <si>
    <t>track ballast other than those mentioned in 17 05 07</t>
  </si>
  <si>
    <t>17 06 01*</t>
  </si>
  <si>
    <t>insulation materials containing asbestos</t>
  </si>
  <si>
    <t>17 06 03*</t>
  </si>
  <si>
    <t>other insulation materials consisting of or containing hazardous substances</t>
  </si>
  <si>
    <t>17 06 04</t>
  </si>
  <si>
    <t>insulation materials other than those mentioned in 17 06 01 and 17 06 03</t>
  </si>
  <si>
    <t>17 06 05*</t>
  </si>
  <si>
    <t>construction materials containing asbestos</t>
  </si>
  <si>
    <t>17 08 01*</t>
  </si>
  <si>
    <t>gypsum-based construction materials contaminated with hazardous substances</t>
  </si>
  <si>
    <t>17 08 02</t>
  </si>
  <si>
    <t>gypsum-based construction materials other than those mentioned in 17 08 01</t>
  </si>
  <si>
    <t>17 09 01*</t>
  </si>
  <si>
    <t>construction and demolition wastes containing mercury</t>
  </si>
  <si>
    <t>17 09 02*</t>
  </si>
  <si>
    <t>construction and demolition wastes containing PCB (for example PCB-containing sealants, PCB-containing resin-based floorings, PCB-containing sealed glazing units, PCB-containing capacitors)</t>
  </si>
  <si>
    <t>17 09 03*</t>
  </si>
  <si>
    <t>other construction and demolition wastes (including mixed wastes) containing hazardous substances</t>
  </si>
  <si>
    <t>17 09 04</t>
  </si>
  <si>
    <t>mixed construction and demolition wastes other than those mentioned in 17 09 01, 17 09 02 and 17 09 03</t>
  </si>
  <si>
    <t>18 01 01</t>
  </si>
  <si>
    <t>sharps (except 18 01 03)</t>
  </si>
  <si>
    <t>18 01 02</t>
  </si>
  <si>
    <t>body parts and organs including blood bags and blood preserves (except 18 01 03)</t>
  </si>
  <si>
    <t>18 01 03*</t>
  </si>
  <si>
    <t>wastes whose collection and disposal is subject to special requirements in order to prevent infection</t>
  </si>
  <si>
    <t>18 01 04</t>
  </si>
  <si>
    <t>wastes whose collection and disposal is not subject to special requirements in order to prevent infection (for example dressings, plaster casts, linen, disposable clothing, diapers)</t>
  </si>
  <si>
    <t>18 01 06*</t>
  </si>
  <si>
    <t>chemicals consisting of or containing hazardous substances</t>
  </si>
  <si>
    <t>18 01 07</t>
  </si>
  <si>
    <t>chemicals other than those mentioned in 18 01 06</t>
  </si>
  <si>
    <t>18 01 08*</t>
  </si>
  <si>
    <t>cytotoxic and cytostatic medicines</t>
  </si>
  <si>
    <t>18 01 09</t>
  </si>
  <si>
    <t>medicines other than those mentioned in 18 01 08</t>
  </si>
  <si>
    <t>18 01 10*</t>
  </si>
  <si>
    <t>amalgam waste from dental care</t>
  </si>
  <si>
    <t>18 02 01</t>
  </si>
  <si>
    <t>sharps (except 18 02 02)</t>
  </si>
  <si>
    <t>18 02 02*</t>
  </si>
  <si>
    <t>18 02 03</t>
  </si>
  <si>
    <t>wastes whose collection and disposal is not subject to special requirements in order to prevent infection</t>
  </si>
  <si>
    <t>18 02 05*</t>
  </si>
  <si>
    <t>18 02 06</t>
  </si>
  <si>
    <t>chemicals other than those mentioned in 18 02 05</t>
  </si>
  <si>
    <t>18 02 07*</t>
  </si>
  <si>
    <t>18 02 08</t>
  </si>
  <si>
    <t>medicines other than those mentioned in 18 02 07</t>
  </si>
  <si>
    <t>19 01 02</t>
  </si>
  <si>
    <t>ferrous materials removed from bottom ash</t>
  </si>
  <si>
    <t>19 01 05*</t>
  </si>
  <si>
    <t>filter cake from gas treatment</t>
  </si>
  <si>
    <t>19 01 06*</t>
  </si>
  <si>
    <t>aqueous liquid wastes from gas treatment and other aqueous liquid wastes</t>
  </si>
  <si>
    <t>19 01 07*</t>
  </si>
  <si>
    <t>19 01 10*</t>
  </si>
  <si>
    <t>spent activated carbon from flue-gas treatment</t>
  </si>
  <si>
    <t>19 01 11*</t>
  </si>
  <si>
    <t>bottom ash and slag containing hazardous substances</t>
  </si>
  <si>
    <t>19 01 12</t>
  </si>
  <si>
    <t>bottom ash and slag other than those mentioned in 19 01 11</t>
  </si>
  <si>
    <t>19 01 13*</t>
  </si>
  <si>
    <t>fly ash containing hazardous substances</t>
  </si>
  <si>
    <t>19 01 14</t>
  </si>
  <si>
    <t>fly ash other than those mentioned in 19 01 13</t>
  </si>
  <si>
    <t>19 01 15*</t>
  </si>
  <si>
    <t>boiler dust containing hazardous substances</t>
  </si>
  <si>
    <t>19 01 16</t>
  </si>
  <si>
    <t>boiler dust other than those mentioned in 19 01 15</t>
  </si>
  <si>
    <t>19 01 17*</t>
  </si>
  <si>
    <t>pyrolysis wastes containing hazardous substances</t>
  </si>
  <si>
    <t>19 01 18</t>
  </si>
  <si>
    <t>pyrolysis wastes other than those mentioned in 19 01 17</t>
  </si>
  <si>
    <t>19 01 19</t>
  </si>
  <si>
    <t>19 01 99</t>
  </si>
  <si>
    <t>19 02 03</t>
  </si>
  <si>
    <t>premixed wastes composed only of non-hazardous wastes</t>
  </si>
  <si>
    <t>19 02 04*</t>
  </si>
  <si>
    <t>premixed wastes composed of at least one hazardous waste</t>
  </si>
  <si>
    <t>19 02 05*</t>
  </si>
  <si>
    <t>sludges from physico/chemical treatment containing hazardous substances</t>
  </si>
  <si>
    <t>19 02 06</t>
  </si>
  <si>
    <t>sludges from physico/chemical treatment other than those mentioned in 19 02 05</t>
  </si>
  <si>
    <t>19 02 07*</t>
  </si>
  <si>
    <t>oil and concentrates from separation</t>
  </si>
  <si>
    <t>19 02 08*</t>
  </si>
  <si>
    <t>liquid combustible wastes containing hazardous substances</t>
  </si>
  <si>
    <t>19 02 09*</t>
  </si>
  <si>
    <t>solid combustible wastes containing hazardous substances</t>
  </si>
  <si>
    <t>19 02 10</t>
  </si>
  <si>
    <t>combustible wastes other than those mentioned in 19 02 08 and 19 02 09</t>
  </si>
  <si>
    <t>19 02 11*</t>
  </si>
  <si>
    <t>19 02 99</t>
  </si>
  <si>
    <t>19 03 04*</t>
  </si>
  <si>
    <t>wastes marked as hazardous, partly stabilised other than 19 03 08</t>
  </si>
  <si>
    <t>19 03 05</t>
  </si>
  <si>
    <t>stabilised wastes other than those mentioned in 19 03 04</t>
  </si>
  <si>
    <t>19 03 06*</t>
  </si>
  <si>
    <t>wastes marked as hazardous, solidified</t>
  </si>
  <si>
    <t>19 03 07</t>
  </si>
  <si>
    <t>solidified wastes other than those mentioned in 19 03 06</t>
  </si>
  <si>
    <t>19 03 08* (5)</t>
  </si>
  <si>
    <t>partly stabilised mercury</t>
  </si>
  <si>
    <t>19 04 01</t>
  </si>
  <si>
    <t>vitrified waste</t>
  </si>
  <si>
    <t>19 04 02*</t>
  </si>
  <si>
    <t>fly ash and other flue-gas treatment wastes</t>
  </si>
  <si>
    <t>19 04 03*</t>
  </si>
  <si>
    <t>non-vitrified solid phase</t>
  </si>
  <si>
    <t>19 04 04</t>
  </si>
  <si>
    <t>aqueous liquid wastes from vitrified waste tempering</t>
  </si>
  <si>
    <t>19 05 01</t>
  </si>
  <si>
    <t>non-composted fraction of municipal and similar wastes</t>
  </si>
  <si>
    <t>19 05 02</t>
  </si>
  <si>
    <t>non-composted fraction of animal and vegetable waste</t>
  </si>
  <si>
    <t>19 05 03</t>
  </si>
  <si>
    <t>off-specification compost</t>
  </si>
  <si>
    <t>19 05 99</t>
  </si>
  <si>
    <t>19 06 03</t>
  </si>
  <si>
    <t>liquor from anaerobic treatment of municipal waste</t>
  </si>
  <si>
    <t>19 06 04</t>
  </si>
  <si>
    <t>digestate from anaerobic treatment of municipal waste</t>
  </si>
  <si>
    <t>19 06 05</t>
  </si>
  <si>
    <t>liquor from anaerobic treatment of animal and vegetable waste</t>
  </si>
  <si>
    <t>19 06 06</t>
  </si>
  <si>
    <t>digestate from anaerobic treatment of animal and vegetable waste</t>
  </si>
  <si>
    <t>19 06 99</t>
  </si>
  <si>
    <t>19 07 02*</t>
  </si>
  <si>
    <t>landfill leachate containing hazardous substances</t>
  </si>
  <si>
    <t>19 07 03</t>
  </si>
  <si>
    <t>landfill leachate other than those mentioned in 19 07 02</t>
  </si>
  <si>
    <t>19 08 01</t>
  </si>
  <si>
    <t>Screenings</t>
  </si>
  <si>
    <t>19 08 02</t>
  </si>
  <si>
    <t>waste from desanding</t>
  </si>
  <si>
    <t>19 08 05</t>
  </si>
  <si>
    <t>sludges from treatment of urban waste water</t>
  </si>
  <si>
    <t>19 08 06*</t>
  </si>
  <si>
    <t>19 08 07*</t>
  </si>
  <si>
    <t>solutions and sludges from regeneration of ion exchangers</t>
  </si>
  <si>
    <t>19 08 08*</t>
  </si>
  <si>
    <t>membrane system waste containing heavy metals</t>
  </si>
  <si>
    <t>19 08 09</t>
  </si>
  <si>
    <t>grease and oil mixture from oil/water separation containing only edible oil and fats</t>
  </si>
  <si>
    <t>19 08 10*</t>
  </si>
  <si>
    <t>grease and oil mixture from oil/water separation other than those mentioned in 19 08 09</t>
  </si>
  <si>
    <t>19 08 11*</t>
  </si>
  <si>
    <t>sludges containing hazardous substances from biological treatment of industrial waste water</t>
  </si>
  <si>
    <t>19 08 12</t>
  </si>
  <si>
    <t>sludges from biological treatment of industrial waste water other than those mentioned in 19 08 11</t>
  </si>
  <si>
    <t>19 08 13*</t>
  </si>
  <si>
    <t>sludges containing hazardous substances from other treatment of industrial waste water</t>
  </si>
  <si>
    <t>19 08 14</t>
  </si>
  <si>
    <t>sludges from other treatment of industrial waste water other than those mentioned in 19 08 13</t>
  </si>
  <si>
    <t>19 08 99</t>
  </si>
  <si>
    <t>19 09 01</t>
  </si>
  <si>
    <t>solid waste from primary filtration and screenings</t>
  </si>
  <si>
    <t>19 09 02</t>
  </si>
  <si>
    <t>sludges from water clarification</t>
  </si>
  <si>
    <t>19 09 03</t>
  </si>
  <si>
    <t>sludges from decarbonation</t>
  </si>
  <si>
    <t>19 09 04</t>
  </si>
  <si>
    <t>spent activated carbon</t>
  </si>
  <si>
    <t>19 09 05</t>
  </si>
  <si>
    <t>19 09 06</t>
  </si>
  <si>
    <t>19 09 99</t>
  </si>
  <si>
    <t>19 10 01</t>
  </si>
  <si>
    <t>iron and steel waste</t>
  </si>
  <si>
    <t>19 10 02</t>
  </si>
  <si>
    <t>non-ferrous waste</t>
  </si>
  <si>
    <t>19 10 03*</t>
  </si>
  <si>
    <t>fluff-light fraction and dust containing hazardous substances</t>
  </si>
  <si>
    <t>19 10 04</t>
  </si>
  <si>
    <t>fluff-light fraction and dust other than those mentioned in 19 10 03</t>
  </si>
  <si>
    <t>19 10 05*</t>
  </si>
  <si>
    <t>other fractions containing hazardous substances</t>
  </si>
  <si>
    <t>19 10 06</t>
  </si>
  <si>
    <t>other fractions other than those mentioned in 19 10 05</t>
  </si>
  <si>
    <t>19 11 01*</t>
  </si>
  <si>
    <t>19 11 02*</t>
  </si>
  <si>
    <t>19 11 03*</t>
  </si>
  <si>
    <t>aqueous liquid wastes</t>
  </si>
  <si>
    <t>19 11 04*</t>
  </si>
  <si>
    <t>wastes from cleaning of fuel with bases</t>
  </si>
  <si>
    <t>19 11 05*</t>
  </si>
  <si>
    <t>19 11 06</t>
  </si>
  <si>
    <t>sludges from on-site effluent treatment other than those mentioned in 19 11 05</t>
  </si>
  <si>
    <t>19 11 07*</t>
  </si>
  <si>
    <t>wastes from flue-gas cleaning</t>
  </si>
  <si>
    <t>19 11 99</t>
  </si>
  <si>
    <t>19 12 01</t>
  </si>
  <si>
    <t>paper and cardboard</t>
  </si>
  <si>
    <t>19 12 02</t>
  </si>
  <si>
    <t>19 12 03</t>
  </si>
  <si>
    <t>19 12 04</t>
  </si>
  <si>
    <t>plastic and rubber</t>
  </si>
  <si>
    <t>19 12 05</t>
  </si>
  <si>
    <t>19 12 06*</t>
  </si>
  <si>
    <t>wood containing hazardous substances</t>
  </si>
  <si>
    <t>19 12 07</t>
  </si>
  <si>
    <t>wood other than that mentioned in 19 12 06</t>
  </si>
  <si>
    <t>19 12 08</t>
  </si>
  <si>
    <t>Textiles</t>
  </si>
  <si>
    <t>19 12 09</t>
  </si>
  <si>
    <t>minerals (for example sand, stones)</t>
  </si>
  <si>
    <t>19 12 10</t>
  </si>
  <si>
    <t>combustible waste (refuse derived fuel)</t>
  </si>
  <si>
    <t>19 12 11*</t>
  </si>
  <si>
    <t>other wastes (including mixtures of materials) from mechanical treatment of waste containing hazardous substances</t>
  </si>
  <si>
    <t>19 12 12</t>
  </si>
  <si>
    <t>other wastes (including mixtures of materials) from mechanical treatment of wastes other than those mentioned in 19 12 11</t>
  </si>
  <si>
    <t>19 13 01*</t>
  </si>
  <si>
    <t>solid wastes from soil remediation containing hazardous substances</t>
  </si>
  <si>
    <t>19 13 02</t>
  </si>
  <si>
    <t>solid wastes from soil remediation other than those mentioned in 19 13 01</t>
  </si>
  <si>
    <t>19 13 03*</t>
  </si>
  <si>
    <t>sludges from soil remediation containing hazardous substances</t>
  </si>
  <si>
    <t>19 13 04</t>
  </si>
  <si>
    <t>sludges from soil remediation other than those mentioned in 19 13 03</t>
  </si>
  <si>
    <t>19 13 05*</t>
  </si>
  <si>
    <t>sludges from groundwater remediation containing hazardous substances</t>
  </si>
  <si>
    <t>19 13 06</t>
  </si>
  <si>
    <t>sludges from groundwater remediation other than those mentioned in 19 13 05</t>
  </si>
  <si>
    <t>19 13 07*</t>
  </si>
  <si>
    <t>aqueous liquid wastes and aqueous concentrates from groundwater remediation containing hazardous substances</t>
  </si>
  <si>
    <t>19 13 08</t>
  </si>
  <si>
    <t>aqueous liquid wastes and aqueous concentrates from groundwater remediation other than those mentioned in 19 13 07</t>
  </si>
  <si>
    <t>20 01 01</t>
  </si>
  <si>
    <t>20 01 02</t>
  </si>
  <si>
    <t>20 01 08</t>
  </si>
  <si>
    <t>biodegradable kitchen and canteen waste</t>
  </si>
  <si>
    <t>20 01 10</t>
  </si>
  <si>
    <t>Clothes</t>
  </si>
  <si>
    <t>20 01 11</t>
  </si>
  <si>
    <t>20 01 13*</t>
  </si>
  <si>
    <t>Solvents</t>
  </si>
  <si>
    <t>20 01 14*</t>
  </si>
  <si>
    <t>Acids</t>
  </si>
  <si>
    <t>20 01 15*</t>
  </si>
  <si>
    <t>Alkalines</t>
  </si>
  <si>
    <t>20 01 17*</t>
  </si>
  <si>
    <t>Photochemicals</t>
  </si>
  <si>
    <t>20 01 19*</t>
  </si>
  <si>
    <t>Pesticides</t>
  </si>
  <si>
    <t>20 01 21*</t>
  </si>
  <si>
    <t>fluorescent tubes and other mercury-containing waste</t>
  </si>
  <si>
    <t>20 01 23*</t>
  </si>
  <si>
    <t>discarded equipment containing chlorofluorocarbons</t>
  </si>
  <si>
    <t>20 01 25</t>
  </si>
  <si>
    <t>edible oil and fat</t>
  </si>
  <si>
    <t>20 01 26*</t>
  </si>
  <si>
    <t>oil and fat other than those mentioned in 20 01 25</t>
  </si>
  <si>
    <t>20 01 27*</t>
  </si>
  <si>
    <t>paint, inks, adhesives and resins containing hazardous substances</t>
  </si>
  <si>
    <t>20 01 28</t>
  </si>
  <si>
    <t>paint, inks, adhesives and resins other than those mentioned in 20 01 27</t>
  </si>
  <si>
    <t>20 01 29*</t>
  </si>
  <si>
    <t>detergents containing hazardous substances</t>
  </si>
  <si>
    <t>20 01 30</t>
  </si>
  <si>
    <t>detergents other than those mentioned in 20 01 29</t>
  </si>
  <si>
    <t>20 01 31*</t>
  </si>
  <si>
    <t>20 01 32</t>
  </si>
  <si>
    <t>medicines other than those mentioned in 20 01 31</t>
  </si>
  <si>
    <t>20 01 33*</t>
  </si>
  <si>
    <t>batteries and accumulators included in 16 06 01, 16 06 02 or 16 06 03 and unsorted batteries and accumulators containing these batteries</t>
  </si>
  <si>
    <t>20 01 34</t>
  </si>
  <si>
    <t>batteries and accumulators other than those mentioned in 20 01 33</t>
  </si>
  <si>
    <t>20 01 35*</t>
  </si>
  <si>
    <t>discarded electrical and electronic equipment other than those mentioned in 20 01 21 and 20 01 23 containing hazardous components (#)</t>
  </si>
  <si>
    <t>20 01 36</t>
  </si>
  <si>
    <t>discarded electrical and electronic equipment other than those mentioned in 20 01 21, 20 01 23 and 20 01 35</t>
  </si>
  <si>
    <t>20 01 37*</t>
  </si>
  <si>
    <t>20 01 38</t>
  </si>
  <si>
    <t>wood other than that mentioned in 20 01 37</t>
  </si>
  <si>
    <t>20 01 39</t>
  </si>
  <si>
    <t>Plastics</t>
  </si>
  <si>
    <t>20 01 40</t>
  </si>
  <si>
    <t>Metals</t>
  </si>
  <si>
    <t>20 01 41</t>
  </si>
  <si>
    <t>wastes from chimney sweeping</t>
  </si>
  <si>
    <t>20 01 99</t>
  </si>
  <si>
    <t>other fractions not otherwise specified</t>
  </si>
  <si>
    <t>20 02 01</t>
  </si>
  <si>
    <t>biodegradable waste</t>
  </si>
  <si>
    <t>20 02 02</t>
  </si>
  <si>
    <t>soil and stones</t>
  </si>
  <si>
    <t>20 02 03</t>
  </si>
  <si>
    <t>other non-biodegradable wastes</t>
  </si>
  <si>
    <t>20 03 01</t>
  </si>
  <si>
    <t>mixed municipal waste</t>
  </si>
  <si>
    <t>20 03 02</t>
  </si>
  <si>
    <t>waste from markets</t>
  </si>
  <si>
    <t>20 03 03</t>
  </si>
  <si>
    <t>street-cleaning residues</t>
  </si>
  <si>
    <t>20 03 04</t>
  </si>
  <si>
    <t>septic tank sludge</t>
  </si>
  <si>
    <t>20 03 06</t>
  </si>
  <si>
    <t>waste from sewage cleaning</t>
  </si>
  <si>
    <t>20 03 07</t>
  </si>
  <si>
    <t>bulky waste</t>
  </si>
  <si>
    <t>20 03 99</t>
  </si>
  <si>
    <t>municipal wastes not otherwise specified</t>
  </si>
  <si>
    <t>01</t>
  </si>
  <si>
    <t>Live animals</t>
  </si>
  <si>
    <t>0101</t>
  </si>
  <si>
    <t>Live horses, asses, mules and hinnies</t>
  </si>
  <si>
    <t>0102</t>
  </si>
  <si>
    <t>Live bovine animals</t>
  </si>
  <si>
    <t>0103</t>
  </si>
  <si>
    <t>Live swine</t>
  </si>
  <si>
    <t>0104</t>
  </si>
  <si>
    <t>Live sheep and goats</t>
  </si>
  <si>
    <t>0105</t>
  </si>
  <si>
    <t>"Live poultry, ""fowls of the species Gallus domesticus, ducks, geese, turkeys and guinea fowls"""</t>
  </si>
  <si>
    <t>0106</t>
  </si>
  <si>
    <t>Live animals (excluding horses, asses, mules, hinnies, bovine animals, swine, sheep, goats, ...</t>
  </si>
  <si>
    <t>02</t>
  </si>
  <si>
    <t>Meat and edible meat offal</t>
  </si>
  <si>
    <t>0201</t>
  </si>
  <si>
    <t>Meat of bovine animals, fresh or chilled</t>
  </si>
  <si>
    <t>0202</t>
  </si>
  <si>
    <t>Meat of bovine animals, frozen</t>
  </si>
  <si>
    <t>0203</t>
  </si>
  <si>
    <t>Meat of swine, fresh, chilled or frozen</t>
  </si>
  <si>
    <t>0204</t>
  </si>
  <si>
    <t>Meat of sheep or goats, fresh, chilled or frozen</t>
  </si>
  <si>
    <t>0205</t>
  </si>
  <si>
    <t>Meat of horses, asses, mules or hinnies, fresh, chilled or frozen</t>
  </si>
  <si>
    <t>0206</t>
  </si>
  <si>
    <t>Edible offal of bovine animals, swine, sheep, goats, horses, asses, mules or hinnies, fresh, ...</t>
  </si>
  <si>
    <t>0207</t>
  </si>
  <si>
    <t>Meat and edible offal of fowls of the species Gallus domesticus, ducks, geese, turkeys and ...</t>
  </si>
  <si>
    <t>0208</t>
  </si>
  <si>
    <t>"Meat and edible offal of rabbits, hares, pigeons and other animals, fresh, chilled or frozen ...</t>
  </si>
  <si>
    <t>0209</t>
  </si>
  <si>
    <t>Pig fat, free of lean meat, and poultry fat, not rendered or otherwise extracted, fresh, chilled, ...</t>
  </si>
  <si>
    <t>0210</t>
  </si>
  <si>
    <t>Meat and edible offal, salted, in brine, dried or smoked; edible flours and meals of meat or ...</t>
  </si>
  <si>
    <t>03</t>
  </si>
  <si>
    <t>Fish and crustaceans, molluscs and other aquatic invertebrates</t>
  </si>
  <si>
    <t>0301</t>
  </si>
  <si>
    <t>Live fish</t>
  </si>
  <si>
    <t>0302</t>
  </si>
  <si>
    <t>Fish, fresh or chilled (excluding fish fillets and other fish meat of heading 0304)</t>
  </si>
  <si>
    <t>0303</t>
  </si>
  <si>
    <t>Frozen fish (excluding fish fillets and other fish meat of heading 0304)</t>
  </si>
  <si>
    <t>0304</t>
  </si>
  <si>
    <t>Fish fillets and other fish meat, whether or not minced, fresh, chilled or frozen</t>
  </si>
  <si>
    <t>0305</t>
  </si>
  <si>
    <t>Fish, fit for human consumption, dried, salted or in brine; smoked fish, fit for human consumption, ...</t>
  </si>
  <si>
    <t>0306</t>
  </si>
  <si>
    <t>Crustaceans, whether in shell or not, live, fresh, chilled, frozen, dried, salted or in brine, ...</t>
  </si>
  <si>
    <t>0307</t>
  </si>
  <si>
    <t>Molluscs, fit for human consumption, even smoked, whether in shell or not, live, fresh, chilled, ...</t>
  </si>
  <si>
    <t>0308</t>
  </si>
  <si>
    <t>Aquatic invertebrates other than crustaceans and molluscs, live, fresh, chilled, frozen, dried, ...</t>
  </si>
  <si>
    <t>0309</t>
  </si>
  <si>
    <t>Flours, meals and pellets of fish, crustaceans, molluscs and other aquatic invertebrates, fit for human consumption</t>
  </si>
  <si>
    <t>04</t>
  </si>
  <si>
    <t>Dairy produce; birds eggs; natural honey; edible products of animal origin, not elsewhere ...</t>
  </si>
  <si>
    <t>0401</t>
  </si>
  <si>
    <t>Milk and cream, not concentrated nor containing added sugar or other sweetening matter</t>
  </si>
  <si>
    <t>0402</t>
  </si>
  <si>
    <t>Milk and cream, concentrated or containing added sugar or other sweetening matter</t>
  </si>
  <si>
    <t>0403</t>
  </si>
  <si>
    <t>Buttermilk, curdled milk and cream, yogurt, kephir and other fermented or acidified milk and ...</t>
  </si>
  <si>
    <t>0404</t>
  </si>
  <si>
    <t>Whey, whether or not concentrated or containing added sugar or other sweetening matter; products ...</t>
  </si>
  <si>
    <t>0405</t>
  </si>
  <si>
    <t>Butter, incl. dehydrated butter and ghee, and other fats and oils derived from milk; dairy ...</t>
  </si>
  <si>
    <t>0406</t>
  </si>
  <si>
    <t>Cheese and curd</t>
  </si>
  <si>
    <t>0407</t>
  </si>
  <si>
    <t>Birds eggs, in shell, fresh, preserved or cooked</t>
  </si>
  <si>
    <t>0408</t>
  </si>
  <si>
    <t>Birds eggs, not in shell, and egg yolks, fresh, dried, cooked by steaming or by boiling in ...</t>
  </si>
  <si>
    <t>0409</t>
  </si>
  <si>
    <t>Natural honey</t>
  </si>
  <si>
    <t>0410</t>
  </si>
  <si>
    <t>Turtles eggs, birds nests and other edible products of animal origin, n.e.s.</t>
  </si>
  <si>
    <t>05</t>
  </si>
  <si>
    <t>Products of animal origin, not elsewhere specified or included</t>
  </si>
  <si>
    <t>0501</t>
  </si>
  <si>
    <t>Human hair, unworked, whether or not washed or scoured; waste of human hair</t>
  </si>
  <si>
    <t>0502</t>
  </si>
  <si>
    <t>Pigs, hogs or boars bristles and hair; badger hair and other brush making hair; waste of ...</t>
  </si>
  <si>
    <t>0503</t>
  </si>
  <si>
    <t>Guts, bladders and stomachs of animals (other than fish), whole and pieces thereof, fresh, ...</t>
  </si>
  <si>
    <t>0504</t>
  </si>
  <si>
    <t>Skins and other parts of birds, with their feathers or down, feathers and parts of feathers, ...</t>
  </si>
  <si>
    <t>0505</t>
  </si>
  <si>
    <t>Bones and horn-cores and their powder and waste, unworked, defatted, simply prepared, treated ...</t>
  </si>
  <si>
    <t>0506</t>
  </si>
  <si>
    <t>Ivory, tortoiseshell, whalebone and whalebone hair, horns, antlers, hooves, nails, claws and ...</t>
  </si>
  <si>
    <t>0507</t>
  </si>
  <si>
    <t>Coral and similar materials, shells of molluscs, crustaceans or echinoderms, cuttle-bone, powder ...</t>
  </si>
  <si>
    <t>0508</t>
  </si>
  <si>
    <t>Coral and similar materials, shells of molluscs, crustaceans or echinoderms, cuttle-bone, powder and waste thereof, unworked or simply prepared but not otherwise worked or cut to shape</t>
  </si>
  <si>
    <t>0509</t>
  </si>
  <si>
    <t>Sponges, natural of animal origin</t>
  </si>
  <si>
    <t>0510</t>
  </si>
  <si>
    <t>Ambergris, castoreum, civet and musk; cantharides; bile, whether or not dried; glands and other ...</t>
  </si>
  <si>
    <t>0511</t>
  </si>
  <si>
    <t>Animal products n.e.s.; dead animals of all types, unfit for human consumption</t>
  </si>
  <si>
    <t>06</t>
  </si>
  <si>
    <t>Live trees and other plants; bulbs, roots and the like; cut flowers and ornamental foliage</t>
  </si>
  <si>
    <t>0601</t>
  </si>
  <si>
    <t>Bulbs, tubers, tuberous roots, corms, crowns and rhizomes, dormant, in growth or in flower, ...</t>
  </si>
  <si>
    <t>0602</t>
  </si>
  <si>
    <t>Live plants incl. their roots, cuttings and slips; mushroom spawn (excluding bulbs, tubers, ...</t>
  </si>
  <si>
    <t>0603</t>
  </si>
  <si>
    <t>Cut flowers and flower buds of a kind suitable for bouquets or for ornamental purposes, fresh, ...</t>
  </si>
  <si>
    <t>0604</t>
  </si>
  <si>
    <t>Foliage, branches and other parts of plants, without flowers or flower buds, and grasses, mosses ...</t>
  </si>
  <si>
    <t>07</t>
  </si>
  <si>
    <t>Edible vegetables and certain roots and tubers</t>
  </si>
  <si>
    <t>0701</t>
  </si>
  <si>
    <t>Potatoes, fresh or chilled</t>
  </si>
  <si>
    <t>0702</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</si>
  <si>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</si>
  <si>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</si>
  <si>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</si>
  <si>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</si>
  <si>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</si>
  <si>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</si>
  <si>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</si>
  <si>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</si>
  <si>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t>
  </si>
  <si>
    <t>0707</t>
  </si>
  <si>
    <t>Cucumbers and gherkins, fresh or chilled</t>
  </si>
  <si>
    <t>0708</t>
  </si>
  <si>
    <t>Leguminous vegetables, shelled or unshelled, fresh or chilled</t>
  </si>
  <si>
    <t>0709</t>
  </si>
  <si>
    <t>"Other vegetables, fresh or chilled (excluding potatoes, tomatoes, alliaceous vegetables, edible ...</t>
  </si>
  <si>
    <t>0710</t>
  </si>
  <si>
    <t>Vegetables, uncooked or cooked by steaming or boiling in water, frozen</t>
  </si>
  <si>
    <t>0711</t>
  </si>
  <si>
    <t>Vegetables provisionally preserved, e.g. by sulphur dioxide gas, in brine, in sulphur water ...</t>
  </si>
  <si>
    <t>0712</t>
  </si>
  <si>
    <t>Dried vegetables, whole, cut, sliced, broken or in powder, but not further prepared</t>
  </si>
  <si>
    <t>0713</t>
  </si>
  <si>
    <t>Dried leguminous vegetables, shelled, whether or not skinned or split</t>
  </si>
  <si>
    <t>0714</t>
  </si>
  <si>
    <t>Roots and tubers of manioc, arrowroot, salep, Jerusalem artichokes, sweet potatoes and similar ...</t>
  </si>
  <si>
    <t>08</t>
  </si>
  <si>
    <t>Edible fruit and nuts; peel of citrus fruit or melons</t>
  </si>
  <si>
    <t>0801</t>
  </si>
  <si>
    <t>Coconuts, Brazil nuts and cashew nuts, fresh or dried, whether or not shelled or peeled</t>
  </si>
  <si>
    <t>0802</t>
  </si>
  <si>
    <t>Other nuts, fresh or dried, whether or not shelled or peeled (excluding coconuts, Brazil nuts ...</t>
  </si>
  <si>
    <t>0803</t>
  </si>
  <si>
    <t>Bananas, incl. plantains, fresh or dried</t>
  </si>
  <si>
    <t>0804</t>
  </si>
  <si>
    <t>Dates, figs, pineapples, avocados, guavas, mangoes and mangosteens, fresh or dried</t>
  </si>
  <si>
    <t>0805</t>
  </si>
  <si>
    <t>Citrus fruit, fresh or dried</t>
  </si>
  <si>
    <t>0806</t>
  </si>
  <si>
    <t>Grapes, fresh or dried</t>
  </si>
  <si>
    <t>0807</t>
  </si>
  <si>
    <t>Melons, incl. watermelons, and papaws (papayas), fresh</t>
  </si>
  <si>
    <t>0808</t>
  </si>
  <si>
    <t>Apples, pears and quinces, fresh</t>
  </si>
  <si>
    <t>0809</t>
  </si>
  <si>
    <t>Apricots, cherries, peaches incl. nectarines, plums and sloes, fresh</t>
  </si>
  <si>
    <t>0810</t>
  </si>
  <si>
    <t>"Fresh strawberries, raspberries, blackberries, back, white or red currants, gooseberries and ...</t>
  </si>
  <si>
    <t>0811</t>
  </si>
  <si>
    <t>Fruit and nuts, uncooked or cooked by steaming or boiling in water, frozen, whether or not ...</t>
  </si>
  <si>
    <t>0812</t>
  </si>
  <si>
    <t>Fruit and nuts, provisionally preserved, e.g. by sulphur dioxide gas, in brine, in sulphur ...</t>
  </si>
  <si>
    <t>0813</t>
  </si>
  <si>
    <t>"Dried apricots, prunes, apples, peaches, pears, papaws ""papayas"", tamarinds and other edible ...</t>
  </si>
  <si>
    <t>0814</t>
  </si>
  <si>
    <t>Peel of citrus fruit or melons, incl. watermelons, fresh, frozen, dried or provisionally preserved ...</t>
  </si>
  <si>
    <t>09</t>
  </si>
  <si>
    <t>Coffee, tea, maté and spices</t>
  </si>
  <si>
    <t>0901</t>
  </si>
  <si>
    <t>Coffee, whether or not roasted or decaffeinated; coffee husks and skins; coffee substitutes ...</t>
  </si>
  <si>
    <t>0902</t>
  </si>
  <si>
    <t>Tea, whether or not flavoured</t>
  </si>
  <si>
    <t>0903</t>
  </si>
  <si>
    <t>Mate</t>
  </si>
  <si>
    <t>0904</t>
  </si>
  <si>
    <t>Pepper of the genus Piper; dried or crushed or ground fruits of the genus Capsicum or of the ...</t>
  </si>
  <si>
    <t>0905</t>
  </si>
  <si>
    <t>Vanilla</t>
  </si>
  <si>
    <t>0906</t>
  </si>
  <si>
    <t>Cinnamon and cinnamon-tree flowers</t>
  </si>
  <si>
    <t>0907</t>
  </si>
  <si>
    <t>Cloves, whole fruit, cloves and stems</t>
  </si>
  <si>
    <t>0908</t>
  </si>
  <si>
    <t>Nutmeg, mace and cardamoms</t>
  </si>
  <si>
    <t>0909</t>
  </si>
  <si>
    <t>Seeds of anis, badian, fennel, coriander, cumin or caraway; juniper berries</t>
  </si>
  <si>
    <t>0910</t>
  </si>
  <si>
    <t>"Ginger, saffron, turmeric ""curcuma"", thyme, bay leaves, curry and other spices (excluding ...</t>
  </si>
  <si>
    <t>10</t>
  </si>
  <si>
    <t>Cereals</t>
  </si>
  <si>
    <t>Wheat and meslin</t>
  </si>
  <si>
    <t>Rye</t>
  </si>
  <si>
    <t>Barley</t>
  </si>
  <si>
    <t>Oats</t>
  </si>
  <si>
    <t>Maize or corn</t>
  </si>
  <si>
    <t>Rice</t>
  </si>
  <si>
    <t>Grain sorghum</t>
  </si>
  <si>
    <t>Buckwheat, millet, canary seed and other cereals (excluding wheat and meslin, rye, barley, ...</t>
  </si>
  <si>
    <t>11</t>
  </si>
  <si>
    <t>Products of the milling industry; malt; starches; inulin; wheat gluten</t>
  </si>
  <si>
    <t>Wheat or meslin flour</t>
  </si>
  <si>
    <t>Cereal flours (excluding wheat or meslin)</t>
  </si>
  <si>
    <t>Cereal groats, meal and pellets</t>
  </si>
  <si>
    <t>Cereal grains otherwise worked, e.g. hulled, rolled, flaked, pearled, sliced or kibbled; germ ...</t>
  </si>
  <si>
    <t>Flour, meal, powder, flakes, granules and pellets of potatoes</t>
  </si>
  <si>
    <t>"Flour, meal and powder of peas, beans, lentils and other dried leguminous vegetables of heading ...</t>
  </si>
  <si>
    <t>Malt, whether or not roasted</t>
  </si>
  <si>
    <t>Starches; inulin</t>
  </si>
  <si>
    <t>Wheat gluten, whether or not dried</t>
  </si>
  <si>
    <t>12</t>
  </si>
  <si>
    <t>Oil seeds and oleaginous fruits; miscellaneous grains, seeds and fruit; industrial or medicinal ...</t>
  </si>
  <si>
    <t>Soya beans, whether or not broken</t>
  </si>
  <si>
    <t>Groundnuts, whether or not shelled or broken (excluding roasted or otherwise cooked)</t>
  </si>
  <si>
    <t>Copra</t>
  </si>
  <si>
    <t>Linseed, whether or not broken</t>
  </si>
  <si>
    <t>Rape or colza seeds, whether or not broken</t>
  </si>
  <si>
    <t>Sunflower seeds, whether or not broken</t>
  </si>
  <si>
    <t>Other oil seeds and oleaginous fruits, whether or not broken (excluding edible nuts, olives, ...</t>
  </si>
  <si>
    <t>Flours and meals of oil seeds or oleaginous fruits (excluding mustard)</t>
  </si>
  <si>
    <t>Seeds, fruits and spores, for sowing (excluding leguminous vegetables and sweetcorn, coffee, ...</t>
  </si>
  <si>
    <t>Hop cones, fresh or dried, whether or not ground, powdered or in the form of pellets; lupulin</t>
  </si>
  <si>
    <t>Plants and parts of plants, incl. seeds and fruits, of a kind used primarily in perfumery, ...</t>
  </si>
  <si>
    <t>Locust beans, seaweeds and other algae, sugar beet and sugar cane, fresh, chilled, frozen or ...</t>
  </si>
  <si>
    <t>Cereal straw and husks, unprepared, whether or not chopped, ground, pressed or in the form ...</t>
  </si>
  <si>
    <t>Swedes, mangolds, fodder roots, hay, alfalfa, clover, sainfoin, forage kale, lupines, vetches ...</t>
  </si>
  <si>
    <t>13</t>
  </si>
  <si>
    <t>Lac; gums, resins and other vegetable saps and extracts</t>
  </si>
  <si>
    <t>Lac; natural gums, resins, gum-resins, balsams and other natural oleoresins</t>
  </si>
  <si>
    <t>Vegetable saps and extracts; pectic substances, pectinates and pectates; agar-agar and other ...</t>
  </si>
  <si>
    <t>14</t>
  </si>
  <si>
    <t>Vegetable plaiting materials; vegetable products not elsewhere specified or included</t>
  </si>
  <si>
    <t>Vegetable materials of a kind used primarily for plaiting, e.g. bamboos, rattans, reeds, rushes, . . .</t>
  </si>
  <si>
    <t>1404</t>
  </si>
  <si>
    <t>Vegetable products, n.e.s.</t>
  </si>
  <si>
    <t>15</t>
  </si>
  <si>
    <t>Animal or vegetable fats and oils and their cleavage products; prepared edible fats; animal ...</t>
  </si>
  <si>
    <t>Pig fat, incl. lard, and poultry fat, rendered or otherwise extracted (excluding lard stearin ...</t>
  </si>
  <si>
    <t>Fats of bovine animals, sheep or goats (excluding oil and oleostearin)</t>
  </si>
  <si>
    <t>Lard stearin, lard oil, oleostearin, oleo-oil and tallow oil (excluding emulsified, mixed or ...</t>
  </si>
  <si>
    <t>Fats and oils and their fractions of fish or marine mammals, whether or not refined (excluding ...</t>
  </si>
  <si>
    <t>Wool grease and fatty substances derived therefrom, incl. lanolin</t>
  </si>
  <si>
    <t>Other animal fats and oils and their fractions, whether or not refined, but not chemically ...</t>
  </si>
  <si>
    <t>Soya-bean oil and its fractions, whether or not refined (excluding chemically modified)</t>
  </si>
  <si>
    <t>Groundnut oil and its fractions, whether or not refined, but not chemically modified</t>
  </si>
  <si>
    <t>Olive oil and its fractions obtained from the fruit of the olive tree solely by mechanical ...</t>
  </si>
  <si>
    <t>Other oils and their fractions, obtained solely from olives, whether or not refined, but not ...</t>
  </si>
  <si>
    <t>Palm oil and its fractions, whether or not refined (excluding chemically modified)</t>
  </si>
  <si>
    <t>Sunflower-seed, safflower or cotton-seed oil and fractions thereof, whether or not refined, ...</t>
  </si>
  <si>
    <t>"Coconut ""copra"", palm kernel or babassu oil and fractions thereof, whether or not refined, ...</t>
  </si>
  <si>
    <t>Rape, colza or mustard oil and fractions thereof, whether or not refined, but not chemically ...</t>
  </si>
  <si>
    <t>Fixed vegetable fats and oils, incl. jojoba oil, and their fractions, whether or not refined, ...</t>
  </si>
  <si>
    <t>Animal or vegetable fats and oils and their fractions, partly or wholly hydrogenated, inter-esterified, ...</t>
  </si>
  <si>
    <t>Margarine, other edible mixtures or preparations of animal or vegetable fats or oils and edible ...</t>
  </si>
  <si>
    <t>Animal or vegetable fats and oils and their fractions, boiled, oxidised, dehydrated, sulphurised, ...</t>
  </si>
  <si>
    <t>Glycerol, crude; glycerol waters and glycerol lyes</t>
  </si>
  <si>
    <t>Vegetable waxes, beeswax, other insect waxes and spermaceti, whether or not refined or coloured ...</t>
  </si>
  <si>
    <t>Degras; residues resulting from the treatment of fatty substances or animal or vegetable waxes</t>
  </si>
  <si>
    <t>16</t>
  </si>
  <si>
    <t>Preparations of meat, of fish or of crustaceans, molluscs or other aquatic invertebrates</t>
  </si>
  <si>
    <t>Sausages and similar products, of meat, offal or blood; food preparations based on these products</t>
  </si>
  <si>
    <t>Prepared or preserved meat, offal or blood (excluding sausages and similar products, and meat ...</t>
  </si>
  <si>
    <t>Extracts and juices of meat, fish or crustaceans, molluscs and other aquatic invertebrates</t>
  </si>
  <si>
    <t>Prepared or preserved fish; caviar and caviar substitutes prepared from fish eggs</t>
  </si>
  <si>
    <t>Crustaceans, molluscs and other aquatic invertebrates, prepared or preserved (excluding smoked)</t>
  </si>
  <si>
    <t>17</t>
  </si>
  <si>
    <t>Sugars and sugar confectionery</t>
  </si>
  <si>
    <t>Cane or beet sugar and chemically pure sucrose, in solid form</t>
  </si>
  <si>
    <t>Other sugars, incl. chemically pure lactose, maltose, glucose and fructose, in solid form; ...</t>
  </si>
  <si>
    <t>Molasses resulting from the extraction or refining of sugar</t>
  </si>
  <si>
    <t>Sugar confectionery not containing cocoa, incl. white chocolate</t>
  </si>
  <si>
    <t>18</t>
  </si>
  <si>
    <t>Cocoa and cocoa preparations</t>
  </si>
  <si>
    <t>Cocoa beans, whole or broken, raw or roasted</t>
  </si>
  <si>
    <t>Cocoa shells, husks, skins and other cocoa waste</t>
  </si>
  <si>
    <t>Cocoa paste, whether or not defatted</t>
  </si>
  <si>
    <t>Cocoa butter, fat and oil</t>
  </si>
  <si>
    <t>Cocoa powder, not containing added sugar or other sweetening matter</t>
  </si>
  <si>
    <t>Chocolate and other food preparations containing cocoa</t>
  </si>
  <si>
    <t>19</t>
  </si>
  <si>
    <t>Preparations of cereals, flour, starch or milk; pastrycooks products</t>
  </si>
  <si>
    <t>Malt extract; food preparations of flour, groats, meal, starch or malt extract, not containing ...</t>
  </si>
  <si>
    <t>Pasta, whether or not cooked or stuffed with meat or other substances or otherwise prepared, ...</t>
  </si>
  <si>
    <t>Tapioca and substitutes therefor prepared from starch, in the form of flakes, grains, pearls, ...</t>
  </si>
  <si>
    <t>"Prepared foods obtained by the swelling or roasting of cereals or cereal products, e.g. corn ...</t>
  </si>
  <si>
    <t>Bread, pastry, cakes, biscuits and other bakers wares, whether or not containing cocoa; communion ...</t>
  </si>
  <si>
    <t>20</t>
  </si>
  <si>
    <t>Preparations of vegetables, fruit, nuts or other parts of plants</t>
  </si>
  <si>
    <t>Vegetables, fruit, nuts and other edible parts of plants, prepared or preserved by vinegar ...</t>
  </si>
  <si>
    <t>Tomatoes, prepared or preserved otherwise than by vinegar or acetic acid</t>
  </si>
  <si>
    <t>Mushrooms and truffles, prepared or preserved otherwise than by vinegar or acetic acid</t>
  </si>
  <si>
    <t>Vegetables prepared or preserved otherwise than by vinegar or acetic acid, frozen (excluding ...</t>
  </si>
  <si>
    <t>Other vegetables prepared or preserved otherwise than by vinegar or acetic acid, not frozen ...</t>
  </si>
  <si>
    <t>"Vegetables, fruit, nuts, fruit-peel and other edible parts of plants, preserved by sugar ""drained, ...</t>
  </si>
  <si>
    <t>Jams, fruit jellies, marmalades, fruit or nut purée and fruit or nut pastes, obtained by cooking, ...</t>
  </si>
  <si>
    <t>Fruits, nuts and other edible parts of plants, prepared or preserved, whether or not containing ...</t>
  </si>
  <si>
    <t>Fruit juices, incl. grape must, and vegetable juices, unfermented, not containing added spirit, ...</t>
  </si>
  <si>
    <t>21</t>
  </si>
  <si>
    <t>Miscellaneous edible preparations</t>
  </si>
  <si>
    <t>Extracts, essences and concentrates, of coffee, tea or maté and preparations with a basis of ...</t>
  </si>
  <si>
    <t>Yeasts, active or inactive; other dead single-cell micro-organisms, prepared baking powders ...</t>
  </si>
  <si>
    <t>Sauce and preparations therefor; mixed condiments and mixed seasonings; mustard flour and meal, ...</t>
  </si>
  <si>
    <t>Soups and broths and preparations therefor; food preparations consisting of finely homogenised ...</t>
  </si>
  <si>
    <t>Ice cream and other edible ice, whether or not containing cocoa</t>
  </si>
  <si>
    <t>Food preparations, n.e.s.</t>
  </si>
  <si>
    <t>22</t>
  </si>
  <si>
    <t>Beverages, spirits and vinegar</t>
  </si>
  <si>
    <t>Waters, incl. natural or artificial mineral waters and aerated waters, not containing added ...</t>
  </si>
  <si>
    <t>Waters, incl. mineral waters and aerated waters, containing added sugar or other sweetening ...</t>
  </si>
  <si>
    <t>Beer made from malt</t>
  </si>
  <si>
    <t>Wine of fresh grapes, incl. fortified wines; grape must, partly fermented and of an actual ...</t>
  </si>
  <si>
    <t>Vermouth and other wine of fresh grapes, flavoured with plants or aromatic substances</t>
  </si>
  <si>
    <t>Cider, perry, mead and other fermented beverages and mixtures of fermented beverages and non-alcoholic ...</t>
  </si>
  <si>
    <t>Undenatured ethyl alcohol of an alcoholic strength of &gt;= 80%; ethyl alcohol and other spirits, ...</t>
  </si>
  <si>
    <t>Undenatured ethyl alcohol of an alcoholic strength of &lt; 80%; spirits, liqueurs and other spirituous ...</t>
  </si>
  <si>
    <t>Vinegar, fermented vinegar and substitutes for vinegar obtained from acetic acid</t>
  </si>
  <si>
    <t>23</t>
  </si>
  <si>
    <t>Residues and waste from the food industries; prepared animal fodder</t>
  </si>
  <si>
    <t>Flours, meals and pellets, of meat or meat offal, of fish or of crustaceans, molluscs or other ...</t>
  </si>
  <si>
    <t>Bran, sharps and other residues, whether or not in the form of pellets, derived from the sifting, ...</t>
  </si>
  <si>
    <t>Residues of starch manufacture and similar residues, beet-pulp, bagasse and other waste of ...</t>
  </si>
  <si>
    <t>Oilcake and other solid residues, whether or not ground or in the form of pellets, resulting ...</t>
  </si>
  <si>
    <t>Wine lees; argol</t>
  </si>
  <si>
    <t>Acorns, horse-chestnuts, marc and other vegetable materials and vegetable waste, vegetable ...</t>
  </si>
  <si>
    <t>Preparations of a kind used in animal feeding</t>
  </si>
  <si>
    <t>24</t>
  </si>
  <si>
    <t>Tobacco and manufactured tobacco substitutes</t>
  </si>
  <si>
    <t>Unmanufactured tobacco; tobacco refuse</t>
  </si>
  <si>
    <t>Cigars, cheroots, cigarillos and cigarettes of tobacco or of tobacco substitutes</t>
  </si>
  <si>
    <t>"Manufactured tobacco and manufactured tobacco substitutes and ""homogenised"" or ""reconstituted"" ...</t>
  </si>
  <si>
    <t>Products containing tobacco, reconstituted tobacco, nicotine, or tobacco or nicotine substitutes, intended for inhalation without combustion; other nicotine containing products intended for the intake of nicotine into the human body</t>
  </si>
  <si>
    <t>25</t>
  </si>
  <si>
    <t>Salt; sulphur; earths and stone; plastering materials, lime and cement</t>
  </si>
  <si>
    <t>Salts, incl. table salt and denatured salt, and pure sodium chloride, whether or not in aqueous ...</t>
  </si>
  <si>
    <t>Unroasted iron pyrites</t>
  </si>
  <si>
    <t>Sulphur of all kinds (excluding sublimed sulphur, precipitated sulphur and colloidal sulphur)</t>
  </si>
  <si>
    <t>Natural graphite</t>
  </si>
  <si>
    <t>Natural sands of all kinds, whether or not coloured (excluding gold- and platinum-bearing sands, ...</t>
  </si>
  <si>
    <t>Quartz (excluding natural sands); quartzite, whether or not roughly trimmed or merely cut, ...</t>
  </si>
  <si>
    <t>Kaolin and other kaolinic clays, whether or not calcined</t>
  </si>
  <si>
    <t>Clays, andalusite, kyanite and sillimanite, whether or not calcined; mullite; chamotte or dinas ...</t>
  </si>
  <si>
    <t>Chalk</t>
  </si>
  <si>
    <t>Natural calcium phosphates and natural aluminium calcium phosphates, natural and phosphatic ...</t>
  </si>
  <si>
    <t>"Natural barium sulphate ""barytes""; natural barium carbonate ""witherite"", whether or not ...</t>
  </si>
  <si>
    <t>Siliceous fossil meals, e.g. kieselguhr, tripolite and diatomite, and similar siliceous earths, ...</t>
  </si>
  <si>
    <t>Pumice stone; emery; natural corundum, natural garnet and other natural abrasives, whether ...</t>
  </si>
  <si>
    <t>Slate, whether or not roughly trimmed or merely cut, by sawing or otherwise, into blocks or ...</t>
  </si>
  <si>
    <t>Marble, travertine, ecaussine and other calcareous monumental or building stone of an apparent ...</t>
  </si>
  <si>
    <t>Granite, porphyry, basalt, sandstone and other monumental or building stone, whether or not ...</t>
  </si>
  <si>
    <t>Pebbles, gravel, broken or crushed stone, for concrete aggregates, for road metalling or for ...</t>
  </si>
  <si>
    <t>"Dolomite, whether or not calcined or sintered, incl. dolomite roughly trimmed or merely cut, ...</t>
  </si>
  <si>
    <t>"Natural magnesium carbonate ""magnesite""; fused magnesia; dead-burned ""sintered"" magnesia, ...</t>
  </si>
  <si>
    <t>Gypsum; anhydrite; plasters consisting of calcined gypsum or calcium sulphate, whether or not ...</t>
  </si>
  <si>
    <t>Limestone flux; limestone and other calcareous stone, of a kind used for the manufacture of ...</t>
  </si>
  <si>
    <t>Quicklime, slaked lime and hydraulic lime (excluding pure calcium oxide and calcium hydroxide)</t>
  </si>
  <si>
    <t>Cement, incl. cement clinkers, whether or not coloured</t>
  </si>
  <si>
    <t>Asbestos (excluding products made from asbestos)</t>
  </si>
  <si>
    <t>Mica, whether or not rifted into sheets or splittings; mica waste</t>
  </si>
  <si>
    <t>Natural steatite, whether or not roughly trimmed or merely cut, by sawing or otherwise, into ...</t>
  </si>
  <si>
    <t>Borates, natural, and concentrates thereof, whether or not calcined, and natural boric acids ...</t>
  </si>
  <si>
    <t>Feldspar; leucite, nepheline and nepheline syenite; fluorspar</t>
  </si>
  <si>
    <t>Vermiculite, perlite and other mineral substances, n.e.s.</t>
  </si>
  <si>
    <t>26</t>
  </si>
  <si>
    <t>Ores, slag and ash</t>
  </si>
  <si>
    <t>Iron ores and concentrates, incl. roasted iron pyrites</t>
  </si>
  <si>
    <t>Manganese ores and concentrates, incl. ferruginous manganese ores and concentrates, with a ...</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</si>
  <si>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</si>
  <si>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</si>
  <si>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</si>
  <si>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</si>
  <si>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</si>
  <si>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</si>
  <si>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</si>
  <si>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</si>
  <si>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</si>
  <si>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 thorium ores and concentrates</t>
  </si>
  <si>
    <t>Molybdenum ores and concentrates</t>
  </si>
  <si>
    <t>Titanium ores and concentrates</t>
  </si>
  <si>
    <t>Niobium, tantalum, vanadium or zirconium ores and concentrates</t>
  </si>
  <si>
    <t>Precious-metal ores and concentrates</t>
  </si>
  <si>
    <t>Ores and concentrates (excluding iron, manganese, copper, nickel, cobalt, aluminium, lead, ...</t>
  </si>
  <si>
    <t>"Granulated slag ""slag sand"" from the manufacture of iron or steel"</t>
  </si>
  <si>
    <t>Slag, dross, scalings and other waste from the manufacture of iron or steel (excluding granulated ...</t>
  </si>
  <si>
    <t>Slag, ash and residues containing metals, arsenic or their compounds (excluding those from ...</t>
  </si>
  <si>
    <t>"Slag and ash, incl. seaweed ash ""kelp""; ash and residues from the incineration of municipal ...</t>
  </si>
  <si>
    <t>27</t>
  </si>
  <si>
    <t>Mineral fuels, mineral oils and products of their distillation; bituminous substances; mineral ...</t>
  </si>
  <si>
    <t>Coal; briquettes, ovoids and similar solid fuels manufactured from coal</t>
  </si>
  <si>
    <t>Lignite, whether or not agglomerated (excluding jet)</t>
  </si>
  <si>
    <t>Peat, incl. peat litter, whether or not agglomerated</t>
  </si>
  <si>
    <t>Coke and semi-coke of coal, of lignite or of peat, whether or not agglomerated; retort carbon</t>
  </si>
  <si>
    <t>Coal gas, water gas, producer gas, lean gas and similar gases (excluding petroleum gases and ...</t>
  </si>
  <si>
    <t>Tar distilled from coal, from lignite or from peat, and other mineral tars, whether or not ...</t>
  </si>
  <si>
    <t>Oils and other products of the distillation of high temperature coal tar; similar products ...</t>
  </si>
  <si>
    <t>Pitch and pitch coke, obtained from coal tar or from other mineral tars</t>
  </si>
  <si>
    <t>Petroleum oils and oils obtained from bituminous minerals, crude</t>
  </si>
  <si>
    <t>Petroleum oils and oils obtained from bituminous minerals (excluding crude); preparations containing ...</t>
  </si>
  <si>
    <t>Petroleum gas and other gaseous hydrocarbons</t>
  </si>
  <si>
    <t>Petroleum jelly, paraffin wax, micro- crystalline petroleum wax, slack wax, ozokerite, lignite ...</t>
  </si>
  <si>
    <t>Petroleum coke, petroleum bitumen and other residues of petroleum oil or of oil obtained from ...</t>
  </si>
  <si>
    <t>Bitumen and asphalt, natural; bituminous or oil-shale and tar sands; asphaltites and asphaltic ...</t>
  </si>
  <si>
    <t>Bituminous mastics, cut-backs and other bituminous mixtures based on natural asphalt, on natural ...</t>
  </si>
  <si>
    <t>Electrical energy</t>
  </si>
  <si>
    <t>28</t>
  </si>
  <si>
    <t>Inorganic chemicals; organic or inorganic compounds of precious metals, of rare-earth metals, ...</t>
  </si>
  <si>
    <t>Fluorine, chlorine, bromine and iodine</t>
  </si>
  <si>
    <t>Sulphur, sublimed or precipitated; colloidal sulphur</t>
  </si>
  <si>
    <t>"Carbon ""carbon blacks and other forms of carbon"", n.e.s."</t>
  </si>
  <si>
    <t>Hydrogen, rare gases and other non-metals</t>
  </si>
  <si>
    <t>Alkali or alkaline-earth metals; rare-earth metals, scandium and yttrium, whether or not intermixed ...</t>
  </si>
  <si>
    <t>"Hydrogen chloride ""hydrochloric acid""; chlorosulphuric acid"</t>
  </si>
  <si>
    <t>Sulphuric acid; oleum</t>
  </si>
  <si>
    <t>Nitric acid; sulphonitric acids</t>
  </si>
  <si>
    <t>Diphosphorus pentaoxide; phosphoric acid; polyphosphoric acids, whether or not chemically defined</t>
  </si>
  <si>
    <t>Oxides of boron; boric acids</t>
  </si>
  <si>
    <t>"Inorganic acids and inorganic oxygen compounds of non-metals (excluding hydrogen chloride ...</t>
  </si>
  <si>
    <t>Halides and halide oxides of non-metals</t>
  </si>
  <si>
    <t>Sulphides of non-metals; commercial phosphorus trisulphide</t>
  </si>
  <si>
    <t>Ammonia, anhydrous or in aqueous solution</t>
  </si>
  <si>
    <t>"Sodium hydroxide ""caustic soda"", potassium hydroxide ""caustic potash""; peroxides of sodium ...</t>
  </si>
  <si>
    <t>Hydroxide and peroxide of magnesium; oxides, hydroxides and peroxides, of strontium or barium</t>
  </si>
  <si>
    <t>Zinc oxide; zinc peroxide</t>
  </si>
  <si>
    <t>Artificial corundum, whether or not chemically defined; aluminium oxide; aluminium hydroxide</t>
  </si>
  <si>
    <t>Chromium oxides and hydroxides</t>
  </si>
  <si>
    <t>Manganese oxides</t>
  </si>
  <si>
    <t>Iron oxides and hydroxides; earth colours containing &gt;= 70% by weight of combined iron evaluated ...</t>
  </si>
  <si>
    <t>Cobalt oxides and hydroxides; commercial cobalt oxides</t>
  </si>
  <si>
    <t>Titanium oxides</t>
  </si>
  <si>
    <t>Lead oxides; red lead and orange lead</t>
  </si>
  <si>
    <t>Hydrazine and hydroxylamine and their inorganic salts; inorganic bases, metal oxides, hydroxides ...</t>
  </si>
  <si>
    <t>Fluorides; fluorosilicates, fluoroaluminates and other complex fluorine salts (excluding inorganic ...</t>
  </si>
  <si>
    <t>Chlorides, chloride oxides and chloride hydroxides; bromides and bromide oxides; iodides and ...</t>
  </si>
  <si>
    <t>Hypochlorites; commercial calcium hypochlorite; chlorites; hypobromites</t>
  </si>
  <si>
    <t>Chlorates and perchlorates; bromates and perbromates; iodates and periodates</t>
  </si>
  <si>
    <t>Sulphides; polysulphides, whether or not chemically defined</t>
  </si>
  <si>
    <t>Dithionites and sulfoxylates</t>
  </si>
  <si>
    <t>Sulphites; thiosulphates</t>
  </si>
  <si>
    <t>"Sulphates; alums; peroxosulphates ""persulphates"""</t>
  </si>
  <si>
    <t>Nitrites; nitrates</t>
  </si>
  <si>
    <t>"Phosphinates ""hypophosphites"", phosphonates ""phosphites"" and phosphates; polyphosphates, ...</t>
  </si>
  <si>
    <t>"Carbonates; peroxocarbonates ""percarbonates""; commercial ammonium carbonate containing ammonium ...</t>
  </si>
  <si>
    <t>Cyanides, cyanide oxides and complex cyanides</t>
  </si>
  <si>
    <t>2838</t>
  </si>
  <si>
    <t>Fulminates, cyanates and thiocyanates</t>
  </si>
  <si>
    <t>Silicates; commercial alkali metal silicates (excluding inorganic or organic compounds of mercury)</t>
  </si>
  <si>
    <t>"Borates; peroxoborates ""perborates"""</t>
  </si>
  <si>
    <t>Salts of oxometallic or peroxometallic acids</t>
  </si>
  <si>
    <t>Salts of inorganic acids or peroxoacids, incl. aluminosilicates whether or not chemically defined ...</t>
  </si>
  <si>
    <t>Colloidal precious metals; inorganic or organic compounds of precious metals, whether or not ...</t>
  </si>
  <si>
    <t>Radioactive chemical elements and radioactive isotopes, incl. their fissile or fertile chemical ...</t>
  </si>
  <si>
    <t>Non-radioactive isotopes; inorganic or organic compounds of such isotopes, whether or not chemically ...</t>
  </si>
  <si>
    <t>Compounds, inorganic or organic, of rare-earth metals, of yttrium or of scandium or of mixtures ...</t>
  </si>
  <si>
    <t>Hydrogen peroxide, whether or not solidified with urea</t>
  </si>
  <si>
    <t>Phosphides, whether or not chemically defined (excluding ferrophosphorus, and inorganic or organic compounds of mercury whether or not chemically defined)</t>
  </si>
  <si>
    <t>Carbides, whether or not chemically defined</t>
  </si>
  <si>
    <t>Hydrides, nitrides, azides, silicides and borides, whether or not chemically defined (excluding ...</t>
  </si>
  <si>
    <t>Inorganic compounds, incl. distilled or conductivity water and water of similar purity, n.e.s.; liquid air, whether or not rare gases have been removed; compressed air; amalgams (other than amalgams of precious metals)</t>
  </si>
  <si>
    <t>Compounds, inorganic or organic, of mercury, whether or not chemically defined (excluding amalgams)</t>
  </si>
  <si>
    <t>Inorganic compounds, incl. distilled or conductivity water and water of similar purity, n.e.s.; ...</t>
  </si>
  <si>
    <t>29</t>
  </si>
  <si>
    <t>Organic chemicals</t>
  </si>
  <si>
    <t>Acyclic hydrocarbons</t>
  </si>
  <si>
    <t>Cyclic hydrocarbons</t>
  </si>
  <si>
    <t>Halogenated derivatives of hydrocarbons</t>
  </si>
  <si>
    <t>Sulphonated, nitrated or nitrosated derivatives of hydrocarbons, whether or not halogenated</t>
  </si>
  <si>
    <t>Acyclic alcohols and their halogenated, sulphonated, nitrated or nitrosated derivatives</t>
  </si>
  <si>
    <t>Cyclic alcohols and their halogenated, sulphonated, nitrated or nitrosated derivatives</t>
  </si>
  <si>
    <t>Phenols; phenol-alcohols</t>
  </si>
  <si>
    <t>Halogenated, sulphonated, nitrated or nitrosated derivatives of phenols or phenol-alcohols</t>
  </si>
  <si>
    <t>Ethers, ether-alcohols, ether-phenols, ether-alcohol-phenols, alcohol peroxides, ether peroxide, ...</t>
  </si>
  <si>
    <t>Epoxides, epoxyalcohols, epoxyphenols and epoxyethers, with a three-membered ring, and their ...</t>
  </si>
  <si>
    <t>Acetals and hemiacetals, whether or not with other oxygen function, and their halogenated, ...</t>
  </si>
  <si>
    <t>Aldehydes, whether or not with other oxygen function; cyclic polymers of aldehydes; parafo ...</t>
  </si>
  <si>
    <t>Halogenated, sulphonated, nitrated or nitrosated derivatives of cyclic polymers of aldehydes ...</t>
  </si>
  <si>
    <t>Ketones and quinones, whether or not with other oxygen function, and their halogenated, sulphonated, ...</t>
  </si>
  <si>
    <t>Saturated acyclic monocarboxylic acids and their anhydrides, halides, peroxides and peroxyacids; ...</t>
  </si>
  <si>
    <t>Unsaturated acyclic monocarboxylic acids, cyclic monocarboxylic acids, their anhydrides, halides, ...</t>
  </si>
  <si>
    <t>Polycarboxylic acids, their anhydrides, halides, peroxides and peroxyacids; their halogenated, ...</t>
  </si>
  <si>
    <t>Carboxylic acids with additional oxygen function and their anhydrides, halides, peroxides and ...</t>
  </si>
  <si>
    <t>Phosphoric esters and their salts, incl. lactophosphates; their halogenated, sulphonated, nitrated ...</t>
  </si>
  <si>
    <t>Esters of other inorganic acids of non-metals and their salts; their halogenated, sulphonated, ...</t>
  </si>
  <si>
    <t>Amine-function compounds</t>
  </si>
  <si>
    <t>Oxygen-function amino-compounds</t>
  </si>
  <si>
    <t>Quaternary ammonium salts and hydroxides; lecithins and other phosphoaminolipids, whether or ...</t>
  </si>
  <si>
    <t>Carboxyamide-function compounds; amide-function compounds of carbonic acid</t>
  </si>
  <si>
    <t>Carboxyimide-function compounds, incl. saccharin and its salts, and imine-function compounds</t>
  </si>
  <si>
    <t>Nitrile-function compounds</t>
  </si>
  <si>
    <t>Diazo-, azo- or azoxy-compounds</t>
  </si>
  <si>
    <t>Organic derivatives of hydrazine or of hydroxylamine</t>
  </si>
  <si>
    <t>Compounds with other nitrogen function (excluding amine-function compounds; oxygen-function ...</t>
  </si>
  <si>
    <t>Organo-sulphur compounds</t>
  </si>
  <si>
    <t>Separate chemically defined organo-inorganic compounds (excluding organo-sulphur compounds ...</t>
  </si>
  <si>
    <t>Heterocyclic compounds with oxygen hetero-atom[s] only</t>
  </si>
  <si>
    <t>Heterocyclic compounds with nitrogen hetero-atom[s] only</t>
  </si>
  <si>
    <t>Nucleic acids and their salts, whether or not chemically defined; heterocyclic compounds (excluding ...</t>
  </si>
  <si>
    <t>Sulphonamides</t>
  </si>
  <si>
    <t>Provitamins and vitamins, natural or reproduced by synthesis, incl. natural concentrates, derivatives ...</t>
  </si>
  <si>
    <t>"Hormones, prostaglandins, thromboxanes and leukotrienes, natural or reproduced by synthesis; ...</t>
  </si>
  <si>
    <t>Glycosides, natural or reproduced by synthesis, and their salts, ethers, esters and other ...</t>
  </si>
  <si>
    <t>Vegetable alkaloids, natural or reproduced by synthesis, and their salts, ethers, esters and ...</t>
  </si>
  <si>
    <t>Sugars, chemically pure (excluding sucrose, lactose, maltose, glucose and fructose); sugar ...</t>
  </si>
  <si>
    <t>Antibiotics</t>
  </si>
  <si>
    <t>Separate chemically defined organic compounds, n.e.s.</t>
  </si>
  <si>
    <t>30</t>
  </si>
  <si>
    <t>Pharmaceutical products</t>
  </si>
  <si>
    <t>Dried glands and other organs for organo-therapeutic uses, whether or not powdered; extracts ...</t>
  </si>
  <si>
    <t>Human blood; animal blood prepared for therapeutic, prophylactic or diagnostic uses; antisera ...</t>
  </si>
  <si>
    <t>Medicaments consisting of two or more constituents mixed together for therapeutic or prophylactic ...</t>
  </si>
  <si>
    <t>"Medicaments consisting of mixed or unmixed products for therapeutic or prophylactic uses, ...</t>
  </si>
  <si>
    <t>Wadding, gauze, bandages and the like, e.g. dressings, adhesive plasters, poultices, impregnated ...</t>
  </si>
  <si>
    <t>Pharmaceutical preparations and products of subheadings 3006.10.10 to 3006.60.90</t>
  </si>
  <si>
    <t>31</t>
  </si>
  <si>
    <t>Fertilisers</t>
  </si>
  <si>
    <t>Animal or vegetable fertilisers, whether or not mixed together or chemically treated; fertilisers ...</t>
  </si>
  <si>
    <t>Mineral or chemical nitrogenous fertilisers (excluding those in pellet or similar forms, or ...</t>
  </si>
  <si>
    <t>Mineral or chemical phosphatic fertilisers (excluding those in tablets or similar forms, or ...</t>
  </si>
  <si>
    <t>Mineral or chemical potassic fertilisers (excluding those in tablets or similar forms, or in ...</t>
  </si>
  <si>
    <t>Mineral or chemical fertilisers containing two or three of the fertilising elements nitrogen, ...</t>
  </si>
  <si>
    <t>32</t>
  </si>
  <si>
    <t>Tanning or dyeing extracts; tannins and their derivatives; dyes, pigments and other colouring ...</t>
  </si>
  <si>
    <t>Tanning extracts of vegetable origin; tannins and their salts, ethers, esters and other derivatives</t>
  </si>
  <si>
    <t>Synthetic organic tanning substances; inorganic tanning substances; tanning preparations, whether ...</t>
  </si>
  <si>
    <t>Colouring matter of vegetable or animal origin, incl. dye extracts (excluding animal black), ...</t>
  </si>
  <si>
    <t>Synthetic organic colouring matter, whether or not chemically defined; preparations based on ...</t>
  </si>
  <si>
    <t>Colour lakes (other than Chinese or Japanese lacquer and paints); preparations based on colour ...</t>
  </si>
  <si>
    <t>Inorganic or mineral colouring matter, n.e.s.; preparations based on inorganic or mineral colouring ...</t>
  </si>
  <si>
    <t>Prepared pigments, prepared opacifiers and prepared colours, vitrifiable enamels and glazes, ...</t>
  </si>
  <si>
    <t>Paints and varnishes, incl. enamels and lacquers, based on synthetic polymers or chemically ...</t>
  </si>
  <si>
    <t>Paints and varnishes, incl. enamels, lacquers and distempers (excluding those based on synthetic ...</t>
  </si>
  <si>
    <t>Prepared driers</t>
  </si>
  <si>
    <t>Pigments, incl. metallic powders and flakes, dispersed in non-aqueous media, in liquid or paste ...</t>
  </si>
  <si>
    <t>Artists, students or signboard painters colours, modifying tints, amusement colours and ...</t>
  </si>
  <si>
    <t>Glaziers putty, grafting putty, resin cements, caulking compounds and other mastics; painters ...</t>
  </si>
  <si>
    <t>Printing ink, writing or drawing ink and other inks, whether or not concentrated or solid</t>
  </si>
  <si>
    <t>33</t>
  </si>
  <si>
    <t>Essential oils and resinoids; perfumery, cosmetic or toilet preparations</t>
  </si>
  <si>
    <t>Essential oils, whether or not terpeneless, incl. concretes and absolutes; resinoids; extracted ...</t>
  </si>
  <si>
    <t>Mixtures of odoriferous substances and mixtures, incl. alcoholic solutions, based on one or ...</t>
  </si>
  <si>
    <t>Perfumes and toilet waters (excluding aftershave lotions, personal deodorants and hair lotions)</t>
  </si>
  <si>
    <t>Beauty or make-up preparations and preparations for the care of the skin, incl. sunscreen or ...</t>
  </si>
  <si>
    <t>Preparations for use on the hair</t>
  </si>
  <si>
    <t>"Preparations for oral or dental hygiene, incl. denture fixative pastes and powders; yarn used ...</t>
  </si>
  <si>
    <t>Shaving preparations, incl. pre-shave and aftershave products, personal deodorants, bath and ...</t>
  </si>
  <si>
    <t>34</t>
  </si>
  <si>
    <t>Soap, organic surface-active agents, washing preparations, lubricating preparations, artificial ...</t>
  </si>
  <si>
    <t>Soap; organic surface-active products and preparations for use as soap, in the form of bars, ...</t>
  </si>
  <si>
    <t>Organic surface-active agents (excluding soap); surface-active preparations, washing preparations, ...</t>
  </si>
  <si>
    <t>Lubricant preparations, incl. cutting-oil preparations, bolt or nut release preparations, anti-rust ...</t>
  </si>
  <si>
    <t>Artificial waxes and prepared waxes</t>
  </si>
  <si>
    <t>Shoe polish, furniture wax and floor waxes, polishes and creams for coachwork, glass or metal, ...</t>
  </si>
  <si>
    <t>Candles, tapers and the like</t>
  </si>
  <si>
    <t>"Modelling pastes, incl. those put up for childrens amusement; preparations known as ""dental ...</t>
  </si>
  <si>
    <t>35</t>
  </si>
  <si>
    <t>Albuminoidal substances; modified starches; glues; enzymes</t>
  </si>
  <si>
    <t>Casein, caseinates and other casein derivatives; casein glues (excluding those packaged as ...</t>
  </si>
  <si>
    <t>Albumins, incl. concentrates of two or more whey proteins containing by weight &gt; 80% whey proteins, ...</t>
  </si>
  <si>
    <t>Gelatin, whether or not in square or rectangular sheets, whether or not surface-worked or coloured, ...</t>
  </si>
  <si>
    <t>Peptones and their derivatives; other protein substances and their derivatives, n.e.s.; hide ...</t>
  </si>
  <si>
    <t>Dextrins and other modified starches, e.g. pregelatinised or esterified starches; glues based ...</t>
  </si>
  <si>
    <t>Prepared glues and other prepared adhesives, n.e.s.; products suitable for use as glues or ...</t>
  </si>
  <si>
    <t>Enzymes; prepared enzymes, n.e.s.</t>
  </si>
  <si>
    <t>36</t>
  </si>
  <si>
    <t>Explosives; pyrotechnic products; matches; pyrophoric alloys; certain combustible preparations</t>
  </si>
  <si>
    <t>Propellent powders</t>
  </si>
  <si>
    <t>Prepared explosives (excluding propellent powders)</t>
  </si>
  <si>
    <t>Safety fuses; detonating fuses; percussion or detonating caps; igniters; electric detonators ...</t>
  </si>
  <si>
    <t>Fireworks, signalling flares, rain rockets, fog signals and other pyrotechnic articles (excluding ...</t>
  </si>
  <si>
    <t>Matches (excluding pyrotechnic articles of heading 3604)</t>
  </si>
  <si>
    <t>Ferro-cerium and other pyrophoric alloys in all forms; metaldehyde, hexamethylenetetramine ...</t>
  </si>
  <si>
    <t>37</t>
  </si>
  <si>
    <t>Photographic or cinematographic goods</t>
  </si>
  <si>
    <t>Photographic plates and film in the flat, sensitised, unexposed, of any material other than ...</t>
  </si>
  <si>
    <t>Photographic film in rolls, sensitised, unexposed, of any material other than paper, paperboard ...</t>
  </si>
  <si>
    <t>Photographic paper, paperboard and textiles, sensitised, unexposed</t>
  </si>
  <si>
    <t>Photographic plates, film, paper, paperboard and textiles, exposed but not developed</t>
  </si>
  <si>
    <t>Photographic plates and film, exposed and developed (excluding products made of paper, paperboard ...</t>
  </si>
  <si>
    <t>Cinematographic film, exposed and developed, whether or not incorporating soundtrack or consisting ...</t>
  </si>
  <si>
    <t>Chemical preparations for photographic uses (excluding varnishes, glues, adhesives and similar ...</t>
  </si>
  <si>
    <t>38</t>
  </si>
  <si>
    <t>Miscellaneous chemical products</t>
  </si>
  <si>
    <t>Artificial graphite; colloidal or semi-colloidal graphite; preparations based on graphite or ...</t>
  </si>
  <si>
    <t>Activated carbon; activated natural mineral products; animal black, whether or not spent</t>
  </si>
  <si>
    <t>Tall oil, whether or not refined</t>
  </si>
  <si>
    <t>"Residual lyes from the manufacture of wood pulp, whether or not concentrated, desugared or ...</t>
  </si>
  <si>
    <t>Gum, wood or sulphate turpentine and other terpenic oils produced by the distillation or other ...</t>
  </si>
  <si>
    <t>Rosin, resin acids and derivatives thereof; rosin spirit and rosin oils; run gums</t>
  </si>
  <si>
    <t>Wood tar; wood tar oils; wood creosote; wood naphtha; vegetable pitch; brewers pitch and similar ...</t>
  </si>
  <si>
    <t>Insecticides, rodenticides, fungicides, herbicides, anti-sprouting products and plant-growth ...</t>
  </si>
  <si>
    <t>Finishing agents, dye carriers to accelerate the dyeing or fixing of dyestuffs and other products ...</t>
  </si>
  <si>
    <t>Pickling preparations for metal surfaces; fluxes and other auxiliary preparations for soldering, ...</t>
  </si>
  <si>
    <t>Anti-knock preparations, oxidation inhibitors, gum inhibitors, viscosity improvers, anti-corrosive ...</t>
  </si>
  <si>
    <t>Prepared rubber accelerators; compound plasticisers for rubber or plastics, n.e.s.; anti-oxidising ...</t>
  </si>
  <si>
    <t>Preparations and charges for fire-extinguishers; charged fire-extinguishing grenades (excluding ...</t>
  </si>
  <si>
    <t>Organic composite solvents and thinners, n.e.s.; prepared paint or varnish removers (excluding ...</t>
  </si>
  <si>
    <t>Reaction initiators, reaction accelerators and catalytic preparations, n.e.s. (excluding rubber ...</t>
  </si>
  <si>
    <t>Refractory cements, mortars, concretes and similar compositions (excluding preparations based ...</t>
  </si>
  <si>
    <t>Mixed alkylbenzenes and mixed alkylnaphthalenes produced by the alkylation of benzene and naphthalene ...</t>
  </si>
  <si>
    <t>Chemical elements and compounds doped for use in electronics, in the form of discs, wafers, ...</t>
  </si>
  <si>
    <t>Hydraulic brake fluids and other prepared liquids for hydraulic transmission not containing ...</t>
  </si>
  <si>
    <t>Anti-freezing preparations and prepared de-icing fluids (excluding prepared additives for mineral ...</t>
  </si>
  <si>
    <t>"Prepared culture media for the development or maintenance of micro-organisms ""incl. viruses ...</t>
  </si>
  <si>
    <t>Diagnostic or laboratory reagents on a backing, prepared diagnostic or laboratory reagents ...</t>
  </si>
  <si>
    <t>Industrial monocarboxylic fatty acids; acid oils from refining; industrial fatty alcohols</t>
  </si>
  <si>
    <t>Prepared binders for foundry moulds or cores; chemical products and preparations for the chemical ...</t>
  </si>
  <si>
    <t>Residual products of the chemical or allied industries, n.e.s.; municipal waste; sewage sludge; ...</t>
  </si>
  <si>
    <t>Biodiesel and mixtures thereof, not containing or containing &lt; 70 % by weight of petroleum ...</t>
  </si>
  <si>
    <t>3827</t>
  </si>
  <si>
    <t>Mixtures containing halogenated derivatives of methane, ethane or propane, n.e.s.</t>
  </si>
  <si>
    <t>39</t>
  </si>
  <si>
    <t>Plastics and articles thereof</t>
  </si>
  <si>
    <t>Polymers of ethylene, in primary forms</t>
  </si>
  <si>
    <t>Polymers of propylene or of other olefins, in primary forms</t>
  </si>
  <si>
    <t>Polymers of styrene, in primary forms</t>
  </si>
  <si>
    <t>Polymers of vinyl chloride or of other halogenated olefins, in primary forms</t>
  </si>
  <si>
    <t>Polymers of vinyl acetate or of other vinyl esters, in primary forms; other vinyl polymers, ...</t>
  </si>
  <si>
    <t>Acrylic polymers, in primary forms</t>
  </si>
  <si>
    <t>Polyacetals, other polyethers and epoxide resins, in primary forms; polycarbonates, alkyd resins, ...</t>
  </si>
  <si>
    <t>Polyamides, in primary forms</t>
  </si>
  <si>
    <t>Amino-resins, phenolic resins and polyurethanes, in primary forms</t>
  </si>
  <si>
    <t>Silicones in primary forms</t>
  </si>
  <si>
    <t>Petroleum resins, coumarone-indene resins, polyterpenes, polysulphides, polysulphones and other ...</t>
  </si>
  <si>
    <t>Cellulose and its chemical derivatives, n.e.s., in primary forms</t>
  </si>
  <si>
    <t>Natural polymers, e.g. alginic acid, and modified natural polymers, e.g. hardened proteins, ...</t>
  </si>
  <si>
    <t>Ion-exchangers based on polymers of heading 3901 to 3913, in primary forms</t>
  </si>
  <si>
    <t>Waste, parings and scrap, of plastics</t>
  </si>
  <si>
    <t>Monofilament of which any cross-sectional dimension &gt; 1 mm, rods, sticks and profile shapes, ...</t>
  </si>
  <si>
    <t>Tubes, pipes and hoses, and fittings therefor, e.g. joints, elbows, flanges, of plastics</t>
  </si>
  <si>
    <t>Floor coverings of plastics, whether or not self-adhesive, in rolls or in the form of tiles; ...</t>
  </si>
  <si>
    <t>Self-adhesive plates, sheets, film, foil, tape, strip and other flat shapes, of plastics, whether ...</t>
  </si>
  <si>
    <t>Plates, sheets, film, foil and strip, of non-cellular plastics, not reinforced, laminated, ...</t>
  </si>
  <si>
    <t>Plates, sheets, film, foil and strip, of plastics, reinforced, laminated, supported or similarly ...</t>
  </si>
  <si>
    <t>Baths, shower-baths, sinks, washbasins, bidets, lavatory pans, seats and covers, flushing cisterns ...</t>
  </si>
  <si>
    <t>Articles for the conveyance or packaging of goods, of plastics; stoppers, lids, caps and other ...</t>
  </si>
  <si>
    <t>Tableware, kitchenware, other household articles and toilet articles, of plastics (excluding ...</t>
  </si>
  <si>
    <t>Builders ware of plastics, n.e.s.</t>
  </si>
  <si>
    <t>Articles of plastics and articles of other materials of heading 3901 to 3914, n.e.s.</t>
  </si>
  <si>
    <t>40</t>
  </si>
  <si>
    <t>Rubber and articles thereof</t>
  </si>
  <si>
    <t>Natural rubber, balata, gutta-percha, guayule, chicle and similar natural gums, in primary ...</t>
  </si>
  <si>
    <t>Synthetic rubber and factice derived from oils, in primary forms or in plates, sheets or strip; ...</t>
  </si>
  <si>
    <t>Reclaimed rubber in primary forms or in plates, sheets or strip</t>
  </si>
  <si>
    <t>Waste, parings and scrap of soft rubber and powders and granules obtained therefrom</t>
  </si>
  <si>
    <t>Compounded rubber, unvulcanised, in primary forms or in plates, sheets or strip (excluding ...</t>
  </si>
  <si>
    <t>Rods, bars, tubes, profiles and other forms of unvulcanised rubber, incl. mixed rubber, and ...</t>
  </si>
  <si>
    <t>Vulcanised rubber thread and cord (excluding ungimped single thread with a diameter of &gt; 5 ...</t>
  </si>
  <si>
    <t>Plates, sheets, strip, rods and profile shapes, of vulcanised rubber (excluding hard rubber)</t>
  </si>
  <si>
    <t>Tubes, pipes and hoses, of vulcanised rubber other than hard rubber, with or without their ...</t>
  </si>
  <si>
    <t>Conveyor or transmission belts or belting, of vulcanised rubber</t>
  </si>
  <si>
    <t>New pneumatic tyres, of rubber</t>
  </si>
  <si>
    <t>Retreaded or used pneumatic tyres of rubber; solid or cushion tyres, tyre treads and tyre flaps, ...</t>
  </si>
  <si>
    <t>Inner tubes, of rubber</t>
  </si>
  <si>
    <t>Hygienic or pharmaceutical articles, incl. teats, of vulcanised rubber (excluding hard rubber), ...</t>
  </si>
  <si>
    <t>Articles of apparel and clothing accessories, incl. gloves, mittens and mitts, for all purposes, ...</t>
  </si>
  <si>
    <t>Articles of vulcanised rubber (excluding hard rubber), n.e.s.</t>
  </si>
  <si>
    <t>Hard rubber, e.g. ebonite, in all forms, incl. waste and scrap; articles of hard rubber, n.e.s.</t>
  </si>
  <si>
    <t>41</t>
  </si>
  <si>
    <t>Raw hides and skins (other than furskins) and leather</t>
  </si>
  <si>
    <t>"Raw hides and skins of bovine ""incl. buffalo"" or equine animals, fresh, or salted, dried, ...</t>
  </si>
  <si>
    <t>Raw skins of sheep or lambs, fresh, or salted, dried, limed, pickled or otherwise preserved, ...</t>
  </si>
  <si>
    <t>Other raw hides and skins, fresh, or salted, dried, limed, pickled or otherwise preserved, ...</t>
  </si>
  <si>
    <t>"Tanned or crust hides and skins of bovine ""incl. buffalo"" or equine animals, without hair ...</t>
  </si>
  <si>
    <t>Tanned or crust skins of sheep or lambs, without wool on, whether or not split (excluding further ...</t>
  </si>
  <si>
    <t>Tanned or crust hides and skins of goats or kids, pigs, reptiles and other animals, without ...</t>
  </si>
  <si>
    <t>"Leather further prepared after tanning or crusting ""incl. parchment-dressed leather"", of ...</t>
  </si>
  <si>
    <t>4108</t>
  </si>
  <si>
    <t>Chamois leather, incl. combination chamois leather(excluding glace-tanned leather subsequently treated with formaldehyde and leather stuffed with oil only after tanning)</t>
  </si>
  <si>
    <t xml:space="preserve">4109 </t>
  </si>
  <si>
    <t>Patent leather and patent laminated leather; metallized leather (excluding lacquered or metallized reconstituted leather)</t>
  </si>
  <si>
    <t>4110</t>
  </si>
  <si>
    <t>Parings and other waste of leather, parchment-dressed leather or composition leather, not suitable for the manufacture of leather articles; leather dust, powder and flour</t>
  </si>
  <si>
    <t>4111</t>
  </si>
  <si>
    <t>Composition leather based on leather or leather fibre, in slabs, sheets or strip, whether or not in rolls</t>
  </si>
  <si>
    <t>Chamois leather, incl. combination chamois leather (excluding glacé-tanned leather subsequently ...</t>
  </si>
  <si>
    <t>Composition leather with a basis of leather or leather fibre, in slabs, sheets or strip, whether ...</t>
  </si>
  <si>
    <t>42</t>
  </si>
  <si>
    <t>Articles of leather; saddlery and harness; travel goods, handbags and similar containers; articles ...</t>
  </si>
  <si>
    <t>Saddlery and harness for any animal, incl. traces, leads, knee pads, muzzles, saddle cloths, ...</t>
  </si>
  <si>
    <t>Trunks, suitcases, vanity cases, executive-cases, briefcases, school satchels, spectacle cases, ...</t>
  </si>
  <si>
    <t>Articles of apparel and clothing accessories, of leather or composition leather (excluding ...</t>
  </si>
  <si>
    <t>Articles for technical use, of leather or composition leather</t>
  </si>
  <si>
    <t>Articles of leather or composition leather (excluding saddlery and harness bags; cases and ...</t>
  </si>
  <si>
    <t>Articles of gut, goldbeaters skin, bladders or tendons (excluding silkworm gut, sterile catgut, ...</t>
  </si>
  <si>
    <t>43</t>
  </si>
  <si>
    <t>Furskins and artificial fur; manufactures thereof</t>
  </si>
  <si>
    <t>Raw furskins, incl. heads, tails, paws and other pieces or cuttings suitable for use in furriery ...</t>
  </si>
  <si>
    <t>Tanned or dressed furskins, incl. heads, tails, paws and other pieces, scraps and remnants, ...</t>
  </si>
  <si>
    <t>Articles of apparel, clothing accessories and other furskin articles (excluding gloves made ...</t>
  </si>
  <si>
    <t>Artificial fur and articles thereof (excluding gloves made of leather and artificial fur, footware ...</t>
  </si>
  <si>
    <t>44</t>
  </si>
  <si>
    <t>Wood and articles of wood; wood charcoal</t>
  </si>
  <si>
    <t>Fuel wood, in logs, billets, twigs, faggots or similar forms; wood in chips or particles; sawdust ...</t>
  </si>
  <si>
    <t>Wood charcoal, incl. shell or nut charcoal, whether or not agglomerated (excluding wood charcoal ...</t>
  </si>
  <si>
    <t>Wood in the rough, whether or not stripped of bark or sapwood, or roughly squared (excluding ...</t>
  </si>
  <si>
    <t>Hoopwood; split poles; piles, pickets and stakes of wood, pointed but not sawn lengthwise; ...</t>
  </si>
  <si>
    <t>"Wood wool; wood flour ""wood powder able to pass through a fine"", 0,63 mm mesh, sieve with ...</t>
  </si>
  <si>
    <t>"Railway or tramway sleepers ""cross-ties"" of wood"</t>
  </si>
  <si>
    <t>Wood sawn or chipped lengthwise, sliced or peeled, whether or not planed, sanded or end-jointed, ...</t>
  </si>
  <si>
    <t>Sheets for veneering, incl. those obtained by slicing laminated wood, for plywood or for other ...</t>
  </si>
  <si>
    <t>"Wood, incl. strips and friezes for parquet flooring, not assembled, continuously shaped ""tongued, ...</t>
  </si>
  <si>
    <t>"Particle board, oriented strand board ""OSB"" and similar board ""e.g. waferboard"" of wood ...</t>
  </si>
  <si>
    <t>Fibreboard of wood or other ligneous materials, whether or not agglomerated with resins or ...</t>
  </si>
  <si>
    <t>Plywood, veneered panel and similar laminated wood (excluding sheets of compressed wood, cellular ...</t>
  </si>
  <si>
    <t>Metallised wood and other densified wood in blocks, plates, strips or profile shapes</t>
  </si>
  <si>
    <t>Wooden frames for paintings, photographs, mirrors or similar objects</t>
  </si>
  <si>
    <t>Packing cases, boxes, crates, drums and similar packings, of wood; cable-drums of wood; pallets, ...</t>
  </si>
  <si>
    <t>Casks, barrels, vats, tubs and other coopers products parts thereof, of wood, incl. staves</t>
  </si>
  <si>
    <t>Tools, tool bodies, tool handles, broom or brush bodies and handles, of wood; boot or shoe ...</t>
  </si>
  <si>
    <t>Builders joinery and carpentry, of wood, incl. cellular wood panels, assembled flooring panels, ...</t>
  </si>
  <si>
    <t>Tableware and kitchenware, of wood (excluding interior fittings, ornaments, cooperage products, ...</t>
  </si>
  <si>
    <t>Wood marquetry and inlaid wood; caskets and cases for jewellery or cutlery, and similar articles, ...</t>
  </si>
  <si>
    <t>Other articles of wood, n.e.s.</t>
  </si>
  <si>
    <t>45</t>
  </si>
  <si>
    <t>Cork and articles of cork</t>
  </si>
  <si>
    <t>Natural cork, raw or merely surface-worked or otherwise cleaned; cork waste; crushed, powdered ...</t>
  </si>
  <si>
    <t>Natural cork, debacked or roughly squared, or in square or rectangular blocks, plates, sheets ...</t>
  </si>
  <si>
    <t>Articles of natural cork (excluding cork in square or rectangular blocks, plates, sheets or ...</t>
  </si>
  <si>
    <t>Agglomerated cork, with or without a binding substance, and articles of agglomerated cork (excluding ...</t>
  </si>
  <si>
    <t>46</t>
  </si>
  <si>
    <t>Manufactures of straw, of esparto or of other plaiting materials; basketware and wickerwork</t>
  </si>
  <si>
    <t>Plaits and similar products of plaiting materials, whether or not assembled into strips; plaiting ...</t>
  </si>
  <si>
    <t>Basketwork, wickerwork and other articles, made directly to shape from plaiting materials or ...</t>
  </si>
  <si>
    <t>47</t>
  </si>
  <si>
    <t>Pulp of wood or of other fibrous cellulosic material; recovered (waste and scrap) paper or ...</t>
  </si>
  <si>
    <t>Mechanical wood pulp, not chemically treated</t>
  </si>
  <si>
    <t>Chemical wood pulp, dissolving grades</t>
  </si>
  <si>
    <t>Chemical wood pulp, soda or sulphate (excluding dissolving grades)</t>
  </si>
  <si>
    <t>Chemical wood pulp, sulphite (excluding dissolving grades)</t>
  </si>
  <si>
    <t>Wood pulp obtained by a combination of mechanical and chemical pulping processes</t>
  </si>
  <si>
    <t>"Pulps of fibres derived from recovered ""waste and scrap"" paper or paperboard or of other ...</t>
  </si>
  <si>
    <t>"Recovered ""waste and scrap"" paper or paperboard (excluding paper wool)"</t>
  </si>
  <si>
    <t>48</t>
  </si>
  <si>
    <t>Paper and paperboard; articles of paper pulp, of paper or of paperboard</t>
  </si>
  <si>
    <t>Newsprint as specified in Note 4 to chapter 48, in rolls of a width &gt; 36 cm or in square or ...</t>
  </si>
  <si>
    <t>Uncoated paper and paperboard, of a kind used for writing, printing or other graphic purposes, ...</t>
  </si>
  <si>
    <t>Toilet or facial tissue stock, towel or napkin stock and similar paper for household or sanitary ...</t>
  </si>
  <si>
    <t>Uncoated kraft paper and paperboard, in rolls of a width &gt; 36 cm or in square or rectangular ...</t>
  </si>
  <si>
    <t>Other paper and paperboard, uncoated, in rolls of a width &gt; 36 cm or in square or rectangular ...</t>
  </si>
  <si>
    <t>Vegetable parchment, greaseproof papers, tracing papers and glassine and other glazed transparent ...</t>
  </si>
  <si>
    <t>"Composite paper and paperboard ""made by sticking flat layers of paper or paperboard together ...</t>
  </si>
  <si>
    <t>"Corrugated paper and paperboard ""with or without glued flat surface sheets"", creped, crinkled, ...</t>
  </si>
  <si>
    <t>Carbon paper, self-copy paper and other copying or transfer papers, incl. coated or impregnated ...</t>
  </si>
  <si>
    <t>"Paper and paperboard, coated on one or both sides with kaolin ""China clay"" or other inorganic ...</t>
  </si>
  <si>
    <t>Paper, paperboard, cellulose wadding and webs of cellulose fibres, coated, impregnated, covered, ...</t>
  </si>
  <si>
    <t>Filter blocks, slabs and plates, of paper pulp</t>
  </si>
  <si>
    <t>Cigarette paper, whether or not cut to size or in the form of booklets or tubes</t>
  </si>
  <si>
    <t>Wallpaper and similar wallcoverings of paper; window transparencies of paper</t>
  </si>
  <si>
    <t>Floor coverings on a base of paper or paperboard, whether or not cut to size (excluding similar floor coverings with textile backings, and floor coverings without backings)</t>
  </si>
  <si>
    <t>Carbon paper, self-copy paper and other copying or transfer papers, in rolls of a width of ...</t>
  </si>
  <si>
    <t>Envelopes, letter cards, plain postcards and correspondence cards, of paper or paperboard; ...</t>
  </si>
  <si>
    <t>Toilet paper and similar paper, cellulose wadding or webs of cellulose fibres, of a kind used ...</t>
  </si>
  <si>
    <t>Cartons, boxes, cases, bags and other packing containers, of paper, paperboard, cellulose wadding ...</t>
  </si>
  <si>
    <t>Registers, account books, notebooks, order books, receipt books, letter pads, memorandum pads, ...</t>
  </si>
  <si>
    <t>Paper or paperboard labels of all kinds, whether or not printed</t>
  </si>
  <si>
    <t>Bobbins, spools, cops and similar supports of paper pulp, paper or paperboard, whether or not ...</t>
  </si>
  <si>
    <t>Paper, paperboard, cellulose wadding and webs of cellulose fibres, in strips or rolls of a ...</t>
  </si>
  <si>
    <t>49</t>
  </si>
  <si>
    <t>Printed books, newspapers, pictures and other products of the printing industry; manuscripts, ...</t>
  </si>
  <si>
    <t>Printed books, brochures and similar printed matter, whether or not in single sheets (excluding ...</t>
  </si>
  <si>
    <t>Newspapers, journals and periodicals, whether or not illustrated or containing advertising ...</t>
  </si>
  <si>
    <t>Childrens picture, drawing or colouring books</t>
  </si>
  <si>
    <t>Music, printed or in manuscript, whether or not bound or illustrated</t>
  </si>
  <si>
    <t>Maps and hydrographic or similar charts of all kinds, incl. atlases, wall maps, topographical ...</t>
  </si>
  <si>
    <t>Plans and drawings for architectural, engineering, industrial, commercial, topographical or ...</t>
  </si>
  <si>
    <t>Unused postage, revenue or similar stamps of current or new issue in the country in which they ...</t>
  </si>
  <si>
    <t>"Transfers ""decalcomanias"""</t>
  </si>
  <si>
    <t>Printed or illustrated postcards; printed cards bearing personal greetings, messages or announcements, ...</t>
  </si>
  <si>
    <t>Calendars of any kinds, printed, incl. calendars blocks</t>
  </si>
  <si>
    <t>Printed matter, incl. printed pictures and photographs, n.e.s.</t>
  </si>
  <si>
    <t>50</t>
  </si>
  <si>
    <t>Silk</t>
  </si>
  <si>
    <t>Silkworm cocoons suitable for reeling</t>
  </si>
  <si>
    <t>"Raw silk ""non-thrown"""</t>
  </si>
  <si>
    <t>Silk waste, incl. cocoons unsuitable for reeling, yarn waste and garnetted stock</t>
  </si>
  <si>
    <t>Silk yarn (excluding that spun from silk waste and that put up for retail sale)</t>
  </si>
  <si>
    <t>Yarn spun from silk waste (excluding that put up for retail sale)</t>
  </si>
  <si>
    <t>Silk yarn and yarn spun from silk waste, put up for retail sale; silkworm gut</t>
  </si>
  <si>
    <t>Woven fabrics of silk or of silk waste</t>
  </si>
  <si>
    <t>51</t>
  </si>
  <si>
    <t>Wool, fine or coarse animal hair; horsehair yarn and woven fabric</t>
  </si>
  <si>
    <t>Wool, neither carded nor combed</t>
  </si>
  <si>
    <t>Fine or coarse animal hair, neither carded nor combed (excluding wool, hair and bristles used ...</t>
  </si>
  <si>
    <t>Waste of wool or of fine or coarse animal hair, incl. yarn waste (excluding garnetted stock, ...</t>
  </si>
  <si>
    <t>Garnetted stock of wool or of fine or coarse animal hair, neither carded nor combed</t>
  </si>
  <si>
    <t>Wool and fine or coarse animal hair, carded or combed, incl. combed wool in fragments</t>
  </si>
  <si>
    <t>Carded wool yarn (excluding that put up for retail sale)</t>
  </si>
  <si>
    <t>Yarn of combed wool (excluding that put up for retail sale)</t>
  </si>
  <si>
    <t>Carded or combed yarn of fine animal hair (excluding that of wool or that put up for retail ...</t>
  </si>
  <si>
    <t>Yarn of wool or fine animal hair, put up for retail sale</t>
  </si>
  <si>
    <t>Yarn of coarse animal hair or of horsehair, incl. gimped horsehair yarn, whether or not put ...</t>
  </si>
  <si>
    <t>Woven fabrics of carded wool or of carded fine animal hair (excluding fabrics for technical ...</t>
  </si>
  <si>
    <t>Woven fabrics of combed wool or of combed fine animal hair (excluding fabrics for technical ...</t>
  </si>
  <si>
    <t>Woven fabrics of coarse animal hair or of horsehair (excluding fabrics for technical uses of ...</t>
  </si>
  <si>
    <t>52</t>
  </si>
  <si>
    <t>Cotton</t>
  </si>
  <si>
    <t>Cotton, neither carded nor combed</t>
  </si>
  <si>
    <t>Cotton waste, incl. yarn waste and garnetted stock</t>
  </si>
  <si>
    <t>Cotton, carded or combed</t>
  </si>
  <si>
    <t>Cotton sewing thread, whether or not put up for retail sale</t>
  </si>
  <si>
    <t>Cotton yarn other than sewing thread, containing &gt;= 85% cotton by weight (excluding that put ...</t>
  </si>
  <si>
    <t>Cotton yarn containing predominantly, but &lt; 85% cotton by weight (excluding sewing thread and ...</t>
  </si>
  <si>
    <t>Cotton yarn put up for retail sale (excluding sewing thread)</t>
  </si>
  <si>
    <t>Woven fabrics of cotton, containing &gt;= 85% cotton by weight and weighing &lt;= 200 g/m²</t>
  </si>
  <si>
    <t>Woven fabrics of cotton, containing &gt;= 85% cotton by weight and weighing &gt; 200 g/m²</t>
  </si>
  <si>
    <t>Woven fabrics of cotton, containing predominantly, but &lt; 85% cotton by weight, mixed principally ...</t>
  </si>
  <si>
    <t>Woven fabrics of cotton, containing predominantly, but &lt; 85% cotton by weight, other than those ...</t>
  </si>
  <si>
    <t>53</t>
  </si>
  <si>
    <t>Other vegetable textile fibres; paper yarn and woven fabrics of paper yarn</t>
  </si>
  <si>
    <t>Flax, raw or processed, but not spun; flax tow and waste, incl. yarn waste and garnetted stock</t>
  </si>
  <si>
    <t>"True hemp ""Cannabis sativa L."", raw or processed, but not spun; tow and waste of true hemp, ...</t>
  </si>
  <si>
    <t>Jute and other textile bast fibres, raw or processed, but not spun; tow and waste of such fibres, ...</t>
  </si>
  <si>
    <t>Sisal and other textile fibres of the genus Agave, raw or processed, but not spun; tow and waste of such fibres, incl. yarn waste and garnetted stock</t>
  </si>
  <si>
    <t>"Coconut, abaca ""Manila hemp or Musa textilis Nee"", ramie, agave and other vegetable textile ...</t>
  </si>
  <si>
    <t>Flax yarn</t>
  </si>
  <si>
    <t>Yarn of jute or of other textile bast fibres of heading 5303</t>
  </si>
  <si>
    <t>Yarn of vegetable textile fibres; paper yarn (excluding flax yarn, yarn of jute or of other ...</t>
  </si>
  <si>
    <t>Woven fabrics of flax</t>
  </si>
  <si>
    <t>Woven fabrics of jute or of other textile bast fibres of heading 5303</t>
  </si>
  <si>
    <t>Woven fabrics of other vegetable textile fibres; woven fabrics of paper yarn (excluding those ...</t>
  </si>
  <si>
    <t>54</t>
  </si>
  <si>
    <t>Man-made filaments; strip and the like of man-made textile materials</t>
  </si>
  <si>
    <t>Sewing thread of man-made filaments, whether or not put up for retail sale</t>
  </si>
  <si>
    <t>Synthetic filament yarn, incl. synthetic monofilaments of &lt; 67 decitex (excluding sewing thread ...</t>
  </si>
  <si>
    <t>Artificial filament yarn, incl. artificial monofilament of &lt; 67 decitex (excluding sewing thread ...</t>
  </si>
  <si>
    <t>Synthetic monofilament of &gt;= 67 decitex and with a cross sectional dimension of &lt;= 1 mm; strip ...</t>
  </si>
  <si>
    <t>Artificial monofilament of &gt;= 67 decitex and with a cross sectional dimension of &lt;= 1 mm; strip ...</t>
  </si>
  <si>
    <t>Man-made filament yarn, put up for retail sale (excluding sewing thread)</t>
  </si>
  <si>
    <t>Woven fabrics of synthetic filament yarn, incl. monofilament of &gt;= 67 decitex and with a cross ...</t>
  </si>
  <si>
    <t>Woven fabrics of artificial filament yarn, incl. monofilament of &gt;= 67 decitex and a maximum ...</t>
  </si>
  <si>
    <t>55</t>
  </si>
  <si>
    <t>Man-made staple fibres</t>
  </si>
  <si>
    <t>Synthetic filament tow as specified in Note 1 to chapter 55</t>
  </si>
  <si>
    <t>Artificial filament tow as specified in Note 1 to chapter 55</t>
  </si>
  <si>
    <t>Synthetic staple fibres, not carded, combed or otherwise processed for spinning</t>
  </si>
  <si>
    <t>Artificial staple fibres, not carded, combed or otherwise processed for spinning</t>
  </si>
  <si>
    <t>Waste of man-made staple fibres, incl. noils, yarn waste and garnetted stock</t>
  </si>
  <si>
    <t>Synthetic staple fibres, carded, combed or otherwise processed for spinning</t>
  </si>
  <si>
    <t>Artificial staple fibres, carded, combed or otherwise processed for spinning</t>
  </si>
  <si>
    <t>Sewing thread of man-made staple fibres, whether or not put up for retail sale</t>
  </si>
  <si>
    <t>Yarn of synthetic staple fibres (excluding sewing thread and yarn put up for retail sale)</t>
  </si>
  <si>
    <t>Yarn of artificial staple fibres (excluding sewing thread and yarn put up for retail sale)</t>
  </si>
  <si>
    <t>Yarn of man-made staple fibres, put up for retail sale (excluding sewing thread)</t>
  </si>
  <si>
    <t>Woven fabrics containing &gt;= 85% synthetic staple fibres by weight</t>
  </si>
  <si>
    <t>Woven fabrics containing predominantly, but &lt; 85% synthetic staple fibres by weight, mixed ...</t>
  </si>
  <si>
    <t>Woven fabrics containing predominantly, but &lt; 85% synthetic staple fibres by weight, other ...</t>
  </si>
  <si>
    <t>Woven fabrics of artificial staple fibres</t>
  </si>
  <si>
    <t>56</t>
  </si>
  <si>
    <t>Wadding, felt and nonwovens; special yarns; twine, cordage, ropes and cables and articles thereof</t>
  </si>
  <si>
    <t>"Wadding of textile materials and articles thereof; textile fibres with a length of &lt;= 5 mm ...</t>
  </si>
  <si>
    <t>Felt, whether or not impregnated, coated, covered or laminated, n.e.s.</t>
  </si>
  <si>
    <t>Nonwovens, whether or not impregnated, coated, covered or laminated, n.e.s.</t>
  </si>
  <si>
    <t>Textile-covered rubber thread and cord; textile yarn, strip and the like of heading 5404 and ...</t>
  </si>
  <si>
    <t>Metallised yarn, whether or not gimped, being textile yarn, or strip or the like of heading ...</t>
  </si>
  <si>
    <t>Gimped yarn, gimped strip and the like of heading 5404 or 5405; chenille yarn, incl. flock ...</t>
  </si>
  <si>
    <t>Twine, cordage, ropes and cables, whether or not plaited or braided and whether or not impregnated, ...</t>
  </si>
  <si>
    <t>Knotted netting of twine, cordage or rope, by the piece or metre; made-up fishing nets and ...</t>
  </si>
  <si>
    <t>Articles of yarn, strip or the like of heading 5404 or 5405, or of twine, cordage, ropes or ...</t>
  </si>
  <si>
    <t>57</t>
  </si>
  <si>
    <t>Carpets and other textile floor coverings</t>
  </si>
  <si>
    <t>Carpets and other textile floor coverings, of textile materials, knotted, whether or not made ...</t>
  </si>
  <si>
    <t>Carpets and other textile floor coverings, woven, not tufted or flocked, whether or not made ...</t>
  </si>
  <si>
    <t>"Carpets and other textile floor coverings, tufted ""needle punched"", whether or not made ...</t>
  </si>
  <si>
    <t>Carpets and other floor coverings, of felt, not tufted or flocked, whether or not made up</t>
  </si>
  <si>
    <t>"Carpets and other textile floor coverings, whether or not made up (excluding knotted, woven ...</t>
  </si>
  <si>
    <t>58</t>
  </si>
  <si>
    <t>Special woven fabrics; tufted textile fabrics; lace; tapestries; trimmings; embroidery</t>
  </si>
  <si>
    <t>Woven pile fabrics and chenille fabrics (excluding terry towelling and similar woven terry ...</t>
  </si>
  <si>
    <t>Terry towelling and similar woven terry fabrics, tufted textile fabrics (excluding narrow woven ...</t>
  </si>
  <si>
    <t>Gauze (excluding narrow woven fabrics of heading 5806)</t>
  </si>
  <si>
    <t>Tulles and other net fabrics (excluding woven, knitted or crocheted fabrics); lace in the piece, ...</t>
  </si>
  <si>
    <t>Hand-woven tapestries of the type Gobelin, Flanders, Aubusson, Beauvais and the like, and needle-worked ...</t>
  </si>
  <si>
    <t>"Narrow woven fabrics of textile materials, with a width of &lt;= 30 cm (excluding labels, badges ...</t>
  </si>
  <si>
    <t>Labels, badges and similar articles, of textile materials, in the piece, in strips or cut to ...</t>
  </si>
  <si>
    <t>Braids of textile materials, in the piece; ornamental trimmings of textile materials, in the ...</t>
  </si>
  <si>
    <t>Woven fabrics of metal thread and woven fabrics of metallised yarn of heading 5605, of a kind ...</t>
  </si>
  <si>
    <t>Embroidery on a textile fabric ground, in the piece, in strips or in motifs</t>
  </si>
  <si>
    <t>Quilted textile products in the piece, composed of one or more layers of textile materials ...</t>
  </si>
  <si>
    <t>59</t>
  </si>
  <si>
    <t>Impregnated, coated, covered or laminated textile fabrics; textile articles of a kind suitable ...</t>
  </si>
  <si>
    <t>Textile fabrics coated with gum or amylaceous substances, of a kind used for the outer covers ...</t>
  </si>
  <si>
    <t>Tyre cord fabric of high-tenacity yarn of nylon or other polyamides, polyesters or viscose ...</t>
  </si>
  <si>
    <t>Textile fabrics impregnated, coated, covered or laminated with plastics (excluding tyre cord ...</t>
  </si>
  <si>
    <t>Linoleum, whether or not cut to shape; floor coverings consisting of a coating or covering ...</t>
  </si>
  <si>
    <t>Textile wallcoverings</t>
  </si>
  <si>
    <t>Rubberised textile fabrics (excluding tyre cord fabric of high-tenacity yarn of nylon or other ...</t>
  </si>
  <si>
    <t>Impregnated, coated or covered textile fabrics; painted canvas being theatrical scenery, studio ...</t>
  </si>
  <si>
    <t>Textile wicks, woven, plaited or knitted, for lamps, stoves, lighters, candles or the like; ...</t>
  </si>
  <si>
    <t>Textile hosepiping and similar textile tubing, whether or not impregnated or coated, with or ...</t>
  </si>
  <si>
    <t>Transmission or conveyor belts or belting, of textile material, whether or not impregnated, ...</t>
  </si>
  <si>
    <t>Textile products and articles, for technical use, specified in Note 7 to chapter 59</t>
  </si>
  <si>
    <t>60</t>
  </si>
  <si>
    <t>Knitted or crocheted fabrics</t>
  </si>
  <si>
    <t>"Pile fabrics, incl. ""long pile"" fabrics and terry fabrics, knitted or crocheted"</t>
  </si>
  <si>
    <t>"Knitted or crocheted fabrics, of a width &lt;= 30 cm, containing by weight &gt;= 5% of elastomeric ...</t>
  </si>
  <si>
    <t>"Knitted or crocheted fabrics, of a width &lt;= 30 cm (excluding those containing by weight &gt;= ...</t>
  </si>
  <si>
    <t>"Knitted or crocheted fabrics, of a width &gt; 30 cm, containing by weight &gt;= 5% of elastomeric ...</t>
  </si>
  <si>
    <t>"Warp knit fabrics ""incl. those made on galloon knitting machines"", of a width of &gt; 30 cm ...</t>
  </si>
  <si>
    <t>"Fabrics, knitted or crocheted, of a width of &gt; 30 cm (excluding warp knit fabrics ""incl. ...</t>
  </si>
  <si>
    <t>61</t>
  </si>
  <si>
    <t>Articles of apparel and clothing accessories, knitted or crocheted</t>
  </si>
  <si>
    <t>Mens or boys overcoats, car coats, capes, cloaks, anoraks, incl. ski jackets, windcheaters, ...</t>
  </si>
  <si>
    <t>Womens or girls overcoats, car coats, capes, cloaks, anoraks, incl. ski jackets, windcheaters, ...</t>
  </si>
  <si>
    <t>Mens or boys suits, ensembles, jackets, blazers, trousers, bib and brace overalls, breeches ...</t>
  </si>
  <si>
    <t>Womens or girls suits, ensembles, jackets, blazers, dresses, skirts, divided skirts, trousers, ...</t>
  </si>
  <si>
    <t>Mens or boys shirts, knitted or crocheted (excluding nightshirts, T-shirts, singlets and ...</t>
  </si>
  <si>
    <t>Womens or girls blouses, shirts and shirt-blouses, knitted or crocheted (excluding T-shirts ...</t>
  </si>
  <si>
    <t>Mens or boys underpants, briefs, nightshirts, pyjamas, bathrobes, dressing gowns and similar ...</t>
  </si>
  <si>
    <t>Womens or girls slips, petticoats, briefs, panties, nightdresses, pyjamas, négligés, bathrobes, ...</t>
  </si>
  <si>
    <t>T-shirts, singlets and other vests, knitted or crocheted</t>
  </si>
  <si>
    <t>Jerseys, pullovers, cardigans, waistcoats and similar articles, knitted or crocheted (excluding ...</t>
  </si>
  <si>
    <t>Babies garments and clothing accessories, knitted or crocheted (excluding hats)</t>
  </si>
  <si>
    <t>Track-suits, ski-suits and swimwear, knitted or crocheted</t>
  </si>
  <si>
    <t>Garments, knitted or crocheted, rubberised or impregnated, coated or covered with plastics ...</t>
  </si>
  <si>
    <t>Special garments for professional, sporting or other purposes, n.e.s., knitted or crocheted</t>
  </si>
  <si>
    <t>Pantyhose, tights, stockings, socks and other hosiery, incl. graduated compression hosiery ...</t>
  </si>
  <si>
    <t>Gloves, mittens and mitts, knitted or crocheted (excluding for babies)</t>
  </si>
  <si>
    <t>Made-up clothing accessories, knitted or crocheted; knitted or crocheted parts of garments ...</t>
  </si>
  <si>
    <t>62</t>
  </si>
  <si>
    <t>Articles of apparel and clothing accessories, not knitted or crocheted</t>
  </si>
  <si>
    <t>Mens or boys shirts (excluding knitted or crocheted, nightshirts, singlets and other vests)</t>
  </si>
  <si>
    <t>Womens or girls blouses, shirts and shirt-blouses (excluding knitted or crocheted and vests)</t>
  </si>
  <si>
    <t>Mens or boys singlets and other vests, underpants, briefs, nightshirts, pyjamas, bathrobes, ...</t>
  </si>
  <si>
    <t>Womens or girls singlets and other vests, slips, petticoats, briefs, panties, nightdresses, ...</t>
  </si>
  <si>
    <t>Babies garments and clothing accessories of textile materials (excluding knitted or crocheted ...</t>
  </si>
  <si>
    <t>Garments made up of felt or nonwovens, whether or not impregnated, coated, covered or laminated; ...</t>
  </si>
  <si>
    <t>Tracksuits, ski suits, swimwear and other garments, n.e.s. (excluding knitted or crocheted)</t>
  </si>
  <si>
    <t>Brassieres, girdles, corsets, braces, suspenders, garters and similar articles and parts thereof, ...</t>
  </si>
  <si>
    <t>Handkerchiefs, of which no side exceeds 60 cm (excluding knitted or crocheted)</t>
  </si>
  <si>
    <t>Shawls, scarves, mufflers, mantillas, veils and similar articles (excluding knitted or crocheted)</t>
  </si>
  <si>
    <t>Ties, bow ties and cravats of textile materials (excluding knitted or crocheted)</t>
  </si>
  <si>
    <t>Gloves, mittens and mitts, of all types of textile materials (excluding knitted or crocheted ...</t>
  </si>
  <si>
    <t>Made-up clothing accessories and parts of garments or clothing accessories, of all types of ...</t>
  </si>
  <si>
    <t>63</t>
  </si>
  <si>
    <t>Other made-up textile articles; sets; worn clothing and worn textile articles; rags</t>
  </si>
  <si>
    <t>Blankets and travelling rugs of all types of textile materials (excluding table covers, bedspreads ...</t>
  </si>
  <si>
    <t>Bedlinen, table linen, toilet linen and kitchen linen of all types of textile materials (excluding ...</t>
  </si>
  <si>
    <t>Curtains, incl. drapes, and interior blinds; curtain or bed valances of all types of textile ...</t>
  </si>
  <si>
    <t>Articles for interior furnishing, of all types of textile materials (excluding blankets and ...</t>
  </si>
  <si>
    <t>Sacks and bags, of a kind used for the packing of goods, of all types of textile materials</t>
  </si>
  <si>
    <t>Tarpaulins, awnings and sunblinds; tents; sails for boats, sailboards or landcraft; camping ...</t>
  </si>
  <si>
    <t>Made-up articles of textile materials, incl. dress patterns, n.e.s.</t>
  </si>
  <si>
    <t>Sets consisting of woven fabric and yarn, whether or not with accessories, for making up into ...</t>
  </si>
  <si>
    <t>Worn clothing and clothing accessories, blankets and travelling rugs, household linen and articles ...</t>
  </si>
  <si>
    <t>Used or new rags, scrap twine, cordage, rope and cables and worn-out articles thereof, of textile ...</t>
  </si>
  <si>
    <t>64</t>
  </si>
  <si>
    <t>Footwear, gaiters and the like; parts of such articles</t>
  </si>
  <si>
    <t>Waterproof footwear with outer soles and uppers of rubber or of plastics, the uppers of which ...</t>
  </si>
  <si>
    <t>Footwear with outer soles and uppers of rubber or plastics (excluding waterproof footwear of ...</t>
  </si>
  <si>
    <t>Footwear with outer soles of rubber, plastics, leather or composition leather and uppers of ...</t>
  </si>
  <si>
    <t>Footwear with outer soles of rubber or plastics, with uppers other than rubber, plastics, leather ...</t>
  </si>
  <si>
    <t>Parts of footwear, incl. uppers whether or not attached to soles other than outer soles; removable ...</t>
  </si>
  <si>
    <t>65</t>
  </si>
  <si>
    <t>Headgear and parts thereof</t>
  </si>
  <si>
    <t>Hat-forms, hat bodies and hoods of felt, neither blocked to shape nor with made brims; plateaux ...</t>
  </si>
  <si>
    <t>Hat-shapes, plaited or made by assembling strips of any material (excluding blocked to shape, ...</t>
  </si>
  <si>
    <t>Hats and other headgear, plaited or made by assembling strips of any material, whether or not ...</t>
  </si>
  <si>
    <t>Hats and other headgear, knitted or crocheted, or made up from lace, felt or other textile ...</t>
  </si>
  <si>
    <t>Headgear, whether or not lined or trimmed, n.e.s.</t>
  </si>
  <si>
    <t>Headbands, linings, covers, hat foundations, hat frames, peaks and chinstraps, for headgear ...</t>
  </si>
  <si>
    <t>66</t>
  </si>
  <si>
    <t>Umbrellas, sun umbrellas, walking sticks, seat-sticks, whips, riding-crops and parts thereof</t>
  </si>
  <si>
    <t>Umbrellas and sun umbrellas, incl. walking-stick umbrellas, garden umbrellas and similar umbrellas ...</t>
  </si>
  <si>
    <t>Walking sticks, seat-sticks, whips, riding-crops and the like (excluding measure walking sticks, ...</t>
  </si>
  <si>
    <t>Parts, trimmings and accessories for umbrellas and sun umbrellas of heading 6601 or for walking ...</t>
  </si>
  <si>
    <t>67</t>
  </si>
  <si>
    <t>Prepared feathers and down and articles made of feathers or of down; artificial flowers; articles ...</t>
  </si>
  <si>
    <t>Skins and other parts of birds with their feathers or down, feathers, parts of feathers, down ...</t>
  </si>
  <si>
    <t>Artificial flowers, foliage and fruit and parts thereof, and articles made of artificial flowers, ...</t>
  </si>
  <si>
    <t>Human hair, dressed, thinned, bleached or otherwise worked; wool, other animal hair or other ...</t>
  </si>
  <si>
    <t>Wigs, false beards, eyebrows and eyelashes, switches and the like, of human or animal hair ...</t>
  </si>
  <si>
    <t>68</t>
  </si>
  <si>
    <t>Articles of stone, plaster, cement, asbestos, mica or similar materials</t>
  </si>
  <si>
    <t>Setts, curbstones and flagstones, of natural stone (excluding slate)</t>
  </si>
  <si>
    <t>Monumental or building stone, natural (excluding slate), worked, and articles; mosaic cubes ...</t>
  </si>
  <si>
    <t>Worked slate and articles of slate or of agglomerated slate (excluding slate granules, chippings ...</t>
  </si>
  <si>
    <t>Millstones, grindstones, grinding wheels and the like, without frameworks, for milling, grinding, ...</t>
  </si>
  <si>
    <t>Natural or artificial abrasive powder or grain, on a base of textile material, paper, paperboard ...</t>
  </si>
  <si>
    <t>Slag-wool, rock-wool and similar mineral wools; exfoliated vermiculite, expanded clays, foamed ...</t>
  </si>
  <si>
    <t>Articles of asphalt or of similar materials, e.g. petroleum bitumen or coal tar pitch</t>
  </si>
  <si>
    <t>Panels, boards, tiles, blocks and similar articles of vegetable fibre, of straw or of shavings, ...</t>
  </si>
  <si>
    <t>Articles of plaster or of compositions based on plaster (excluding plaster bandages for straightening ...</t>
  </si>
  <si>
    <t>Articles of cement, concrete or artificial stone, whether or not reinforced</t>
  </si>
  <si>
    <t>Articles of asbestos-cement, cellulose fibre-cement or the like</t>
  </si>
  <si>
    <t>Fabricated asbestos fibres; mixtures with a basis of asbestos or with a basis of asbestos and ...</t>
  </si>
  <si>
    <t>Friction material and articles thereof, e.g., sheets, rolls, strips, segments, discs, washers, ...</t>
  </si>
  <si>
    <t>Worked mica and articles of mica, incl. agglomerated or reconstituted mica, whether or not ...</t>
  </si>
  <si>
    <t>Articles of stone or of other mineral substances, incl. carbon fibres, articles of carbon fibres ...</t>
  </si>
  <si>
    <t>69</t>
  </si>
  <si>
    <t>Ceramic products</t>
  </si>
  <si>
    <t>Bricks, blocks, tiles and other ceramic goods of siliceous fossil meals, e.g. kieselguhr, tripolite ...</t>
  </si>
  <si>
    <t>Refractory bricks, blocks, tiles and similar refractory ceramic constructional goods (excluding ...</t>
  </si>
  <si>
    <t>Retorts, crucibles, mufflers, nozzles, plugs, supports, cupels, tubes, pipes, sheaths, rods ...</t>
  </si>
  <si>
    <t>Ceramic building bricks, flooring blocks, support or filler tiles and the like (excluding those ...</t>
  </si>
  <si>
    <t>Roofing tiles, chimney pots, cowls, chimney liners, architectural ornaments and other ceramic ...</t>
  </si>
  <si>
    <t>Ceramic pipes, conduits, guttering and pipe fittings (excluding of siliceous fossil meals or ...</t>
  </si>
  <si>
    <t>Unglazed ceramic flags and paving, hearth or wall tiles; unglazed ceramic mosaic cubes and ...</t>
  </si>
  <si>
    <t>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t>
  </si>
  <si>
    <t>Ceramic wares for laboratory, chemical or other technical uses; ceramic troughs, tubs and similar ...</t>
  </si>
  <si>
    <t>Ceramic sinks, washbasins, washbasin pedestals, baths, bidets, water closet pans, flushing ...</t>
  </si>
  <si>
    <t>Tableware, kitchenware, other household articles and toilet articles, of porcelain or china ...</t>
  </si>
  <si>
    <t>Tableware, kitchenware, other household articles and toilet articles, of ceramics other than ...</t>
  </si>
  <si>
    <t>Statuettes and other ornamental ceramic articles, n.e.s.</t>
  </si>
  <si>
    <t>Ceramic articles, n.e.s.</t>
  </si>
  <si>
    <t>70</t>
  </si>
  <si>
    <t>Glass and glassware</t>
  </si>
  <si>
    <t>Cullet and other waste and scrap of glass; glass in the mass (excluding glass in the form of ...</t>
  </si>
  <si>
    <t>Glass in balls, rods or tubes, unworked (excluding glass microspheres &lt;= 1 mm in diameter, ...</t>
  </si>
  <si>
    <t>Cast glass and rolled glass, in sheets or profiles, whether or not having an absorbent, reflecting ...</t>
  </si>
  <si>
    <t>Sheets of glass, drawn or blown, whether or not having an absorbent, reflecting or non-reflecting ...</t>
  </si>
  <si>
    <t>Float glass and surface ground or polished glass, in sheets, whether or not having an absorbent, ...</t>
  </si>
  <si>
    <t>Sheets or profiles of glass, whether or not having an absorbent, reflecting or non-reflecting ...</t>
  </si>
  <si>
    <t>"Safety glass, toughened ""tempered"", laminated safety glass (excluding multiple-walled insulating ...</t>
  </si>
  <si>
    <t>Multiple-walled insulating units of glass</t>
  </si>
  <si>
    <t>Glass mirrors, whether or not framed, incl. rear-view mirrors (excluding optical mirrors, optically ...</t>
  </si>
  <si>
    <t>Carboys, bottles, flasks, jars, pots, phials, ampoules and other containers, of glass, of a ...</t>
  </si>
  <si>
    <t>Glass envelopes, incl. bulbs and tubes, open, and glass parts thereof, without fittings, for ...</t>
  </si>
  <si>
    <t>Glass inners for vacuum flasks or for other vacuum vessels</t>
  </si>
  <si>
    <t>"Glassware of a kind used for table, kitchen, toilet, office, indoor decoration or similar ...</t>
  </si>
  <si>
    <t>Signalling glassware and optical elements of glass, not optically worked (excluding clock or ...</t>
  </si>
  <si>
    <t>Clock or watch glasses and similar glasses, glasses for non-corrective or corrective spectacles, ...</t>
  </si>
  <si>
    <t>Paving blocks, slabs, bricks, squares, tiles and other articles of pressed or moulded glass, ...</t>
  </si>
  <si>
    <t>Laboratory, hygienic or pharmaceutical glassware, whether or not graduated or calibrated (excluding ...</t>
  </si>
  <si>
    <t>Glass beads, imitation pearls, imitation precious or semi-precious stones and similar glass ...</t>
  </si>
  <si>
    <t>Glass fibres, incl. glass wool, and articles thereof (excluding mineral wools and articles ...</t>
  </si>
  <si>
    <t>Articles of glass, n.e.s.</t>
  </si>
  <si>
    <t>71</t>
  </si>
  <si>
    <t>Natural or cultured pearls, precious or semi-precious stones, precious metals, metals clad ...</t>
  </si>
  <si>
    <t>Pearls, natural or cultured, whether or not worked or graded, but not strung, mounted or set, ...</t>
  </si>
  <si>
    <t>Diamonds, whether or not worked, but not mounted or set (excluding unmounted stones for pick-up ...</t>
  </si>
  <si>
    <t>Precious stones and semi-precious stones, whether or not worked or graded, but not strung, ...</t>
  </si>
  <si>
    <t>Precious and semi-precious stones, synthetic or reconstructed, whether or not worked or graded ...</t>
  </si>
  <si>
    <t>Dust and powder of natural or synthetic precious or semi-precious stones</t>
  </si>
  <si>
    <t>Silver, incl. silver plated with gold or platinum, unwrought or in semi-manufactured forms, ...</t>
  </si>
  <si>
    <t>Base metals clad with silver, not further worked than semi-manufactured</t>
  </si>
  <si>
    <t>Gold, incl. gold plated with platinum, unwrought or not further worked than semi-manufactured ...</t>
  </si>
  <si>
    <t>Base metals or silver, clad with gold, not further worked than semi-manufactured</t>
  </si>
  <si>
    <t>Platinum, incl. palladium, rhodium, iridium, osmium and ruthenium, unwrought or in semi-manufactured ...</t>
  </si>
  <si>
    <t>Base metals, silver or gold, clad with platinum, not further worked than semi-manufactured</t>
  </si>
  <si>
    <t>Waste and scrap of precious metal or of metal clad with precious metal; other waste and scrap ...</t>
  </si>
  <si>
    <t>Articles of jewellery and parts thereof, of precious metal or of metal clad with precious metal ...</t>
  </si>
  <si>
    <t>Articles of goldsmiths or silversmiths wares and parts thereof, of precious metal or of metal ...</t>
  </si>
  <si>
    <t>Articles of precious metal or of metal clad with precious metal, n.e.s.</t>
  </si>
  <si>
    <t>"Articles of natural or cultured pearls, precious or semi-precious stones ""natural, synthetic ...</t>
  </si>
  <si>
    <t>Imitation jewellery</t>
  </si>
  <si>
    <t>Coin, incl. legal tender (excluding medals, jewellery made from coins, collectors items of ...</t>
  </si>
  <si>
    <t>72</t>
  </si>
  <si>
    <t>Iron and steel</t>
  </si>
  <si>
    <t>Pig iron and spiegeleisen, in pigs, blocks or other primary forms</t>
  </si>
  <si>
    <t>Ferro-alloys</t>
  </si>
  <si>
    <t>Ferrous products obtained by direct reduction of iron ore and other spongy ferrous products, ...</t>
  </si>
  <si>
    <t>Ferrous waste and scrap; remelting scrap ingots of iron or steel (excluding slag, scale and ...</t>
  </si>
  <si>
    <t>"Granules and powders of pig iron, spiegeleisen, iron or steel (excluding granules and powders ...</t>
  </si>
  <si>
    <t>Iron and non-alloy steel in ingots or other primary forms (excluding remelting scrap ingots, ...</t>
  </si>
  <si>
    <t>Semi-finished products of iron or non-alloy steel</t>
  </si>
  <si>
    <t>Flat-rolled products of iron or non-alloy steel, of a width &gt;= 600 mm, hot-rolled, not clad, ...</t>
  </si>
  <si>
    <t>"Flat-rolled products of iron or non-alloy steel, of a width of &gt;= 600 mm, cold-rolled ""cold-reduced"", ...</t>
  </si>
  <si>
    <t>"Flat-rolled products of iron or non-alloy steel, of a width &gt;= 600 mm, hot-rolled or cold-rolled ...</t>
  </si>
  <si>
    <t>"Flat-rolled products of iron or non-alloy steel, of a width of &lt; 600 mm, hot-rolled or cold-rolled ...</t>
  </si>
  <si>
    <t>Bars and rods of iron or non-alloy steel, hot-rolled, in irregularly wound coils</t>
  </si>
  <si>
    <t>Bars and rods, of iron or non-alloy steel, not further worked than forged, hot-rolled, hot-drawn ...</t>
  </si>
  <si>
    <t>Bars and rods, of iron or non-alloy steel, cold-formed or cold-finished, whether or not further ...</t>
  </si>
  <si>
    <t>Angles, shapes and sections of iron or non-alloy steel, n.e.s.</t>
  </si>
  <si>
    <t>Wire of iron or non-alloy steel, in coils (excluding bars and rods)</t>
  </si>
  <si>
    <t>Stainless steel in ingots or other primary forms (excluding remelting scrap ingots and products ...</t>
  </si>
  <si>
    <t>"Flat-rolled products of stainless steel, of a width of &gt;= 600 mm, hot-rolled or cold-rolled ...</t>
  </si>
  <si>
    <t>"Flat-rolled products of stainless steel, of a width of &lt; 600 mm, hot-rolled or cold-rolled ...</t>
  </si>
  <si>
    <t>Bars and rods of stainless steel, hot-rolled, in irregularly wound coils</t>
  </si>
  <si>
    <t>Other bars and rods of stainless steel; angles, shapes and sections of stainless steel, n.e.s.</t>
  </si>
  <si>
    <t>Wire of stainless steel, in coils (excluding bars and rods)</t>
  </si>
  <si>
    <t>Steel, alloy, other than stainless, in ingots or other primary forms, semi-finished products ...</t>
  </si>
  <si>
    <t>"Flat-rolled products of alloy steel other than stainless, of a width of &gt;= 600 mm, hot-rolled ...</t>
  </si>
  <si>
    <t>"Flat-rolled products of alloy steel other than stainless, of a width of &lt; 600 mm, hot-rolled ...</t>
  </si>
  <si>
    <t>Bars and rods of alloy steel other than stainless, hot-rolled, in irregularly wound coils</t>
  </si>
  <si>
    <t>Other bars and rods of alloy steel other than stainless, angles, shapes and sections of alloy ...</t>
  </si>
  <si>
    <t>Wire of alloy steel other than stainless, in coils (excluding bars and rods)</t>
  </si>
  <si>
    <t>73</t>
  </si>
  <si>
    <t>Articles of iron or steel</t>
  </si>
  <si>
    <t>Sheet piling of iron or steel, whether or not drilled, punched or made from assembled elements; ...</t>
  </si>
  <si>
    <t>"Railway or tramway track construction material of iron or steel, the following : rails, check-rails ...</t>
  </si>
  <si>
    <t>Tubes, pipes and hollow profiles, of cast iron</t>
  </si>
  <si>
    <t>Tubes, pipes and hollow profiles, seamless, of iron or steel (excluding products of cast iron)</t>
  </si>
  <si>
    <t>"Tubes and pipes, having circular cross-sections and an external diameter of &gt; 406,4 mm, of ...</t>
  </si>
  <si>
    <t>"Tubes, pipes and hollow profiles ""e.g., open seam or welded, riveted or similarly closed"", ...</t>
  </si>
  <si>
    <t>"Tube or pipe fittings ""e.g. couplings, elbows, sleeves"", of iron or steel"</t>
  </si>
  <si>
    <t>"Structures and parts of structures ""e.g., bridges and bridge-sections, lock-gates, towers, ...</t>
  </si>
  <si>
    <t>"Reservoirs, tanks, vats and similar containers, of iron or steel, for any material ""other ...</t>
  </si>
  <si>
    <t>"Tanks, casks, drums, cans, boxes and similar containers, of iron or steel, for any material ...</t>
  </si>
  <si>
    <t>Containers of iron or steel, for compressed or liquefied gas (excluding containers specifically ...</t>
  </si>
  <si>
    <t>Stranded wire, ropes, cables, plaited bands, slings and the like, of iron or steel (excluding ...</t>
  </si>
  <si>
    <t>Barbed wire of iron or steel; twisted hoop or single flat wire, barbed or not, and loosely ...</t>
  </si>
  <si>
    <t>Cloth, incl. endless bands, grill, netting and fencing, of iron or steel wire, expanded metal ...</t>
  </si>
  <si>
    <t>Chain and parts thereof, or iron or steel (excluding watch chains, necklace chains and the ...</t>
  </si>
  <si>
    <t>Anchors, grapnels and parts thereof, of iron or steel</t>
  </si>
  <si>
    <t>Nails, tacks, drawing pins, corrugated nails, staples and similar articles of iron or steel, ...</t>
  </si>
  <si>
    <t>Screws, bolts, nuts, coach screws, screw hooks, rivets, cotters, cotter pins, washers, incl. ...</t>
  </si>
  <si>
    <t>Sewing needles, knitting needles, bodkins, crochet hoods, embroidery stilettos and similar ...</t>
  </si>
  <si>
    <t>Springs and leaves for springs, of iron or steel (excluding clock and watch springs, springs ...</t>
  </si>
  <si>
    <t>Stoves, ranges, grates, cookers, incl. those with subsidiary boilers for central heating, barbecues, ...</t>
  </si>
  <si>
    <t>Radiators for central heating, non-electrically heated, and parts thereof, of iron or steel; ...</t>
  </si>
  <si>
    <t>Table, kitchen or other household articles, and parts thereof, of iron or steel; iron or steel ...</t>
  </si>
  <si>
    <t>Sanitary ware, and parts thereof, of iron or steel (excluding cans, boxes and similar containers ...</t>
  </si>
  <si>
    <t>Articles of iron or steel, cast, n.e.s.</t>
  </si>
  <si>
    <t>Articles of iron or steel, n.e.s. (excluding cast articles)</t>
  </si>
  <si>
    <t>74</t>
  </si>
  <si>
    <t>Copper and articles thereof</t>
  </si>
  <si>
    <t>"Copper mattes; cement copper ""precipitated copper"""</t>
  </si>
  <si>
    <t>Copper, unrefined; copper anodes for electrolytic refining</t>
  </si>
  <si>
    <t>Copper, refined, and copper alloys, unwrought (excluding copper alloys of heading 7405)</t>
  </si>
  <si>
    <t>Waste and scrap, of copper (excluding ingots or other similar unwrought shapes, of remelted ...</t>
  </si>
  <si>
    <t>"Master alloys of copper (excluding phosphorus-copper compounds ""copper phosphide"" containing ...</t>
  </si>
  <si>
    <t>Powders and flakes, of copper (excluding grains of copper and spangles of heading 8308)</t>
  </si>
  <si>
    <t>Bars, rods and profiles, of copper, n.e.s.</t>
  </si>
  <si>
    <t>Copper wire (excluding surgical sutures, stranded wire, cables, plaited bands and the like ...</t>
  </si>
  <si>
    <t>Plates, sheets and strip, of copper, of a thickness of &gt; 0,15 mm (excluding expanded sheet ...</t>
  </si>
  <si>
    <t>"Copper foil ""whether or not printed or backed with paper, paperboard, plastics or similar ...</t>
  </si>
  <si>
    <t>Copper tubes and pipes</t>
  </si>
  <si>
    <t>"Copper tube or pipe fittings ""e.g., couplings, elbows, sleeves"""</t>
  </si>
  <si>
    <t>Stranded wire, cables, plaited bands and the like, of copper (excluding electrically insulated ...</t>
  </si>
  <si>
    <t>"Cloth ""incl. endless bands"", grill and netting, of copper wire, and expanded metal, of copper (excluding cloth of metal fibres for clothing, lining and similar uses, flux-coated copper fabric for brazing, cloth, grill and netting made into hand sieves or machine parts)"</t>
  </si>
  <si>
    <t>"Nails, tacks, drawing pins, staples and similar articles, of copper or with shafts of iron ...</t>
  </si>
  <si>
    <t>Copper springs (excluding clock and watch springs, spring washers and other lock washers)</t>
  </si>
  <si>
    <t>Cooking or heating apparatus of a kind used for domestic purposes, non-electric, and parts thereof, of copper (excluding hot water heaters and geysers)</t>
  </si>
  <si>
    <t>Table, kitchen or other household articles, sanitary ware, and parts thereof, of copper; pot ...</t>
  </si>
  <si>
    <t>Other articles of copper, n.e.s.</t>
  </si>
  <si>
    <t>75</t>
  </si>
  <si>
    <t>Nickel and articles thereof</t>
  </si>
  <si>
    <t>Nickel mattes, nickel oxide sinters and other intermediate products of nickel metallurgy :</t>
  </si>
  <si>
    <t>Unwrought nickel</t>
  </si>
  <si>
    <t>Waste and scrap, of nickel (excluding ingots or other similar unwrought shapes, of remelted ...</t>
  </si>
  <si>
    <t>Powders and flakes, of nickel (excluding nickel oxide sinters)</t>
  </si>
  <si>
    <t>Bars, rods, profiles and wire, of nickel (excluding electrically insulated products)</t>
  </si>
  <si>
    <t>Plates, sheets, strip and foil, of nickel (excluding expanded plates, sheets or strip)</t>
  </si>
  <si>
    <t>"Tubes, pipes and tube or pipe fittings ""e.g., couplings, elbows, sleeves"", of nickel"</t>
  </si>
  <si>
    <t>Articles of nickel, n.e.s. (excluding powder, flakes, bars, profiles, wire, plates, sheets, ...</t>
  </si>
  <si>
    <t>76</t>
  </si>
  <si>
    <t>Aluminium and articles thereof</t>
  </si>
  <si>
    <t>Unwrought aluminium</t>
  </si>
  <si>
    <t>Waste and scrap, of aluminium (excluding slags, scale and the like from iron and steel production, ...</t>
  </si>
  <si>
    <t>Powder and flakes, of aluminium (excluding pellets of aluminium, and spangles)</t>
  </si>
  <si>
    <t>Bars, rods and profiles, of aluminium, n.e.s.</t>
  </si>
  <si>
    <t>Aluminium wire (excluding stranded wire, cables, plaited bands and the like and other articles ...</t>
  </si>
  <si>
    <t>Plates, sheets and strip, of aluminium, of a thickness of &gt; 0,2 mm (excluding expanded plates, ...</t>
  </si>
  <si>
    <t>"Aluminium foil, ""whether or not printed or backed with paper, paperboard, plastics or similar ...</t>
  </si>
  <si>
    <t>Aluminium tubes and pipes (excluding hollow profiles)</t>
  </si>
  <si>
    <t>"Aluminium tube or pipe fittings ""e.g., couplings, elbows, sleeves"""</t>
  </si>
  <si>
    <t>"Structures and parts of structures ""e.g., bridges and bridge-sections, towers, lattice masts, ...</t>
  </si>
  <si>
    <t>Reservoirs, tanks, vats and similar containers, of aluminium, for any material (other than ...</t>
  </si>
  <si>
    <t>Casks, drums, cans, boxes and similar containers, incl. rigid or collapsible tubular containers, ...</t>
  </si>
  <si>
    <t>Aluminium containers for compressed or liquefied gas</t>
  </si>
  <si>
    <t>Stranded wire, cables, plaited bands and the like, of aluminium (excluding such products electrically ...</t>
  </si>
  <si>
    <t>Table, kitchen or other household articles, sanitary ware, and parts thereof, of aluminium, ...</t>
  </si>
  <si>
    <t>Articles of aluminium, n.e.s.</t>
  </si>
  <si>
    <t>78</t>
  </si>
  <si>
    <t>Lead and articles thereof</t>
  </si>
  <si>
    <t>Unwrought lead :</t>
  </si>
  <si>
    <t>"Lead waste and scrap (excluding ashes and residues from lead production ""heading No 2620"", ...</t>
  </si>
  <si>
    <t>Lead bars, rods, profiles and wire, n.e.s.</t>
  </si>
  <si>
    <t>Lead plates, sheets, strip and foil; lead powders and flakes (excluding grains of lead, and ...</t>
  </si>
  <si>
    <t>"Lead tubes, pipes and tube or pipe fittings ""e.g., couplings, elbows, sleeves"""</t>
  </si>
  <si>
    <t>Articles of lead, n.e.s.</t>
  </si>
  <si>
    <t>79</t>
  </si>
  <si>
    <t>Zinc and articles thereof</t>
  </si>
  <si>
    <t>Unwrought zinc :</t>
  </si>
  <si>
    <t>"Zinc waste and scrap (excluding ash and residues from zinc production ""heading 2620"", ingots ...</t>
  </si>
  <si>
    <t>Zinc dust, powders and flakes (excluding grains of zinc, and spangles of heading 8308)</t>
  </si>
  <si>
    <t>Zinc bars, rods, profiles and wire, n.e.s.</t>
  </si>
  <si>
    <t>Zinc plates, sheets, strip and foil</t>
  </si>
  <si>
    <t>"Zinc tubes, pipes and tube or pipe fittings ""e.g., couplings, elbows, sleeves"""</t>
  </si>
  <si>
    <t>Articles of zinc, n.e.s.</t>
  </si>
  <si>
    <t>80</t>
  </si>
  <si>
    <t>Tin and articles thereof</t>
  </si>
  <si>
    <t>Unwrought tin</t>
  </si>
  <si>
    <t>Tin waste and scrap (excluding ash and residues from the manufacture of tin of heading 2620, ...</t>
  </si>
  <si>
    <t>Tin bars, rods, profiles and wire, n.e.s.</t>
  </si>
  <si>
    <t>Tin plates, sheets and strip, of a thickness of &gt; 0,2 mm</t>
  </si>
  <si>
    <t>"Tin foil of a thickness ""without any backing"" &lt;= 0,2 mm, whether or not printed or backed with paper, paperboard, plastics or similar backing materials; tin powders and flakes (excluding tin granules and spangles of heading 8308)"</t>
  </si>
  <si>
    <t>"Tin tubes, pipes and tube or pipe fittings ""e.g., couplings, elbows, sleeves"""</t>
  </si>
  <si>
    <t>Articles of tin, n.e.s.</t>
  </si>
  <si>
    <t>81</t>
  </si>
  <si>
    <t>Other base metals; cermets; articles thereof</t>
  </si>
  <si>
    <t>"Tungsten ""wolfram"" and articles thereof, n.e.s.; tungsten waste and scrap (excluding ash ...</t>
  </si>
  <si>
    <t>Molybdenum and articles thereof, n.e.s.; molybdenum waste and scrap (excluding ash and residues ...</t>
  </si>
  <si>
    <t>Tantalum and articles thereof, n.e.s.; tantalum waste and scrap (excluding ash and residues ...</t>
  </si>
  <si>
    <t>Magnesium and articles thereof, n.e.s.; magnesium waste and scrap (excluding ash and residues ...</t>
  </si>
  <si>
    <t>Cobalt mattes and other intermediate products of cobalt metallurgy; cobalt and articles thereof, ...</t>
  </si>
  <si>
    <t>Bismuth and articles thereof, n.e.s.; bismuth waste and scrap (excluding ash and residues containing ...</t>
  </si>
  <si>
    <t>Cadmium and articles thereof, n.e.s.; cadmium waste and scrap (excluding ash and residues containing ...</t>
  </si>
  <si>
    <t>Titanium and articles thereof, n.e.s.; titanium waste and scrap (excluding ash and residues ...</t>
  </si>
  <si>
    <t>Zirconium and articles thereof, n.e.s.; zirconium waste and scrap (excluding ash and residues ...</t>
  </si>
  <si>
    <t>Antimony and articles thereof, n.e.s.; antimony waste and scrap (excluding ash and residues ...</t>
  </si>
  <si>
    <t>Manganese and articles thereof, n.e.s.; manganese waste and scrap (excluding ash and residues ...</t>
  </si>
  <si>
    <t>"Beryllium, chromium, germanium, vanadium, gallium, hafnium ""celtium"", indium, niobium ""columbium"", ...</t>
  </si>
  <si>
    <t>Cermets and articles thereof, n.e.s.; waste and scrap of cermets (excluding ash and residues ...</t>
  </si>
  <si>
    <t>82</t>
  </si>
  <si>
    <t>Tools, implements, cutlery, spoons and forks, of base metal; parts thereof of base metal</t>
  </si>
  <si>
    <t>Hand tools, the following: spades, shovels, mattocks, picks, hoes, forks and rakes, of base ...</t>
  </si>
  <si>
    <t>Handsaws, with working parts of base metal (excluding power-operated saws); blades for saws ...</t>
  </si>
  <si>
    <t>Files, rasps, pliers, incl. cutting pliers, pincers and tweezers for non-medical use, metal-cutting ...</t>
  </si>
  <si>
    <t>Hand-operated spanners and wrenches, incl. torque meter wrenches (excluding tap wrenches), ...</t>
  </si>
  <si>
    <t>Hand tools, incl. glaziers diamonds, of base metal, n.e.s.; blowlamps and the like; vices, ...</t>
  </si>
  <si>
    <t>Sets of two or more tools of heading 8202 to 8205, put up in sets for retail sale</t>
  </si>
  <si>
    <t>"Tools, interchangeable, for hand tools, whether or not power-operated, or for machine tools ...</t>
  </si>
  <si>
    <t>Knives and cutting blades, of base metal, for machines or for mechanical appliances</t>
  </si>
  <si>
    <t>Plates, sticks, tips and the like for tools, unmounted, of sintered metal carbides or cermets</t>
  </si>
  <si>
    <t>Hand-operated mechanical devices, of base metal, weighing &lt;= 10 kg, used in the preparation, ...</t>
  </si>
  <si>
    <t>Knives with cutting blades, serrated or not, incl. pruning knives, and blades therefor, of ...</t>
  </si>
  <si>
    <t>Non-electric razors and razor blades of base metal, incl. razor blade blanks in strips</t>
  </si>
  <si>
    <t>Scissors, tailors shears and similar shears, and blades therefor, of base metal (excluding ...</t>
  </si>
  <si>
    <t>Articles of cutlery, n.e.s., e.g. hair clippers, butchers or kitchen cleavers, choppers and ...</t>
  </si>
  <si>
    <t>Spoons, forks, ladles, skimmers, cake-servers, fish-knives, butter-knives, sugar tongs and ...</t>
  </si>
  <si>
    <t>83</t>
  </si>
  <si>
    <t>Miscellaneous articles of base metal</t>
  </si>
  <si>
    <t>"Padlocks and locks ""key, combination or electrically operated"", of base metal; clasps and ...</t>
  </si>
  <si>
    <t>Base metal mountings, fittings and similar articles suitable for furniture, doors, staircases, ...</t>
  </si>
  <si>
    <t>Armoured or reinforced safes, strongboxes and doors and safe deposit lockers for strongrooms, ...</t>
  </si>
  <si>
    <t>Filing cabinets, card-index cabinets, paper trays, paper rests, pen trays, office-stamp stands ...</t>
  </si>
  <si>
    <t>Fittings for loose-leaf binders or files, letter clips, letter corners, paper clips, indexing ...</t>
  </si>
  <si>
    <t>Bells, gongs and the like, non-electric, of base metal (excluding musical instruments); statuettes ...</t>
  </si>
  <si>
    <t>Flexible tubing of base metal, with or without fittings</t>
  </si>
  <si>
    <t>Clasps, frames with clasps, buckles, buckle-clasps, hooks, eyes, eyelets and the like, of base ...</t>
  </si>
  <si>
    <t>Stoppers, caps and lids, incl. crown corks, screw caps and pouring stoppers, capsules for bottles, ...</t>
  </si>
  <si>
    <t>Sign-plates, nameplates, address-plates and similar plates, numbers, letters and other symbols, ...</t>
  </si>
  <si>
    <t>Wire, rods, tubes, plates, electrodes and similar products, of base metal or of metal carbides, ...</t>
  </si>
  <si>
    <t>84</t>
  </si>
  <si>
    <t>Machinery, mechanical appliances, nuclear reactors, boilers; parts thereof</t>
  </si>
  <si>
    <t>"Nuclear reactors; fuel elements ""cartridges"", non-irradiated, for nuclear reactors; machinery ...</t>
  </si>
  <si>
    <t>Steam or other vapour generating boilers (excluding central heating hot water boilers capable ...</t>
  </si>
  <si>
    <t>Central heating boilers, non-electric; parts thereof (excluding vapour generating boilers and ...</t>
  </si>
  <si>
    <t>Auxiliary plant for use with boilers of heading 8402 or 8403, e.g. economizers, superheaters, ...</t>
  </si>
  <si>
    <t>Producer gas or water gas generators, with or without their purifiers; acetylene gas generators ...</t>
  </si>
  <si>
    <t>Steam turbines and other vapour turbines; parts thereof</t>
  </si>
  <si>
    <t>Spark-ignition reciprocating or rotary internal combustion piston engine</t>
  </si>
  <si>
    <t>"Compression-ignition internal combustion piston engine ""diesel or semi-diesel engine"""</t>
  </si>
  <si>
    <t>Parts suitable for use solely or principally with internal combustion piston engine of heading ...</t>
  </si>
  <si>
    <t>Hydraulic turbines, water wheels, and regulators therefor (excluding hydraulic power engines ...</t>
  </si>
  <si>
    <t>Turbojets, turbopropellers and other gas turbines</t>
  </si>
  <si>
    <t>Engines and motors (excluding steam turbines, internal combustion piston engine, hydraulic ...</t>
  </si>
  <si>
    <t>Pumps for liquids, whether or not fitted with a measuring device (excluding ceramic pumps and ...</t>
  </si>
  <si>
    <t>Air or vacuum pumps (excluding gas compound elevators and pneumatic elevators and conveyors); ...</t>
  </si>
  <si>
    <t>Air conditioning machines comprising a motor-driven fan and elements for changing the temperature ...</t>
  </si>
  <si>
    <t>Furnace burners for liquid fuel, for pulverised solid fuel or for gas; mechanical stokers, ...</t>
  </si>
  <si>
    <t>Industrial or laboratory furnaces and ovens, non-electric, incl. incinerators (excluding drying ...</t>
  </si>
  <si>
    <t>Refrigerators, freezers and other refrigerating or freezing equipment, electric or other; heat ...</t>
  </si>
  <si>
    <t>Machinery, plant or laboratory equipment whether or not electrically heated (excluding furnaces, ...</t>
  </si>
  <si>
    <t>Calendering or other rolling machines (other than for metals or glass) and cylinders therefor; ...</t>
  </si>
  <si>
    <t>Centrifuges, incl. centrifugal dryers (excluding those for isotope separation); filtering or ...</t>
  </si>
  <si>
    <t>Dishwashing machines; machinery for cleaning or drying bottles or other containers; machinery ...</t>
  </si>
  <si>
    <t>Weighing machinery, incl. weight-operated counting or checking machines (excluding balances ...</t>
  </si>
  <si>
    <t>Mechanical appliances, whether or not hand-operated, for projecting, dispersing or spraying ...</t>
  </si>
  <si>
    <t>Pulley tackle and hoists (other than skip hoists); winches and capstans; jacks</t>
  </si>
  <si>
    <t>Ships derricks; cranes, incl. cable cranes (excluding wheel-mounted cranes and vehicle cranes ...</t>
  </si>
  <si>
    <t>Fork-lift trucks; other works trucks fitted with lifting or handling equipment (excluding straddle ...</t>
  </si>
  <si>
    <t>Lifting, handling, loading or unloading machinery, e.g. lifts, escalators, conveyors, teleferics ...</t>
  </si>
  <si>
    <t>Self-propelled bulldozers, angledozers, graders, levellers, scrapers, mechanical shovels, excavators, ...</t>
  </si>
  <si>
    <t>Moving, grading, levelling, scraping, excavating, tamping, compacting, extracting or boring ...</t>
  </si>
  <si>
    <t>Parts suitable for use solely or principally with the machinery of heading 8425 to 8430, n.e.s.</t>
  </si>
  <si>
    <t>Agricultural, horticultural or forestry machinery for soil preparation or cultivation (excluding ...</t>
  </si>
  <si>
    <t>Harvesting or threshing machinery, incl. straw or fodder balers; grass or hay mowers; machines ...</t>
  </si>
  <si>
    <t>Milking machines and dairy machinery (excluding refrigerating or heat treatment equipment, ...</t>
  </si>
  <si>
    <t>Presses, crushers and similar machinery used in the manufacture of wine, cider, fruit juices ...</t>
  </si>
  <si>
    <t>Agricultural, horticultural, forestry, poultry-keeping or bee-keeping machinery, incl. germination ...</t>
  </si>
  <si>
    <t>Machines for cleaning, sorting or grading seed, grain or dried leguminous vegetables; machinery ...</t>
  </si>
  <si>
    <t>Machinery, not specified or included elsewhere in this chapter, for the industrial preparation ...</t>
  </si>
  <si>
    <t>Machinery for making pulp of fibrous cellulosic material or for making or finishing paper or ...</t>
  </si>
  <si>
    <t>Bookbinding machinery, incl. book-sewing machines (excluding machinery of heading 8441, general-purpose ...</t>
  </si>
  <si>
    <t>Machinery for making up paper pulp, paper or paperboard, incl. cutting machines of all kinds, ...</t>
  </si>
  <si>
    <t>Machinery, apparatus and equipment (other than the machine-tools of headings 8456 to 8465) ...</t>
  </si>
  <si>
    <t>Printing machinery used for printing by means of plates, cylinders and other printing components ...</t>
  </si>
  <si>
    <t>Machines for extruding, drawing, texturing or cutting man-made textile materials</t>
  </si>
  <si>
    <t>Machines for preparing textile fibres; spinning, doubling or twisting machines and other machinery ...</t>
  </si>
  <si>
    <t>"Weaving machines ""looms"""</t>
  </si>
  <si>
    <t>Knitting machines, stitch-bonding machines and machines for making gimped yarn, tulle, lace, ...</t>
  </si>
  <si>
    <t>Auxiliary machinery for use with machines of heading 8444, 8445, 8446 or 8447, e.g. dobbies, ...</t>
  </si>
  <si>
    <t>Machinery for the manufacture or finishing of felt or nonwovens in the piece or in shapes, ...</t>
  </si>
  <si>
    <t>Household or laundry-type washing machines, incl. machines which both wash and dry; parts thereof</t>
  </si>
  <si>
    <t>Machinery (excluding of heading 8450) for washing, cleaning, wringing, drying, ironing, pressing ...</t>
  </si>
  <si>
    <t>Sewing machines (other than book-sewing machines of heading 8440); furniture, bases and covers ...</t>
  </si>
  <si>
    <t>Machinery for preparing, tanning or working hides, skins or leather or for making or repairing ...</t>
  </si>
  <si>
    <t>Converters, ladles, ingot moulds and casting machines of a kind used in metallurgy or in metal ...</t>
  </si>
  <si>
    <t>Metal-rolling mills and rolls therefor; parts of metal-rolling mills</t>
  </si>
  <si>
    <t>Machine tools for working any material by removal of material, by laser or other light or photon ...</t>
  </si>
  <si>
    <t>"Machining centres, unit construction machines ""single station"" and multi-station transfer ...</t>
  </si>
  <si>
    <t>Lathes, incl. turning centres, for removing metal</t>
  </si>
  <si>
    <t>Machine tools, incl. way-type unit head machines, for drilling, boring, milling, threading ...</t>
  </si>
  <si>
    <t>Machine tools for deburring, sharpening, grinding, honing, lapping, polishing or otherwise ...</t>
  </si>
  <si>
    <t>Machine tools for planing, shaping, slotting, broaching, gear cutting, gear grinding or gear ...</t>
  </si>
  <si>
    <t>Machine tools, incl. presses, for working metal by forging, hammering or die-stamping; machine ...</t>
  </si>
  <si>
    <t>Machine tools for working metal, sintered metal carbides or cermets, without removing material ...</t>
  </si>
  <si>
    <t>Machine tools for working stone, ceramics, concrete, asbestos-cement or like mineral materials ...</t>
  </si>
  <si>
    <t>Machine tools, incl. machines for nailing, stapling, glueing or otherwise assembling, for working ...</t>
  </si>
  <si>
    <t>Parts and accessories suitable for use solely or principally with the machine tools of heading ...</t>
  </si>
  <si>
    <t>Tools for working in the hand, pneumatic, hydraulic or with self-contained electric or non-electric ...</t>
  </si>
  <si>
    <t>Machinery and apparatus for soldering, brazing or welding, whether or not capable of cutting ...</t>
  </si>
  <si>
    <t>Typewriters and word-processing machines (excluding automatic data-processing machines and units thereof of heading 8443 and laser, thermal and electrosensitive printers)</t>
  </si>
  <si>
    <t>"Calculating machines and pocket-size ""dimensions &lt;= 170 mm x 100 mm x 45 mm"" data recording, ...</t>
  </si>
  <si>
    <t>Automatic data-processing machines and units thereof; magnetic or optical readers, machines ...</t>
  </si>
  <si>
    <t>Office machines, e.g. hectograph or stencil duplicating machines, addressing machines, automatic ...</t>
  </si>
  <si>
    <t>Parts and accessories (other than covers, carrying cases and the like) suitable for use solely ...</t>
  </si>
  <si>
    <t>Machinery for sorting, screening, separating, washing, crushing, grinding, mixing or kneading ...</t>
  </si>
  <si>
    <t>Machines for assembling electric or electronic lamps, tubes or valves or flashbulbs, in glass ...</t>
  </si>
  <si>
    <t>Automatic goods-vending machines, e.g. postage stamp, cigarette, food or beverage machines, ...</t>
  </si>
  <si>
    <t>Machinery for working rubber or plastics or for the manufacture of products from these materials, ...</t>
  </si>
  <si>
    <t>Machinery for preparing or making up tobacco, not specified or included elsewhere in this chapter; ...</t>
  </si>
  <si>
    <t>Machines and mechanical appliances having individual functions, not specified or included elsewhere ...</t>
  </si>
  <si>
    <t>Moulding boxes for metal foundry; mould bases; moulding patterns; moulds for metal (other than ...</t>
  </si>
  <si>
    <t>Taps, cocks, valves and similar appliances for pipes, boiler shells, tanks, vats or the like, ...</t>
  </si>
  <si>
    <t>Ball or roller bearings (excluding steel balls of heading 7326); parts thereof</t>
  </si>
  <si>
    <t>Transmission shafts, incl. camshafts and crankshafts, and cranks; bearing housings and plain ...</t>
  </si>
  <si>
    <t>Gaskets and similar joints of metal sheeting combined with other material or of two or more ...</t>
  </si>
  <si>
    <t>8485</t>
  </si>
  <si>
    <t>Machinery parts not specified or included elsewhere in this chapter (excluding parts containing electrical connectors, insulators, coils, contacts or other electrical features)</t>
  </si>
  <si>
    <t>Machines and apparatus of a kind used solely or principally for the manufacture of semiconductor ...</t>
  </si>
  <si>
    <t>Machinery parts, n.e.s. in chapter 84 (excluding parts containing electrical connectors, insulators, ...</t>
  </si>
  <si>
    <t>85</t>
  </si>
  <si>
    <t>Electrical machinery and equipment and parts thereof; sound recorders and reproducers, television ...</t>
  </si>
  <si>
    <t>Electric motors and generators (excluding generating sets)</t>
  </si>
  <si>
    <t>Electric generating sets and rotary converters</t>
  </si>
  <si>
    <t>Parts suitable for use solely or principally with electric motors and generators, electric ...</t>
  </si>
  <si>
    <t>Electrical transformers, static converters, e.g. rectifiers, and inductors; parts thereof</t>
  </si>
  <si>
    <t>Electromagnets (excluding magnets for medical use); permanent magnets and articles intended ...</t>
  </si>
  <si>
    <t>Primary cells and primary batteries, electrical; parts thereof (excluding spent)</t>
  </si>
  <si>
    <t>Electric accumulators, incl. separators therefor, whether or not square or rectangular; parts ...</t>
  </si>
  <si>
    <t>Vacuum cleaners, incl. dry cleaners and wet vacuum cleaners</t>
  </si>
  <si>
    <t>Electromechanical domestic appliances, with self-contained electric motor; parts thereof (excluding ...</t>
  </si>
  <si>
    <t>Electric shavers, hair clippers and hair-removing appliances, with self-contained electric ...</t>
  </si>
  <si>
    <t>Electrical ignition or starting equipment of a kind used for spark-ignition or compression-ignition ...</t>
  </si>
  <si>
    <t>Electrical lighting or signalling equipment (excluding lamps of heading 8539), windscreen wipers, ...</t>
  </si>
  <si>
    <t>Portable electric lamps designed to function by their own source of energy, e.g. dry batteries, ...</t>
  </si>
  <si>
    <t>Industrial or laboratory electric furnaces and ovens, incl. those functioning by induction ...</t>
  </si>
  <si>
    <t>Electric, incl. electrically heated gas, laser or other light or photon beam, ultrasonic, electron ...</t>
  </si>
  <si>
    <t>Electric instantaneous or storage water heaters and immersion heaters; electric space-heating ...</t>
  </si>
  <si>
    <t>Telephone sets, incl. telephones for cellular networks or for other wireless networks; other ...</t>
  </si>
  <si>
    <t>Microphones and stands therefor (excluding cordless microphones with built-in transmitter); ...</t>
  </si>
  <si>
    <t>Sound recording or sound reproducing apparatus</t>
  </si>
  <si>
    <t>Magnetic tape recorders and other sound recording apparatus whether or not incorporating a sound reproducing device</t>
  </si>
  <si>
    <t>Video recording or reproducing apparatus, whether or not incorporating a video tuner (excluding ...</t>
  </si>
  <si>
    <t>Parts and accessories suitable for use solely or principally with sound reproducing and recording ...</t>
  </si>
  <si>
    <t>"Discs, tapes, solid-state non-volatile storage devices, ""smart cards"" and other media for ...</t>
  </si>
  <si>
    <t>Records, tapes and other recorded media for sound or other similarly recorded phenomena, incl. matrices and masters for the production of records (excluding products of chapter 37)</t>
  </si>
  <si>
    <t>Transmission apparatus for radio-broadcasting or television, whether or not incorporating reception ...</t>
  </si>
  <si>
    <t>Radar apparatus, radio navigational aid apparatus and radio remote control apparatus</t>
  </si>
  <si>
    <t>Reception apparatus for radio-broadcasting, whether or not combined, in the same housing, with ...</t>
  </si>
  <si>
    <t>Monitors and projectors, not incorporating television reception apparatus; reception apparatus ...</t>
  </si>
  <si>
    <t>Parts suitable for use solely or principally with transmission and reception apparatus for ...</t>
  </si>
  <si>
    <t>Electrical signalling, safety or traffic control equipment for railways, tramways, roads, inland ...</t>
  </si>
  <si>
    <t>Electric sound or visual signalling apparatus, e.g. bells, sirens, indicator panels, burglar ...</t>
  </si>
  <si>
    <t>"Electrical capacitors, fixed, variable or adjustable ""pre-set""; parts thereof"</t>
  </si>
  <si>
    <t>Electrical resistors, incl. rheostats and potentiometers (excluding heating resistors); parts ...</t>
  </si>
  <si>
    <t>Printed circuits</t>
  </si>
  <si>
    <t>Electrical apparatus for switching or protecting electrical circuits, or for making connections ...</t>
  </si>
  <si>
    <t>Boards, panels, consoles, desks, cabinets and other bases, equipped with two or more apparatus ...</t>
  </si>
  <si>
    <t>Parts suitable for use solely or principally with the apparatus of heading 8535, 8536 or 8537, ...</t>
  </si>
  <si>
    <t>Electric filament or discharge lamps, incl. sealed beam lamp units and ultraviolet or infra-red ...</t>
  </si>
  <si>
    <t>Thermionic, cold cathode or photo-cathode valves and tubes, e.g. vacuum or vapour or gas filled ...</t>
  </si>
  <si>
    <t>Diodes, transistors and similar semiconductor devices; photosensitive semiconductor devices, ...</t>
  </si>
  <si>
    <t>Electronic integrated circuits; parts thereof</t>
  </si>
  <si>
    <t>Electrical machines and apparatus, having individual functions, n.e.s. in chapter 85 and parts ...</t>
  </si>
  <si>
    <t>"Insulated ""incl. enamelled or anodised"" wire, cable ""incl. coaxial cable"" and other insulated ...</t>
  </si>
  <si>
    <t>Carbon electrodes, carbon brushes, lamp carbons, battery carbons and other articles of graphite ...</t>
  </si>
  <si>
    <t>Electrical insulators of any material (excluding insulating fittings)</t>
  </si>
  <si>
    <t>Insulating fittings for electrical machines, appliances or equipment, being fittings wholly ...</t>
  </si>
  <si>
    <t>Waste and scrap of primary cells, primary batteries and electric accumulators; spent primary ...</t>
  </si>
  <si>
    <t>86</t>
  </si>
  <si>
    <t>Railway or tramway locomotives, rolling stock and parts thereof; railway or tramway track fixtures ...</t>
  </si>
  <si>
    <t>Rail locomotives powered from an external source of electricity or by electric accumulators</t>
  </si>
  <si>
    <t>Rail locomotives (excluding those powered from an external source of electricity or by accumulators); ...</t>
  </si>
  <si>
    <t>Self-propelled railway or tramway coaches, vans and trucks (excluding those of heading 8604)</t>
  </si>
  <si>
    <t>Railway or tramway maintenance or service vehicles, whether or not self-propelled, e.g., workshops, ...</t>
  </si>
  <si>
    <t>Railway or tramway passenger coaches, luggage vans, post office coaches and other special purpose ...</t>
  </si>
  <si>
    <t>Railway or tramway goods vans and wagons (excluding self-propelled and luggage vans and post ...</t>
  </si>
  <si>
    <t>Parts of railway or tramway locomotives or rolling stock, n.e.s.</t>
  </si>
  <si>
    <t>Railway or tramway track fixtures and fittings (excluding sleepers of wood, concrete or steel, ...</t>
  </si>
  <si>
    <t>Containers, incl. containers for the transport of fluids, specially designed and equipped for ...</t>
  </si>
  <si>
    <t>87</t>
  </si>
  <si>
    <t>Vehicles other than railway or tramway rolling stock, and parts and accessories thereof</t>
  </si>
  <si>
    <t>Tractors (other than tractors of heading 8709)</t>
  </si>
  <si>
    <t>Motor vehicles for the transport of &gt;= 10 persons, incl. driver</t>
  </si>
  <si>
    <t>Motor cars and other motor vehicles principally designed for the transport of persons, incl. ...</t>
  </si>
  <si>
    <t>Motor vehicles for the transport of goods, incl. chassis with engine and cab</t>
  </si>
  <si>
    <t>Special purpose motor vehicles (other than those principally designed for the transport of ...</t>
  </si>
  <si>
    <t>Chassis fitted with engines, for tractors, motor vehicles for the transport of ten or more ...</t>
  </si>
  <si>
    <t>Bodies, incl. cabs, for tractors, motor vehicles for the transport of ten or more persons, ...</t>
  </si>
  <si>
    <t>Parts and accessories for tractors, motor vehicles for the transport of ten or more persons, ...</t>
  </si>
  <si>
    <t>Works trucks, self-propelled, not fitted with lifting or handling equipment, of the type used ...</t>
  </si>
  <si>
    <t>Tanks and other armoured fighting vehicles, motorised, whether or not fitted with weapons, ...</t>
  </si>
  <si>
    <t>Motorcycles, incl. mopeds, and cycles fitted with an auxiliary motor, with or without side-cars; ...</t>
  </si>
  <si>
    <t>Bicycles and other cycles, incl. delivery tricycles, not motorised</t>
  </si>
  <si>
    <t>Carriages for disabled persons, whether or not motorised or otherwise mechanically propelled ...</t>
  </si>
  <si>
    <t>Parts and accessories for motorcycles and bicycles and for carriages for disabled persons, ...</t>
  </si>
  <si>
    <t>Baby carriages and parts thereof, n.e.s.</t>
  </si>
  <si>
    <t>Trailers and semi-trailers; other vehicles, not mechanically propelled (excluding railway and ...</t>
  </si>
  <si>
    <t>88</t>
  </si>
  <si>
    <t>Aircraft, spacecraft, and parts thereof</t>
  </si>
  <si>
    <t>Balloons and dirigibles; gliders, hang gliders and other non-powered aircraft</t>
  </si>
  <si>
    <t>"Powered aircraft ""e.g. helicopters and aeroplanes""; spacecraft, incl. satellites, and suborbital ...</t>
  </si>
  <si>
    <t>Parts of aircraft and spacecraft of heading 8801 or 8802, n.e.s.</t>
  </si>
  <si>
    <t>Parachutes, incl. dirigible parachutes and paragliders, and rotochutes; parts thereof and accessories ...</t>
  </si>
  <si>
    <t>Aircraft launching gear (excluding motor winches for launching gliders); deck-arrestor or similar ...</t>
  </si>
  <si>
    <t>Unmanned aircraft</t>
  </si>
  <si>
    <t>Parts of aircraft and spacecraft of heading 8801, 8802 or 8806, n.e.s.</t>
  </si>
  <si>
    <t>89</t>
  </si>
  <si>
    <t>Ships, boats and floating structures</t>
  </si>
  <si>
    <t>Cruise ships, excursion boats, ferry-boats, cargo ships, barges and similar vessels for the ...</t>
  </si>
  <si>
    <t>Fishing vessels; factory ships and other vessels for processing or preserving fishery products ...</t>
  </si>
  <si>
    <t>Yachts and other vessels for pleasure or sports; rowing boats and canoes</t>
  </si>
  <si>
    <t>Tugs and pusher craft</t>
  </si>
  <si>
    <t>Light-vessels, fire-floats, dredgers, floating cranes, and other vessels the navigability of ...</t>
  </si>
  <si>
    <t>Vessels, incl. warships and lifeboats (excluding rowing boats and other vessels of heading ...</t>
  </si>
  <si>
    <t>Rafts, tanks, coffer-dams, landing stages, buoys, beacons and other floating structures (excluding ...</t>
  </si>
  <si>
    <t>Vessels and other floating structures for breaking up</t>
  </si>
  <si>
    <t>90</t>
  </si>
  <si>
    <t>Optical, photographic, cinematographic, measuring, checking, precision, medical or surgical ...</t>
  </si>
  <si>
    <t>Optical fibres and optical fibre bundles; optical fibre cables (excluding made up of individually ...</t>
  </si>
  <si>
    <t>Lenses, prisms, mirrors and other optical elements, of any material, mounted, being parts of ...</t>
  </si>
  <si>
    <t>Frames and mountings for spectacles, goggles or the like, and parts thereof, n.e.s.</t>
  </si>
  <si>
    <t>Spectacles, goggles and the like, corrective, protective or other (excluding spectacles for ...</t>
  </si>
  <si>
    <t>Binoculars, monoculars, astronomical and other optical telescopes, and mountings therefor; ...</t>
  </si>
  <si>
    <t>Photographic cameras, photographic flashlight apparatus and flashbulbs (excluding discharge ...</t>
  </si>
  <si>
    <t>Cinematographic cameras and projectors, whether or not incorporating sound recording or reproducing ...</t>
  </si>
  <si>
    <t>Image projectors, and photographic enlargers and reducers (excluding cinematographic)</t>
  </si>
  <si>
    <t>Photocopying apparatus incorporating an optical system or of the contact type and thermo-copying apparatus</t>
  </si>
  <si>
    <t>Apparatus and equipment for photographic or cinematographic laboratories, not elsewhere specified ...</t>
  </si>
  <si>
    <t>9011</t>
  </si>
  <si>
    <t>Optical microscopes, incl. those for photomicrography, cinephotomicrography or microprojection ...</t>
  </si>
  <si>
    <t>Electron microscopes, proton microscopes and diffraction apparatus</t>
  </si>
  <si>
    <t>Liquid crystal devices not constituting articles provided for more specifically in other heading; ...</t>
  </si>
  <si>
    <t>Direction finding compasses; other navigational instruments and appliances (excluding radio ...</t>
  </si>
  <si>
    <t>Surveying, incl. photogrammetrical surveying, hydrographic, oceanographic, hydrological, meteorological ...</t>
  </si>
  <si>
    <t>Balances of a sensitivity of 50 mg or better, with or without weights</t>
  </si>
  <si>
    <t>Drawing, marking-out or mathematical calculating instruments, e.g. drafting machines, pantographs, ...</t>
  </si>
  <si>
    <t>Instruments and appliances used in medical, surgical, dental or veterinary sciences, incl. ...</t>
  </si>
  <si>
    <t>Mechano-therapy appliances; massage apparatus; psychological aptitude-testing apparatus; ozone ...</t>
  </si>
  <si>
    <t>Breathing appliances and gas masks (excluding protective masks having neither mechanical parts ...</t>
  </si>
  <si>
    <t>Orthopaedic appliances, incl. crutches, surgical belts and trusses; splints and other fracture ...</t>
  </si>
  <si>
    <t>Apparatus based on the use of X-rays or of alpha, beta or gamma radiations, whether or not ...</t>
  </si>
  <si>
    <t>Instruments, apparatus and models designed for demonstrational purposes, e.g. in education ...</t>
  </si>
  <si>
    <t>Machines and appliances for testing the hardness, strength, compressibility, elasticity or ...</t>
  </si>
  <si>
    <t>Hydrometers, areometers and similar floating instruments, thermometers, pyrometers, barometers, ...</t>
  </si>
  <si>
    <t>Instruments and apparatus for measuring or checking the flow, level, pressure or other variables ...</t>
  </si>
  <si>
    <t>Instruments and apparatus for physical or chemical analysis, e.g. polarimeters, refractometers, ...</t>
  </si>
  <si>
    <t>Gas, liquid or electricity supply or production meters, incl. calibrating meters therefor</t>
  </si>
  <si>
    <t>Revolution counters, production counters, taximeters, milometers, pedometers and the like (excluding ...</t>
  </si>
  <si>
    <t>Oscilloscopes, spectrum analysers and other instruments and apparatus for measuring or checking ...</t>
  </si>
  <si>
    <t>Measuring or checking instruments, appliances and machines not elsewhere specified in chapter ...</t>
  </si>
  <si>
    <t>Regulating or controlling instruments and apparatus (excluding taps, cocks and valves of heading ...</t>
  </si>
  <si>
    <t>Parts and accessories for machines, appliances, instruments or other apparatus in chapter 90, ...</t>
  </si>
  <si>
    <t>91</t>
  </si>
  <si>
    <t>Clocks and watches and parts thereof</t>
  </si>
  <si>
    <t>Wrist-watches, pocket-watches and other watches, incl. stop-watches, with case of precious ...</t>
  </si>
  <si>
    <t>Wrist-watches, pocket-watches and other watches, incl. stop-watches (excluding of precious ...</t>
  </si>
  <si>
    <t>Clocks with watch movements (excluding wrist-watches, pocket-watches and other watches of heading ...</t>
  </si>
  <si>
    <t>Instrument panel clocks and clocks of a similar type for vehicles, aircraft, vessels and other ...</t>
  </si>
  <si>
    <t>Clocks (excluding wrist-watches, pocket-watches and other watches of heading 9101 or 9102, ...</t>
  </si>
  <si>
    <t>Time of day recording apparatus and apparatus for measuring, recording or otherwise indicating ...</t>
  </si>
  <si>
    <t>Time switches with clock or watch movement or with synchronous motor</t>
  </si>
  <si>
    <t>Watch movements, complete and assembled</t>
  </si>
  <si>
    <t>Clock movements, complete and assembled (excluding watch movements)</t>
  </si>
  <si>
    <t>Complete, unassembled or partly assembled watch or clock movements or movement sets; incomplete ...</t>
  </si>
  <si>
    <t>Cases for wrist-watches, pocket-watches and other watches, incl. stop-watches, of heading 9101 ...</t>
  </si>
  <si>
    <t>Clock and watch cases and parts thereof, n.e.s. (excluding for wrist-watches, pocket-watches ...</t>
  </si>
  <si>
    <t>Watch straps, watch bands and watch bracelets, and parts thereof, n.e.s.</t>
  </si>
  <si>
    <t>Clock or watch parts, n.e.s.</t>
  </si>
  <si>
    <t>92</t>
  </si>
  <si>
    <t>Musical instruments; parts and accessories of such articles</t>
  </si>
  <si>
    <t>9201</t>
  </si>
  <si>
    <t>Pianos, incl. automatic; harpsichords and other keyboard stringed instruments</t>
  </si>
  <si>
    <t>String musical instruments, e.g. guitars, violins, and harps (excluding with keyboard)</t>
  </si>
  <si>
    <t>Keyboard pipe organs; harmoniums and similar keyboard instruments with free metal reeds (excluding string musical instruments)</t>
  </si>
  <si>
    <t>Accordions and similar instruments; mouth organs</t>
  </si>
  <si>
    <t>"Wind musical instruments ""e.g. clarinets, trumpets, bagpipes, keyboard pipe organs, harmoniums ...</t>
  </si>
  <si>
    <t>Percussion musical instruments, e.g. drums, xylophones, cymbals, castanets, maracas</t>
  </si>
  <si>
    <t>Musical instruments, the sound of which is produced, or must be amplified, electrically, e.g. ...</t>
  </si>
  <si>
    <t>Musical boxes, fairground organs, mechanical street organs, mechanical singing birds, musical ...</t>
  </si>
  <si>
    <t>Parts and accessories for musical instruments, e.g. mechanisms for musical boxes, cards, discs ...</t>
  </si>
  <si>
    <t>93</t>
  </si>
  <si>
    <t>Arms and ammunition; parts and accessories thereof</t>
  </si>
  <si>
    <t>Military weapons, incl. sub-machine guns (excluding revolvers and pistols of heading 9302 and ...</t>
  </si>
  <si>
    <t>Revolvers and pistols (excluding those of heading 9303 or 9304 and sub-machine guns for military ...</t>
  </si>
  <si>
    <t>Firearms and similar devices which operate by the firing of an explosive charge, e.g. sporting ...</t>
  </si>
  <si>
    <t>Spring, air or gas guns and pistols, truncheons and other non-firearms (excluding swords, cutlasses, ...</t>
  </si>
  <si>
    <t>Parts and accessories for weapons and the like of heading 9301 to 9304, n.e.s.</t>
  </si>
  <si>
    <t>Bombs, grenades, torpedos, mines, missiles, cartridges and other ammunition and projectiles ...</t>
  </si>
  <si>
    <t>Swords, cutlasses, bayonets, lances and similar arms and parts thereof, and scabbards and sheaths ...</t>
  </si>
  <si>
    <t>94</t>
  </si>
  <si>
    <t>Furniture; bedding, mattresses, mattress supports, cushions and similar stuffed furnishings; ...</t>
  </si>
  <si>
    <t>Seats, whether or not convertible into beds, and parts thereof, n.e.s. (excluding medical, ...</t>
  </si>
  <si>
    <t>Medical, surgical, dental or veterinary furniture, e.g. operating tables, examination tables, ...</t>
  </si>
  <si>
    <t>Furniture and parts thereof, n.e.s. (excluding seats and medical, surgical, dental or veterinary ...</t>
  </si>
  <si>
    <t>Mattress supports (excluding spring interiors for seats); articles of bedding and similar furnishing, ...</t>
  </si>
  <si>
    <t>Lamps and lighting fittings, incl. searchlights and spotlights, and parts thereof, n.e.s; illuminated ...</t>
  </si>
  <si>
    <t>Prefabricated buildings, whether or not complete or already assembled</t>
  </si>
  <si>
    <t>95</t>
  </si>
  <si>
    <t>Toys, games and sports requisites; parts and accessories thereof</t>
  </si>
  <si>
    <t>Wheeled toys designed to be ridden by children, e.g. tricycles, scooters, pedal cars (excluding normal bicycles with ball bearings); dolls carriages</t>
  </si>
  <si>
    <t>Dolls representing only human beings</t>
  </si>
  <si>
    <t>"Tricycles, scooters, pedal cars and similar wheeled toys; dolls carriages; dolls; other toys; ...</t>
  </si>
  <si>
    <t>Video game consoles and machines, articles for funfair, table or parlour games, incl. pintables, ...</t>
  </si>
  <si>
    <t>Festival, carnival or other entertainment articles, incl. conjuring tricks and novelty jokes, ...</t>
  </si>
  <si>
    <t>Articles and equipment for general physical exercise, gymnastics, athletics, other sports, ...</t>
  </si>
  <si>
    <t>Fishing rods, fish-hooks and other line fishing tackle n.e.s; fish landing nets, butterfly ...</t>
  </si>
  <si>
    <t>Roundabouts, swings, shooting galleries and other fairground amusements; travelling circuses ...</t>
  </si>
  <si>
    <t>96</t>
  </si>
  <si>
    <t>Miscellaneous manufactured articles</t>
  </si>
  <si>
    <t>Worked ivory, bone, tortoiseshell, horn, antlers, coral, mother-of-pearl and other animal carving ...</t>
  </si>
  <si>
    <t>Worked vegetable or mineral carving material and articles of these materials n.e.s; moulded ...</t>
  </si>
  <si>
    <t>Brooms, brushes, incl. brushes constituting parts of machines, appliances or vehicles, hand-operated ...</t>
  </si>
  <si>
    <t>Hand sieves and hand riddles (excluding colanders)</t>
  </si>
  <si>
    <t>Travel sets for personal toilet, sewing or shoe or clothes cleaning (excluding manicure sets)</t>
  </si>
  <si>
    <t>Buttons, press-fasteners, snap-fasteners and press studs, button moulds and other parts of ...</t>
  </si>
  <si>
    <t>Slide fasteners and parts thereof</t>
  </si>
  <si>
    <t>Ball-point pens; felt tipped and other porous-tipped pens and markers; fountain pens, stylograph ...</t>
  </si>
  <si>
    <t>Pencils, crayons, pencil leads, pastels, drawing charcoals, writing or drawing chalks and tailors ...</t>
  </si>
  <si>
    <t>Slates and boards, with writing or drawing surfaces, whether or not framed</t>
  </si>
  <si>
    <t>Hand-operated date, sealing or numbering stamps, and the like; hand-operated composing sticks ...</t>
  </si>
  <si>
    <t>Typewriter or similar ribbons, inked or otherwise prepared for giving impressions, whether ...</t>
  </si>
  <si>
    <t>Cigarette lighters and other lighters, whether or not mechanical or electrical and parts thereof, ...</t>
  </si>
  <si>
    <t>Smoking pipes, incl. pipe bowls, cigar or cigarette holders, and parts thereof, n.e.s.</t>
  </si>
  <si>
    <t>Combs, hair-slides and the like; hairpins; curling pins, curling grips, hair-curlers and the ...</t>
  </si>
  <si>
    <t>Scent sprays and similar toilet sprays, and mounts and heads therefor; powder puffs and pads ...</t>
  </si>
  <si>
    <t>Vacuum flasks and other vacuum vessels, and parts thereof (excluding glass inners)</t>
  </si>
  <si>
    <t>Tailors dummies and other lay figures, automata and other animated displays used for shop ...</t>
  </si>
  <si>
    <t>Sanitary towels (pads) and tampons, napkins and napkin liners for babies, and similar articles, ...</t>
  </si>
  <si>
    <t>Monopods, bipods, tripods and similar articles</t>
  </si>
  <si>
    <t>97</t>
  </si>
  <si>
    <t>Works of art, collectors pieces and antiques</t>
  </si>
  <si>
    <t>Paintings, e.g. oil paintings, watercolours and pastels, and drawings executed entirely by ...</t>
  </si>
  <si>
    <t>Original engravings, prints and lithographs</t>
  </si>
  <si>
    <t>Original sculptures and statuary, in any material</t>
  </si>
  <si>
    <t>Postage or revenue stamps, stamp-postmarks, first-day covers, postal stationery, stamped paper ...</t>
  </si>
  <si>
    <t>Collections and collectors pieces of zoological, botanical, mineralogical, anatomical, historical, ...</t>
  </si>
  <si>
    <t>Antiques of &gt; 100 years old</t>
  </si>
  <si>
    <t>98</t>
  </si>
  <si>
    <t>Commodities specified at chapter level only</t>
  </si>
  <si>
    <t>99</t>
  </si>
  <si>
    <t>Commodities not elsewhere specified</t>
  </si>
  <si>
    <t>9999</t>
  </si>
  <si>
    <t xml:space="preserve">Commodities not elsewhere specified	</t>
  </si>
  <si>
    <t>lastChanged</t>
  </si>
  <si>
    <t>0001</t>
  </si>
  <si>
    <t>Central Heating (household installed)</t>
  </si>
  <si>
    <t>TUB</t>
  </si>
  <si>
    <t>0002</t>
  </si>
  <si>
    <t>Photovoltaic Panels (incl. inverters)</t>
  </si>
  <si>
    <t>Professional Heating &amp; Ventilation (excl. cooling equipment)</t>
  </si>
  <si>
    <t>Dishwashers</t>
  </si>
  <si>
    <t>Kitchen (e.g. large furnaces, ovens, cooking equipment)</t>
  </si>
  <si>
    <t>Washing Machines (incl. combined dryers)</t>
  </si>
  <si>
    <t>Dryers (wash dryers, centrifuges)</t>
  </si>
  <si>
    <t>Household Heating &amp; Ventilation
(e.g. hoods, ventilators, space heaters)</t>
  </si>
  <si>
    <t>0108</t>
  </si>
  <si>
    <t>Fridges (incl. combi-fridges)</t>
  </si>
  <si>
    <t>0109</t>
  </si>
  <si>
    <t>Freezers</t>
  </si>
  <si>
    <t>0111</t>
  </si>
  <si>
    <t>Air Conditioners (household installed and portable)</t>
  </si>
  <si>
    <t>0112</t>
  </si>
  <si>
    <t>Other Cooling
(e.g. dehumidifiers, heat pump dryers)</t>
  </si>
  <si>
    <t>0113</t>
  </si>
  <si>
    <t>Professional Cooling
(e.g. large air conditioners, cooling displays)</t>
  </si>
  <si>
    <t>0114</t>
  </si>
  <si>
    <t>Microwaves (incl. combined, excl. grills)</t>
  </si>
  <si>
    <t>Other Small Household
(e.g. small ventilators, irons, clocks, adapters)</t>
  </si>
  <si>
    <t>Food
(e.g. toaster, grills, food processing, frying pans)</t>
  </si>
  <si>
    <t>Hot Water
(e.g. coffee, tea, water cookers)</t>
  </si>
  <si>
    <t>Vacuum Cleaners (excl. professional)</t>
  </si>
  <si>
    <t>Personal Care
(e.g. tooth brushes, hair dryers, razors)</t>
  </si>
  <si>
    <t>Small IT
(e.g. routers, mice, keyboards, external drives &amp; accessories)</t>
  </si>
  <si>
    <t>Desktop PCs (excl. monitors, accessoires)</t>
  </si>
  <si>
    <t>Laptops (incl. tablets)</t>
  </si>
  <si>
    <t>Printers (e.g. scanners, multi functionals, faxes)</t>
  </si>
  <si>
    <t>Telecom (e.g. (cordless) phones, answering machines)</t>
  </si>
  <si>
    <t>Mobile Phones (incl. smartphones, pagers)</t>
  </si>
  <si>
    <t>Professional IT
(e.g. servers, routers, data storage, copiers)</t>
  </si>
  <si>
    <t>Cathode Ray Tube Monitors</t>
  </si>
  <si>
    <t>Flat Display Panel Monitors (LCD, LED)</t>
  </si>
  <si>
    <t>Small Consumer Electronics
(e.g. headphones, remote controls)</t>
  </si>
  <si>
    <t>Portable Audio &amp; Video
(e.g. MP3, e-readers, car navigation)</t>
  </si>
  <si>
    <t>Music Instruments, Radio, Hi-Fi (incl. audio sets)</t>
  </si>
  <si>
    <t>Video
(e.g. Video recorders, DVD, Blue Ray, set-top boxes)</t>
  </si>
  <si>
    <t>Speakers</t>
  </si>
  <si>
    <t>Cameras (e.g. camcorders, photo &amp; digital still cameras)</t>
  </si>
  <si>
    <t>Cathode Ray Tube TVs</t>
  </si>
  <si>
    <t>Flat Display Panel TVs (LCD, LED, Plasma)</t>
  </si>
  <si>
    <t>Lamps (e.g. pocket, Christmas, excl. LED &amp; incandescent)</t>
  </si>
  <si>
    <t>Compact Fluorescent Lamps (incl. retrofit &amp; non-retrofit)</t>
  </si>
  <si>
    <t>Straight Tube Fluorescent Lamps</t>
  </si>
  <si>
    <t>Special Lamps (e.g. professional mercury, high &amp; low pressure sodium)</t>
  </si>
  <si>
    <t>LED Lamps
(incl. retrofit LED lamps &amp; household LED luminaires)</t>
  </si>
  <si>
    <t>Household Luminaires
(incl. household incandescent fittings)</t>
  </si>
  <si>
    <t>Professional Luminaires (offices, public space, industry)</t>
  </si>
  <si>
    <t>Household Tools
(e.g. drills, saws, high pressure cleaners, lawn mowers)</t>
  </si>
  <si>
    <t>Professional Tools (e.g. for welding, soldering, milling)</t>
  </si>
  <si>
    <t>Toys (e.g. car racing sets, electric trains, music toys, biking computers)</t>
  </si>
  <si>
    <t>Game Consoles</t>
  </si>
  <si>
    <t>Leisure (e.g. large exercise, sports equipment)</t>
  </si>
  <si>
    <t>Household Medical
(e.g. thermometers, blood pressure meters)</t>
  </si>
  <si>
    <t>Professional Medical (e.g. hospital, dentist, diagnostics)</t>
  </si>
  <si>
    <t>Household Monitoring &amp; Control
(alarm, heat, smoke, excl. screens)</t>
  </si>
  <si>
    <t>Professional Monitoring &amp; Control
(e.g. laboratory, control panels)</t>
  </si>
  <si>
    <t>1001</t>
  </si>
  <si>
    <t>Non Cooled Dispensers
(e.g. for vending, hot drinks, tickets, money)</t>
  </si>
  <si>
    <t>1002</t>
  </si>
  <si>
    <t>Cooled Dispensers
(e.g. for vending, cold drinks)</t>
  </si>
  <si>
    <t>000101</t>
  </si>
  <si>
    <t>Central heating and combi-warmwater (gas)</t>
  </si>
  <si>
    <t>000102</t>
  </si>
  <si>
    <t>Boilers (electric)</t>
  </si>
  <si>
    <t>000103</t>
  </si>
  <si>
    <t>Geysers (gas)</t>
  </si>
  <si>
    <t>000104</t>
  </si>
  <si>
    <t>Other hot water (installations)</t>
  </si>
  <si>
    <t>000201</t>
  </si>
  <si>
    <t>PV panels (roof-mounted)</t>
  </si>
  <si>
    <t>000202</t>
  </si>
  <si>
    <t>PV panels (other types)</t>
  </si>
  <si>
    <t>000203</t>
  </si>
  <si>
    <t>Inverter (for PV panels)</t>
  </si>
  <si>
    <t>010101</t>
  </si>
  <si>
    <t>Small PROF heating (terraces, panels)</t>
  </si>
  <si>
    <t>010102</t>
  </si>
  <si>
    <t>Large PROF heating (installations)</t>
  </si>
  <si>
    <t>010103</t>
  </si>
  <si>
    <t>PROF Kitchen (non-cooled)</t>
  </si>
  <si>
    <t>010104</t>
  </si>
  <si>
    <t>Other house/office heating equipment</t>
  </si>
  <si>
    <t>010201</t>
  </si>
  <si>
    <t>010202</t>
  </si>
  <si>
    <t>Professional dishwashers</t>
  </si>
  <si>
    <t>010301</t>
  </si>
  <si>
    <t>Combi-ovens</t>
  </si>
  <si>
    <t>010302</t>
  </si>
  <si>
    <t>Furnaces</t>
  </si>
  <si>
    <t>010303</t>
  </si>
  <si>
    <t>Ovens</t>
  </si>
  <si>
    <t>010401</t>
  </si>
  <si>
    <t>Washing machines</t>
  </si>
  <si>
    <t>010402</t>
  </si>
  <si>
    <t>Washing machines + combi-dryers</t>
  </si>
  <si>
    <t>010501</t>
  </si>
  <si>
    <t>Dryers</t>
  </si>
  <si>
    <t>010502</t>
  </si>
  <si>
    <t>Centrifuges</t>
  </si>
  <si>
    <t>010601</t>
  </si>
  <si>
    <t>Hoods</t>
  </si>
  <si>
    <t>010602</t>
  </si>
  <si>
    <t>HH room ventilation (fixed)</t>
  </si>
  <si>
    <t>010603</t>
  </si>
  <si>
    <t>Room heaters (non central)</t>
  </si>
  <si>
    <t>010801</t>
  </si>
  <si>
    <t>Fridges (excl. combi freezers)</t>
  </si>
  <si>
    <t>010802</t>
  </si>
  <si>
    <t>Wine fridge</t>
  </si>
  <si>
    <t>010803</t>
  </si>
  <si>
    <t>Absorption fridge</t>
  </si>
  <si>
    <t>010804</t>
  </si>
  <si>
    <t>Combined Refrigerator-freezer</t>
  </si>
  <si>
    <t>010901</t>
  </si>
  <si>
    <t>011001</t>
  </si>
  <si>
    <t>Combi fridges and freezers</t>
  </si>
  <si>
    <t>011101</t>
  </si>
  <si>
    <t>HH airconditioning (moveable, ex split sys)</t>
  </si>
  <si>
    <t>011102</t>
  </si>
  <si>
    <t>HH airconditioning (fixed, split sys)</t>
  </si>
  <si>
    <t>011103</t>
  </si>
  <si>
    <t>Other airconditioning and dehumidifying</t>
  </si>
  <si>
    <t>011201</t>
  </si>
  <si>
    <t>HH Watercoolers</t>
  </si>
  <si>
    <t>011202</t>
  </si>
  <si>
    <t>Ice(cube) makers</t>
  </si>
  <si>
    <t>011203</t>
  </si>
  <si>
    <t>Heat-pump dryers</t>
  </si>
  <si>
    <t>011204</t>
  </si>
  <si>
    <t>Heat-pump boilers</t>
  </si>
  <si>
    <t>011301</t>
  </si>
  <si>
    <t>PROF Watercoolers</t>
  </si>
  <si>
    <t>011302</t>
  </si>
  <si>
    <t>PROF Ice makers</t>
  </si>
  <si>
    <t>011303</t>
  </si>
  <si>
    <t>Cooling displays</t>
  </si>
  <si>
    <t>011304</t>
  </si>
  <si>
    <t>PROF Fridges and freezers</t>
  </si>
  <si>
    <t>011305</t>
  </si>
  <si>
    <t>PROF Kitchen C&amp;F Other</t>
  </si>
  <si>
    <t>011401</t>
  </si>
  <si>
    <t>Combi-microwave</t>
  </si>
  <si>
    <t>011402</t>
  </si>
  <si>
    <t>Microwave (non-combi)</t>
  </si>
  <si>
    <t>020101</t>
  </si>
  <si>
    <t>Irons</t>
  </si>
  <si>
    <t>020102</t>
  </si>
  <si>
    <t>Sewing</t>
  </si>
  <si>
    <t>020103</t>
  </si>
  <si>
    <t>Other Clothing</t>
  </si>
  <si>
    <t>020104</t>
  </si>
  <si>
    <t>Ventilators (small moveable)</t>
  </si>
  <si>
    <t>020105</t>
  </si>
  <si>
    <t>Other ventilation small, insect removal</t>
  </si>
  <si>
    <t>020106</t>
  </si>
  <si>
    <t>Other ventilation small, odours</t>
  </si>
  <si>
    <t>020107</t>
  </si>
  <si>
    <t>Sleeping</t>
  </si>
  <si>
    <t>020108</t>
  </si>
  <si>
    <t>Clocks</t>
  </si>
  <si>
    <t>020109</t>
  </si>
  <si>
    <t>Other SHA</t>
  </si>
  <si>
    <t>020110</t>
  </si>
  <si>
    <t>External power supply and adapters</t>
  </si>
  <si>
    <t>020201</t>
  </si>
  <si>
    <t>Cooking plates (excl. oven)</t>
  </si>
  <si>
    <t>020202</t>
  </si>
  <si>
    <t>Frying pans</t>
  </si>
  <si>
    <t>020203</t>
  </si>
  <si>
    <t>Warming food (BBQ, toasters, etc)</t>
  </si>
  <si>
    <t>020204</t>
  </si>
  <si>
    <t>Grills</t>
  </si>
  <si>
    <t>020205</t>
  </si>
  <si>
    <t>Blending and mixing</t>
  </si>
  <si>
    <t>020206</t>
  </si>
  <si>
    <t>Other kitchen equip, incl elec. coolers</t>
  </si>
  <si>
    <t>020301</t>
  </si>
  <si>
    <t>Coffeemaker</t>
  </si>
  <si>
    <t>020302</t>
  </si>
  <si>
    <t>Espressomaker</t>
  </si>
  <si>
    <t>020303</t>
  </si>
  <si>
    <t>Watercooker</t>
  </si>
  <si>
    <t>020304</t>
  </si>
  <si>
    <t>Other hot water and steam</t>
  </si>
  <si>
    <t>020401</t>
  </si>
  <si>
    <t>HH Vacuum cleaners</t>
  </si>
  <si>
    <t>020402</t>
  </si>
  <si>
    <t>Other vacuum and carpet cleaners</t>
  </si>
  <si>
    <t>020501</t>
  </si>
  <si>
    <t>Hair dryers</t>
  </si>
  <si>
    <t>020502</t>
  </si>
  <si>
    <t>Shavers and trimmers</t>
  </si>
  <si>
    <t>020503</t>
  </si>
  <si>
    <t>Other hairstyling</t>
  </si>
  <si>
    <t>020504</t>
  </si>
  <si>
    <t>Foot, face, skin and other massage</t>
  </si>
  <si>
    <t>020505</t>
  </si>
  <si>
    <t>Other equipment for facial beauty</t>
  </si>
  <si>
    <t>020506</t>
  </si>
  <si>
    <t>Toothbrushes</t>
  </si>
  <si>
    <t>020507</t>
  </si>
  <si>
    <t>Face scrubber</t>
  </si>
  <si>
    <t>020508</t>
  </si>
  <si>
    <t>Other personal care</t>
  </si>
  <si>
    <t>030101</t>
  </si>
  <si>
    <t>Mouses</t>
  </si>
  <si>
    <t>030102</t>
  </si>
  <si>
    <t>Keyboards</t>
  </si>
  <si>
    <t>030103</t>
  </si>
  <si>
    <t>External optical drives</t>
  </si>
  <si>
    <t>030104</t>
  </si>
  <si>
    <t>External storage (drives)</t>
  </si>
  <si>
    <t>030105</t>
  </si>
  <si>
    <t>External storage (flash)</t>
  </si>
  <si>
    <t>030106</t>
  </si>
  <si>
    <t>Computer accessoires (speakers, modems,etc.)</t>
  </si>
  <si>
    <t>030107</t>
  </si>
  <si>
    <t>External power supply and adapters IT</t>
  </si>
  <si>
    <t>030108</t>
  </si>
  <si>
    <t>(Pocket) calculators</t>
  </si>
  <si>
    <t>030109</t>
  </si>
  <si>
    <t>Other small IT (non PC access.)</t>
  </si>
  <si>
    <t>030201</t>
  </si>
  <si>
    <t>Desktop personal computers</t>
  </si>
  <si>
    <t>030301</t>
  </si>
  <si>
    <t>Laptops</t>
  </si>
  <si>
    <t>030302</t>
  </si>
  <si>
    <t>Tablets</t>
  </si>
  <si>
    <t>030303</t>
  </si>
  <si>
    <t>Notebooks</t>
  </si>
  <si>
    <t>030304</t>
  </si>
  <si>
    <t>Other laptops, palmtops</t>
  </si>
  <si>
    <t>030401</t>
  </si>
  <si>
    <t>HH Multifunctionals (fax, print, scan, copy, etc.)</t>
  </si>
  <si>
    <t>030402</t>
  </si>
  <si>
    <t>Inkjet printers</t>
  </si>
  <si>
    <t>030403</t>
  </si>
  <si>
    <t>Laserprinters</t>
  </si>
  <si>
    <t>030404</t>
  </si>
  <si>
    <t>Other printers (matrix, thermal)</t>
  </si>
  <si>
    <t>030405</t>
  </si>
  <si>
    <t>Scanners</t>
  </si>
  <si>
    <t>030406</t>
  </si>
  <si>
    <t>Typewriters</t>
  </si>
  <si>
    <t>030407</t>
  </si>
  <si>
    <t>Faxes</t>
  </si>
  <si>
    <t>030501</t>
  </si>
  <si>
    <t>Cordless phones</t>
  </si>
  <si>
    <t>030502</t>
  </si>
  <si>
    <t>Telephones (fixed)</t>
  </si>
  <si>
    <t>030503</t>
  </si>
  <si>
    <t>Other HH telecom</t>
  </si>
  <si>
    <t>030601</t>
  </si>
  <si>
    <t>Mobile phones</t>
  </si>
  <si>
    <t>030602</t>
  </si>
  <si>
    <t>Smartphones</t>
  </si>
  <si>
    <t>030603</t>
  </si>
  <si>
    <t>Other mobile phone devices (pagers)</t>
  </si>
  <si>
    <t>030701</t>
  </si>
  <si>
    <t>PROF Multifunctionals (fax, print, scan, copy, etc</t>
  </si>
  <si>
    <t>030702</t>
  </si>
  <si>
    <t>Copiers</t>
  </si>
  <si>
    <t>030703</t>
  </si>
  <si>
    <t>Plotters and blueprinting</t>
  </si>
  <si>
    <t>030704</t>
  </si>
  <si>
    <t>Servers and workstations</t>
  </si>
  <si>
    <t>030705</t>
  </si>
  <si>
    <t>Overhead projectors and beamers</t>
  </si>
  <si>
    <t>030706</t>
  </si>
  <si>
    <t>Other PROF and network equipment</t>
  </si>
  <si>
    <t>030801</t>
  </si>
  <si>
    <t>CRT Monitors</t>
  </si>
  <si>
    <t>030901</t>
  </si>
  <si>
    <t>LCD Monitors</t>
  </si>
  <si>
    <t>030902</t>
  </si>
  <si>
    <t>LED Monitors</t>
  </si>
  <si>
    <t>030903</t>
  </si>
  <si>
    <t>Small flat screens</t>
  </si>
  <si>
    <t>040101</t>
  </si>
  <si>
    <t>Headphones and headsets</t>
  </si>
  <si>
    <t>040102</t>
  </si>
  <si>
    <t>Microphones</t>
  </si>
  <si>
    <t>040103</t>
  </si>
  <si>
    <t>Adapters and power supply CE</t>
  </si>
  <si>
    <t>040104</t>
  </si>
  <si>
    <t>Remote controls</t>
  </si>
  <si>
    <t>040105</t>
  </si>
  <si>
    <t>Other small CE</t>
  </si>
  <si>
    <t>040201</t>
  </si>
  <si>
    <t>mp3 and mp4 players</t>
  </si>
  <si>
    <t>040202</t>
  </si>
  <si>
    <t>radio and CD (portable)</t>
  </si>
  <si>
    <t>040203</t>
  </si>
  <si>
    <t>radio alarm clock with CD</t>
  </si>
  <si>
    <t>040204</t>
  </si>
  <si>
    <t>speakers (portable)</t>
  </si>
  <si>
    <t>040205</t>
  </si>
  <si>
    <t>Navigation systems (portable)</t>
  </si>
  <si>
    <t>040206</t>
  </si>
  <si>
    <t>E-readers</t>
  </si>
  <si>
    <t>040207</t>
  </si>
  <si>
    <t>Other portable audio</t>
  </si>
  <si>
    <t>040301</t>
  </si>
  <si>
    <t>Receivers and amplifiers</t>
  </si>
  <si>
    <t>040302</t>
  </si>
  <si>
    <t>Mini-midi and micro sets</t>
  </si>
  <si>
    <t>040303</t>
  </si>
  <si>
    <t>Car stereo</t>
  </si>
  <si>
    <t>040304</t>
  </si>
  <si>
    <t>Other audio components</t>
  </si>
  <si>
    <t>040305</t>
  </si>
  <si>
    <t>Musical instruments, sound mixing boards</t>
  </si>
  <si>
    <t>040401</t>
  </si>
  <si>
    <t>DVD players and recorders</t>
  </si>
  <si>
    <t>040402</t>
  </si>
  <si>
    <t>Blue-ray players and recorders</t>
  </si>
  <si>
    <t>040403</t>
  </si>
  <si>
    <t>VCR players and recorders</t>
  </si>
  <si>
    <t>040404</t>
  </si>
  <si>
    <t>Decoders and satellite receivers</t>
  </si>
  <si>
    <t>040405</t>
  </si>
  <si>
    <t>Video and antenna equipment</t>
  </si>
  <si>
    <t>040406</t>
  </si>
  <si>
    <t>PROF CE equipment</t>
  </si>
  <si>
    <t>040501</t>
  </si>
  <si>
    <t>Speakers (individual)</t>
  </si>
  <si>
    <t>040502</t>
  </si>
  <si>
    <t>Speakers (set)</t>
  </si>
  <si>
    <t>040601</t>
  </si>
  <si>
    <t>Digital Still Camera (photo)</t>
  </si>
  <si>
    <t>040602</t>
  </si>
  <si>
    <t>Video Camera (incl. photo function)</t>
  </si>
  <si>
    <t>040701</t>
  </si>
  <si>
    <t>CRT TV's (incl. combi DVD, VCR)</t>
  </si>
  <si>
    <t>040801</t>
  </si>
  <si>
    <t>LCD TV's</t>
  </si>
  <si>
    <t>040802</t>
  </si>
  <si>
    <t>LED TV's</t>
  </si>
  <si>
    <t>040803</t>
  </si>
  <si>
    <t>Plasma TV's</t>
  </si>
  <si>
    <t>050101</t>
  </si>
  <si>
    <t>Pocketlamps</t>
  </si>
  <si>
    <t>050102</t>
  </si>
  <si>
    <t>Christmas lights and light strings (non-LED)</t>
  </si>
  <si>
    <t>050103</t>
  </si>
  <si>
    <t>Other lamps (insects, tanning)</t>
  </si>
  <si>
    <t>050104</t>
  </si>
  <si>
    <t>Electric lighting or visual signalling equipment</t>
  </si>
  <si>
    <t>050105</t>
  </si>
  <si>
    <t>Halogen lamps with fittings</t>
  </si>
  <si>
    <t>050201</t>
  </si>
  <si>
    <t>CFL lamps (integrated, HH)</t>
  </si>
  <si>
    <t>050202</t>
  </si>
  <si>
    <t>CFL lamps (non-integrated, PROF)</t>
  </si>
  <si>
    <t>050301</t>
  </si>
  <si>
    <t>Straight fluorescent HH</t>
  </si>
  <si>
    <t>050302</t>
  </si>
  <si>
    <t>Straight fluorescent B2C</t>
  </si>
  <si>
    <t>050303</t>
  </si>
  <si>
    <t>UV lamps (lamps only)</t>
  </si>
  <si>
    <t>050401</t>
  </si>
  <si>
    <t>High pressure sodium</t>
  </si>
  <si>
    <t>050402</t>
  </si>
  <si>
    <t>Low pressure sodium</t>
  </si>
  <si>
    <t>050403</t>
  </si>
  <si>
    <t>Metal halide lamps</t>
  </si>
  <si>
    <t>050404</t>
  </si>
  <si>
    <t>High pressure mercury</t>
  </si>
  <si>
    <t>050501</t>
  </si>
  <si>
    <t>Retrofit LED lamps</t>
  </si>
  <si>
    <t>050502</t>
  </si>
  <si>
    <t>LED inc. luminaire HH</t>
  </si>
  <si>
    <t>050503</t>
  </si>
  <si>
    <t>LED strings</t>
  </si>
  <si>
    <t>050601</t>
  </si>
  <si>
    <t>HH luminaires</t>
  </si>
  <si>
    <t>050602</t>
  </si>
  <si>
    <t>HH luminaires accessoires</t>
  </si>
  <si>
    <t>050701</t>
  </si>
  <si>
    <t>PROF Luminaires</t>
  </si>
  <si>
    <t>050702</t>
  </si>
  <si>
    <t>PROF LED Luminaires</t>
  </si>
  <si>
    <t>060101</t>
  </si>
  <si>
    <t>Sanders and grinders</t>
  </si>
  <si>
    <t>060102</t>
  </si>
  <si>
    <t>Drills</t>
  </si>
  <si>
    <t>060103</t>
  </si>
  <si>
    <t>Saws</t>
  </si>
  <si>
    <t>060104</t>
  </si>
  <si>
    <t>Power supplies and adapters</t>
  </si>
  <si>
    <t>060105</t>
  </si>
  <si>
    <t>Cleaning, spraying, liquids</t>
  </si>
  <si>
    <t>060106</t>
  </si>
  <si>
    <t>Welding and soldering</t>
  </si>
  <si>
    <t>060107</t>
  </si>
  <si>
    <t>Other handheld tools</t>
  </si>
  <si>
    <t>060108</t>
  </si>
  <si>
    <t>Water filtering and pumps</t>
  </si>
  <si>
    <t>060109</t>
  </si>
  <si>
    <t>Grass and hedges</t>
  </si>
  <si>
    <t>060201</t>
  </si>
  <si>
    <t>PROF paint, mixing fluids</t>
  </si>
  <si>
    <t>060202</t>
  </si>
  <si>
    <t>PROF compressors</t>
  </si>
  <si>
    <t>060203</t>
  </si>
  <si>
    <t>PROF sanders and grinders</t>
  </si>
  <si>
    <t>060204</t>
  </si>
  <si>
    <t>PROF saws</t>
  </si>
  <si>
    <t>060205</t>
  </si>
  <si>
    <t>PROF power and air supply</t>
  </si>
  <si>
    <t>060206</t>
  </si>
  <si>
    <t>PROF cleaning</t>
  </si>
  <si>
    <t>060207</t>
  </si>
  <si>
    <t>PROF drills</t>
  </si>
  <si>
    <t>060208</t>
  </si>
  <si>
    <t>PROF Others</t>
  </si>
  <si>
    <t>070101</t>
  </si>
  <si>
    <t>Small toys</t>
  </si>
  <si>
    <t>070102</t>
  </si>
  <si>
    <t>Vehicle toys</t>
  </si>
  <si>
    <t>070103</t>
  </si>
  <si>
    <t>Small music toys</t>
  </si>
  <si>
    <t>070201</t>
  </si>
  <si>
    <t>Game consoles (TV, Monitor connected)</t>
  </si>
  <si>
    <t>070202</t>
  </si>
  <si>
    <t>Game consoles (portable)</t>
  </si>
  <si>
    <t>070203</t>
  </si>
  <si>
    <t>Games consoles accessoires</t>
  </si>
  <si>
    <t>070204</t>
  </si>
  <si>
    <t>Games (cards)</t>
  </si>
  <si>
    <t>070301</t>
  </si>
  <si>
    <t>Bicycle trainer</t>
  </si>
  <si>
    <t>070302</t>
  </si>
  <si>
    <t>Other exercise equipment</t>
  </si>
  <si>
    <t>070303</t>
  </si>
  <si>
    <t>E-bikes</t>
  </si>
  <si>
    <t>070304</t>
  </si>
  <si>
    <t>Other Leisure</t>
  </si>
  <si>
    <t>080101</t>
  </si>
  <si>
    <t>Small Medical</t>
  </si>
  <si>
    <t>080201</t>
  </si>
  <si>
    <t>Large Medical</t>
  </si>
  <si>
    <t>090101</t>
  </si>
  <si>
    <t>Smoke detectors</t>
  </si>
  <si>
    <t>090102</t>
  </si>
  <si>
    <t>Other small monitoring</t>
  </si>
  <si>
    <t>090201</t>
  </si>
  <si>
    <t>PROF Monitoring</t>
  </si>
  <si>
    <t>100101</t>
  </si>
  <si>
    <t>PROF Dispensers non-cooled food</t>
  </si>
  <si>
    <t>100201</t>
  </si>
  <si>
    <t>PROF Dispensers cooled food</t>
  </si>
  <si>
    <t>00010101</t>
  </si>
  <si>
    <t>combi boiler</t>
  </si>
  <si>
    <t>00010102</t>
  </si>
  <si>
    <t>boiler</t>
  </si>
  <si>
    <t>00010201</t>
  </si>
  <si>
    <t>boiler with copper tank</t>
  </si>
  <si>
    <t>00010202</t>
  </si>
  <si>
    <t>boiler with non-copper tank</t>
  </si>
  <si>
    <t>00010203</t>
  </si>
  <si>
    <t>heatpump boiler</t>
  </si>
  <si>
    <t>00010204</t>
  </si>
  <si>
    <t>electric boiler</t>
  </si>
  <si>
    <t>00010205</t>
  </si>
  <si>
    <t>other boilers</t>
  </si>
  <si>
    <t>00010206</t>
  </si>
  <si>
    <t>Water heaters, ball, cumulus (INSULATION and Dimensions needed)</t>
  </si>
  <si>
    <t>00010207</t>
  </si>
  <si>
    <t>Water heater tank</t>
  </si>
  <si>
    <t>00010208</t>
  </si>
  <si>
    <t>Tankless Water heater</t>
  </si>
  <si>
    <t>00010301</t>
  </si>
  <si>
    <t>geyser</t>
  </si>
  <si>
    <t>00010401</t>
  </si>
  <si>
    <t>boiling water tap</t>
  </si>
  <si>
    <t>00010402</t>
  </si>
  <si>
    <t>Heat exchangers</t>
  </si>
  <si>
    <t>00010403</t>
  </si>
  <si>
    <t>Pool heat exchangers</t>
  </si>
  <si>
    <t>00020101</t>
  </si>
  <si>
    <t>00020201</t>
  </si>
  <si>
    <t>00020301</t>
  </si>
  <si>
    <t>inverter (for PV panels)</t>
  </si>
  <si>
    <t>01010101</t>
  </si>
  <si>
    <t>terrace heater</t>
  </si>
  <si>
    <t>01010102</t>
  </si>
  <si>
    <t>floor-heaters (solitary)</t>
  </si>
  <si>
    <t>01010103</t>
  </si>
  <si>
    <t>electric baseboard heaters</t>
  </si>
  <si>
    <t>01010104</t>
  </si>
  <si>
    <t>infrared floor heaters</t>
  </si>
  <si>
    <t>01010201</t>
  </si>
  <si>
    <t>Air handling unit 5000 to 10,000 €</t>
  </si>
  <si>
    <t>01010202</t>
  </si>
  <si>
    <t>Air handling unit &lt;€ 5,000</t>
  </si>
  <si>
    <t>01010203</t>
  </si>
  <si>
    <t>Air handling unit &gt; € 10,000</t>
  </si>
  <si>
    <t>01010204</t>
  </si>
  <si>
    <t>heat recovery unit</t>
  </si>
  <si>
    <t>01010205</t>
  </si>
  <si>
    <t>Heat recovery system&gt; 150 m3 / h.</t>
  </si>
  <si>
    <t>01010301</t>
  </si>
  <si>
    <t xml:space="preserve">Exhaust/ gas extraction devices </t>
  </si>
  <si>
    <t>01010302</t>
  </si>
  <si>
    <t>professional frying counters</t>
  </si>
  <si>
    <t>01010303</t>
  </si>
  <si>
    <t>profesional espresso machines</t>
  </si>
  <si>
    <t>01010304</t>
  </si>
  <si>
    <t>professional coffee machines (cans)</t>
  </si>
  <si>
    <t>01010305</t>
  </si>
  <si>
    <t>Professional dehydrator (cabinet/tray)</t>
  </si>
  <si>
    <t>01010306</t>
  </si>
  <si>
    <t>Professional dehydrator (tunnel)</t>
  </si>
  <si>
    <t>01010307</t>
  </si>
  <si>
    <t>Professional dehydrator (belt)</t>
  </si>
  <si>
    <t>01010308</t>
  </si>
  <si>
    <t>professional ovens/ microwaves</t>
  </si>
  <si>
    <t>01010309</t>
  </si>
  <si>
    <t>thermal catering equipment</t>
  </si>
  <si>
    <t>01010310</t>
  </si>
  <si>
    <t>Catering extraction hoods</t>
  </si>
  <si>
    <t>01010401</t>
  </si>
  <si>
    <t>01020101</t>
  </si>
  <si>
    <t>dish washer</t>
  </si>
  <si>
    <t>01020201</t>
  </si>
  <si>
    <t>professional dishwashers / installations</t>
  </si>
  <si>
    <t>01030101</t>
  </si>
  <si>
    <t>combi-oven (large)</t>
  </si>
  <si>
    <t>01030102</t>
  </si>
  <si>
    <t>oven with hob ≤ 3-pit</t>
  </si>
  <si>
    <t>01030103</t>
  </si>
  <si>
    <t>oven with hob ≥ 4-pit</t>
  </si>
  <si>
    <t>01030201</t>
  </si>
  <si>
    <t>Mobile Furnaces</t>
  </si>
  <si>
    <t>01030301</t>
  </si>
  <si>
    <t>oven</t>
  </si>
  <si>
    <t>01040101</t>
  </si>
  <si>
    <t xml:space="preserve">Washing machine </t>
  </si>
  <si>
    <t>01040102</t>
  </si>
  <si>
    <t>Portable washing machine with pulsation stirrer</t>
  </si>
  <si>
    <t>01040201</t>
  </si>
  <si>
    <t>washer/ dryer (combi)</t>
  </si>
  <si>
    <t>01040202</t>
  </si>
  <si>
    <t>Parts of GEM HF (Drum washing machine, washing machine belt, concrete block washing machine ...)</t>
  </si>
  <si>
    <t>01050101</t>
  </si>
  <si>
    <t>dryers</t>
  </si>
  <si>
    <t>01050102</t>
  </si>
  <si>
    <t>Laundry Dryer (without heat pump)</t>
  </si>
  <si>
    <t>01050103</t>
  </si>
  <si>
    <t>Laundry wringling machine</t>
  </si>
  <si>
    <t>01060101</t>
  </si>
  <si>
    <t>hood (with motor)</t>
  </si>
  <si>
    <t>01060102</t>
  </si>
  <si>
    <t>Fume hood, filtration apparatus</t>
  </si>
  <si>
    <t>01060103</t>
  </si>
  <si>
    <t>Hood, filter assembly</t>
  </si>
  <si>
    <t>01060104</t>
  </si>
  <si>
    <t>Other appliances for ventilation or air extraction</t>
  </si>
  <si>
    <t>01060201</t>
  </si>
  <si>
    <t>Axial Fan</t>
  </si>
  <si>
    <t>01060202</t>
  </si>
  <si>
    <t>tube / duct fan &gt;150 m3 / h</t>
  </si>
  <si>
    <t>01060203</t>
  </si>
  <si>
    <t>central vacuum system</t>
  </si>
  <si>
    <t>01060204</t>
  </si>
  <si>
    <t>centrifugal fan &gt;150 m3 / h</t>
  </si>
  <si>
    <t>01060205</t>
  </si>
  <si>
    <t>roof ventilator &gt;150 m3 / h.</t>
  </si>
  <si>
    <t>01060206</t>
  </si>
  <si>
    <t>wall / window fan &gt;150 m3 / h.</t>
  </si>
  <si>
    <t>01060207</t>
  </si>
  <si>
    <t>pipe fan</t>
  </si>
  <si>
    <t>01060208</t>
  </si>
  <si>
    <t>window and wall fan</t>
  </si>
  <si>
    <t>01060209</t>
  </si>
  <si>
    <t>Air Curtain</t>
  </si>
  <si>
    <t>01060210</t>
  </si>
  <si>
    <t>Fan standing or on foot&gt; 5kg</t>
  </si>
  <si>
    <t>01060301</t>
  </si>
  <si>
    <t>bathroom and table ventilator/ heater</t>
  </si>
  <si>
    <t>01060302</t>
  </si>
  <si>
    <t>Electric fireplaces</t>
  </si>
  <si>
    <t>01060303</t>
  </si>
  <si>
    <t>indirect fired heater</t>
  </si>
  <si>
    <t>01060304</t>
  </si>
  <si>
    <t>heater</t>
  </si>
  <si>
    <t>01060305</t>
  </si>
  <si>
    <t>oil-filled electric heater (solitary)</t>
  </si>
  <si>
    <t>01060306</t>
  </si>
  <si>
    <t>solitaire convector heater</t>
  </si>
  <si>
    <t>01060307</t>
  </si>
  <si>
    <t xml:space="preserve">Ventilator-convector (with heater and warm or cold water air) </t>
  </si>
  <si>
    <t>01060308</t>
  </si>
  <si>
    <t>Other appliances for storing heat</t>
  </si>
  <si>
    <t>01060309</t>
  </si>
  <si>
    <t>fan convectors</t>
  </si>
  <si>
    <t>01060310</t>
  </si>
  <si>
    <t>Electroradiator</t>
  </si>
  <si>
    <t>01060311</t>
  </si>
  <si>
    <t>Towel warmers</t>
  </si>
  <si>
    <t>01060312</t>
  </si>
  <si>
    <t>Towel dryer</t>
  </si>
  <si>
    <t>01060313</t>
  </si>
  <si>
    <t>Sauna Ovens</t>
  </si>
  <si>
    <t>01060314</t>
  </si>
  <si>
    <t>Radiation panel, radiator</t>
  </si>
  <si>
    <t>01060315</t>
  </si>
  <si>
    <t>Ceramic heater</t>
  </si>
  <si>
    <t>01060316</t>
  </si>
  <si>
    <t>Other large appliances for heating rooms, beds and seats</t>
  </si>
  <si>
    <t>01060317</t>
  </si>
  <si>
    <t>radiant heating panels</t>
  </si>
  <si>
    <t>01060318</t>
  </si>
  <si>
    <t>VMC</t>
  </si>
  <si>
    <t>01060319</t>
  </si>
  <si>
    <t>Convector heater fixed</t>
  </si>
  <si>
    <t>01060320</t>
  </si>
  <si>
    <t>immersion heater</t>
  </si>
  <si>
    <t>01080101</t>
  </si>
  <si>
    <t>refrigerator</t>
  </si>
  <si>
    <t>01080102</t>
  </si>
  <si>
    <t xml:space="preserve">portable refrigerators </t>
  </si>
  <si>
    <t>01080201</t>
  </si>
  <si>
    <t>wine Cooler (wine box)</t>
  </si>
  <si>
    <t>01080202</t>
  </si>
  <si>
    <t>wine cellar GEM HF</t>
  </si>
  <si>
    <t>01080301</t>
  </si>
  <si>
    <t>absorption refrigerator</t>
  </si>
  <si>
    <t>01080401</t>
  </si>
  <si>
    <t>fridge-freezer</t>
  </si>
  <si>
    <t>01090101</t>
  </si>
  <si>
    <t>freezer and similar app.</t>
  </si>
  <si>
    <t>01090102</t>
  </si>
  <si>
    <t>Freezer with liquid refrigerant fluid</t>
  </si>
  <si>
    <t>01110101</t>
  </si>
  <si>
    <t>ex split air conditioning systems / installation</t>
  </si>
  <si>
    <t>01110102</t>
  </si>
  <si>
    <t>portable air conditioners</t>
  </si>
  <si>
    <t>01110201</t>
  </si>
  <si>
    <t>air conditioner indoor unit spiltsyst.</t>
  </si>
  <si>
    <t>01110202</t>
  </si>
  <si>
    <t>air conditioner indoor unit splitsyst.</t>
  </si>
  <si>
    <t>01110203</t>
  </si>
  <si>
    <t>packaged air conditioner indoor / outdoor</t>
  </si>
  <si>
    <t>01110204</t>
  </si>
  <si>
    <t>split system air conditioners</t>
  </si>
  <si>
    <t>01110205</t>
  </si>
  <si>
    <t>window air conditioners</t>
  </si>
  <si>
    <t>01110301</t>
  </si>
  <si>
    <t>air-cooled condensing units</t>
  </si>
  <si>
    <t>01110302</t>
  </si>
  <si>
    <t>chiller (separate condensor)</t>
  </si>
  <si>
    <t>01110303</t>
  </si>
  <si>
    <t>chiller (air/water)</t>
  </si>
  <si>
    <t>01110304</t>
  </si>
  <si>
    <t>air cooled packaged units</t>
  </si>
  <si>
    <t>01110305</t>
  </si>
  <si>
    <t>chiller (spin/ absorption)</t>
  </si>
  <si>
    <t>01110306</t>
  </si>
  <si>
    <t>air purifier</t>
  </si>
  <si>
    <t>01120101</t>
  </si>
  <si>
    <t>Watercooler</t>
  </si>
  <si>
    <t>01120102</t>
  </si>
  <si>
    <t>small electric automatic food and water dispenser</t>
  </si>
  <si>
    <t>01120201</t>
  </si>
  <si>
    <t>ice maker</t>
  </si>
  <si>
    <t>01120202</t>
  </si>
  <si>
    <t>milkshake machines</t>
  </si>
  <si>
    <t>01120203</t>
  </si>
  <si>
    <t>ice cream machines</t>
  </si>
  <si>
    <t>01120204</t>
  </si>
  <si>
    <t>ice cream machine without refrigerant fluid</t>
  </si>
  <si>
    <t>01120205</t>
  </si>
  <si>
    <t>ice cube machines</t>
  </si>
  <si>
    <t>01120206</t>
  </si>
  <si>
    <t>slushmachines</t>
  </si>
  <si>
    <t>01120207</t>
  </si>
  <si>
    <t>Beer machine (without refrigerant)</t>
  </si>
  <si>
    <t>01120208</t>
  </si>
  <si>
    <t xml:space="preserve"> Coolboxes (thermo-electric)</t>
  </si>
  <si>
    <t>01120209</t>
  </si>
  <si>
    <t xml:space="preserve"> Wine-cellars (thermo-electric)</t>
  </si>
  <si>
    <t>01120210</t>
  </si>
  <si>
    <t>Freezers (thermo-electric)</t>
  </si>
  <si>
    <t>01120301</t>
  </si>
  <si>
    <t>01120401</t>
  </si>
  <si>
    <t>dehumidifier</t>
  </si>
  <si>
    <t>01120402</t>
  </si>
  <si>
    <t>dehumidifier without refrigerant fluid</t>
  </si>
  <si>
    <t>01120403</t>
  </si>
  <si>
    <t>monobloc heat pump</t>
  </si>
  <si>
    <t>01130101</t>
  </si>
  <si>
    <t>professional water coolers (Prof.)</t>
  </si>
  <si>
    <t>01130201</t>
  </si>
  <si>
    <t>chest freezers</t>
  </si>
  <si>
    <t>01130301</t>
  </si>
  <si>
    <t>freeze workbenches</t>
  </si>
  <si>
    <t>01130302</t>
  </si>
  <si>
    <t>buffet furniture</t>
  </si>
  <si>
    <t>01130303</t>
  </si>
  <si>
    <t>ice cream display cases</t>
  </si>
  <si>
    <t>01130401</t>
  </si>
  <si>
    <t>professional refrigerators and freezers</t>
  </si>
  <si>
    <t>01130402</t>
  </si>
  <si>
    <t>professional refrigerated cabinets &lt;100 kg</t>
  </si>
  <si>
    <t>01130403</t>
  </si>
  <si>
    <t>professional refrigerator / freezer unit 101-300 kg</t>
  </si>
  <si>
    <t>01130404</t>
  </si>
  <si>
    <t>professional refrigerated cabinet &gt;300 kg</t>
  </si>
  <si>
    <t>01130501</t>
  </si>
  <si>
    <t>plug-in units</t>
  </si>
  <si>
    <t>01130502</t>
  </si>
  <si>
    <t>cabinets / blast chillers</t>
  </si>
  <si>
    <t>01130503</t>
  </si>
  <si>
    <t>refrigeration counters</t>
  </si>
  <si>
    <t>01140101</t>
  </si>
  <si>
    <t>microwave (combi)</t>
  </si>
  <si>
    <t>01140102</t>
  </si>
  <si>
    <t>ovens and microwave ovens</t>
  </si>
  <si>
    <t>01140201</t>
  </si>
  <si>
    <t>microwave (non-combi)</t>
  </si>
  <si>
    <t>02010101</t>
  </si>
  <si>
    <t>steamironer, dryironer</t>
  </si>
  <si>
    <t>02010102</t>
  </si>
  <si>
    <t>Iron</t>
  </si>
  <si>
    <t>02010201</t>
  </si>
  <si>
    <t>sewing machine</t>
  </si>
  <si>
    <t>02010202</t>
  </si>
  <si>
    <t>lock machine</t>
  </si>
  <si>
    <t>02010203</t>
  </si>
  <si>
    <t>knitting machine</t>
  </si>
  <si>
    <t>02010301</t>
  </si>
  <si>
    <t>clothes trimmer</t>
  </si>
  <si>
    <t>02010302</t>
  </si>
  <si>
    <t>mini washing machine</t>
  </si>
  <si>
    <t>02010303</t>
  </si>
  <si>
    <t>pret a porter</t>
  </si>
  <si>
    <t>02010304</t>
  </si>
  <si>
    <t>trouser presser</t>
  </si>
  <si>
    <t>02010401</t>
  </si>
  <si>
    <t>table fan</t>
  </si>
  <si>
    <t>02010402</t>
  </si>
  <si>
    <t>ventilator</t>
  </si>
  <si>
    <t>02010403</t>
  </si>
  <si>
    <t>multifan</t>
  </si>
  <si>
    <t>02010501</t>
  </si>
  <si>
    <t>Electric Fly Swatter</t>
  </si>
  <si>
    <t>02010502</t>
  </si>
  <si>
    <t>elektrostatical aircleaner</t>
  </si>
  <si>
    <t>02010503</t>
  </si>
  <si>
    <t>electronic insect repellents</t>
  </si>
  <si>
    <t>02010504</t>
  </si>
  <si>
    <t>electric pet repellent</t>
  </si>
  <si>
    <t>02010505</t>
  </si>
  <si>
    <t>electric fly lamp</t>
  </si>
  <si>
    <t>02010601</t>
  </si>
  <si>
    <t xml:space="preserve"> Diffuser, electrical air freshener</t>
  </si>
  <si>
    <t>02010602</t>
  </si>
  <si>
    <t>electric aroma diffuser</t>
  </si>
  <si>
    <t>02010701</t>
  </si>
  <si>
    <t>electric blanket</t>
  </si>
  <si>
    <t>02010702</t>
  </si>
  <si>
    <t>Electric baby belly warmer</t>
  </si>
  <si>
    <t>02010703</t>
  </si>
  <si>
    <t>guest bed (elec. self-inflating)</t>
  </si>
  <si>
    <t>02010801</t>
  </si>
  <si>
    <t>clock</t>
  </si>
  <si>
    <t>02010802</t>
  </si>
  <si>
    <t>alarm clock, stopwatch</t>
  </si>
  <si>
    <t>02010803</t>
  </si>
  <si>
    <t>wrist watch</t>
  </si>
  <si>
    <t>02010804</t>
  </si>
  <si>
    <t>alarm radio</t>
  </si>
  <si>
    <t>02010805</t>
  </si>
  <si>
    <t>pocket watches</t>
  </si>
  <si>
    <t>02010901</t>
  </si>
  <si>
    <t>champagne cooler</t>
  </si>
  <si>
    <t>02010902</t>
  </si>
  <si>
    <t>electrical cigarette</t>
  </si>
  <si>
    <t>02010903</t>
  </si>
  <si>
    <t>Charging sets</t>
  </si>
  <si>
    <t>02010904</t>
  </si>
  <si>
    <t>electronic garbage</t>
  </si>
  <si>
    <t>02010905</t>
  </si>
  <si>
    <t>Electrical gas lightener</t>
  </si>
  <si>
    <t>02010906</t>
  </si>
  <si>
    <t>humidifier</t>
  </si>
  <si>
    <t>02010907</t>
  </si>
  <si>
    <t>Other non hazardous electrical waste (specify)</t>
  </si>
  <si>
    <t>020110 01</t>
  </si>
  <si>
    <t>Power adapter, not linked to an appliance type</t>
  </si>
  <si>
    <t>02020101</t>
  </si>
  <si>
    <t>cooking hotplate &gt;= 4-pit</t>
  </si>
  <si>
    <t>02020102</t>
  </si>
  <si>
    <t>cooking hotplate &lt;= 3-pit</t>
  </si>
  <si>
    <t>02020103</t>
  </si>
  <si>
    <t>gas grill cooking hotplate &lt;= 3-pit</t>
  </si>
  <si>
    <t>02020104</t>
  </si>
  <si>
    <t>stove (incl. gas)</t>
  </si>
  <si>
    <t>02020105</t>
  </si>
  <si>
    <t>Wood stove with thermostat &gt; 5kg</t>
  </si>
  <si>
    <t>02020106</t>
  </si>
  <si>
    <t>gas grill cooking hotplate &gt;= 4-pit</t>
  </si>
  <si>
    <t>02020201</t>
  </si>
  <si>
    <t>deep fryer</t>
  </si>
  <si>
    <t>02020301</t>
  </si>
  <si>
    <t>gourmet set</t>
  </si>
  <si>
    <t>02020302</t>
  </si>
  <si>
    <t>grilled cheese sandwich maker</t>
  </si>
  <si>
    <t>02020303</t>
  </si>
  <si>
    <t>toaster</t>
  </si>
  <si>
    <t>02020304</t>
  </si>
  <si>
    <t>bread baking machine</t>
  </si>
  <si>
    <t>02020305</t>
  </si>
  <si>
    <t>fondue set</t>
  </si>
  <si>
    <t>02020306</t>
  </si>
  <si>
    <t>pizza pan</t>
  </si>
  <si>
    <t>02020307</t>
  </si>
  <si>
    <t>waffle iron</t>
  </si>
  <si>
    <t>02020308</t>
  </si>
  <si>
    <t>elektrical pizza pan</t>
  </si>
  <si>
    <t>02020309</t>
  </si>
  <si>
    <t>electrical wok</t>
  </si>
  <si>
    <t>02020310</t>
  </si>
  <si>
    <t>cupcake maker</t>
  </si>
  <si>
    <t>02020311</t>
  </si>
  <si>
    <t>mini-pancakes maker</t>
  </si>
  <si>
    <t>02020312</t>
  </si>
  <si>
    <t>popcorn maker</t>
  </si>
  <si>
    <t>02020313</t>
  </si>
  <si>
    <t>donut maker</t>
  </si>
  <si>
    <t>02020314</t>
  </si>
  <si>
    <t>hot dog maker</t>
  </si>
  <si>
    <t>02020315</t>
  </si>
  <si>
    <t>heated dip plate/bottle/holder</t>
  </si>
  <si>
    <t>02020316</t>
  </si>
  <si>
    <t>crepe maker</t>
  </si>
  <si>
    <t>02020317</t>
  </si>
  <si>
    <t>ice cone maker</t>
  </si>
  <si>
    <t>02020318</t>
  </si>
  <si>
    <t>Pizza maker</t>
  </si>
  <si>
    <t>02020319</t>
  </si>
  <si>
    <t>Raclette</t>
  </si>
  <si>
    <t>02020320</t>
  </si>
  <si>
    <t>chocolate fountain</t>
  </si>
  <si>
    <t>02020321</t>
  </si>
  <si>
    <t>rice cooker</t>
  </si>
  <si>
    <t>02020401</t>
  </si>
  <si>
    <t>grill</t>
  </si>
  <si>
    <t>02020402</t>
  </si>
  <si>
    <t>gas grill</t>
  </si>
  <si>
    <t>02020403</t>
  </si>
  <si>
    <t>wall bbq/rotisserie</t>
  </si>
  <si>
    <t>02020404</t>
  </si>
  <si>
    <t>stone grill</t>
  </si>
  <si>
    <t>02020405</t>
  </si>
  <si>
    <t>barbeque</t>
  </si>
  <si>
    <t>02020406</t>
  </si>
  <si>
    <t>grill oven/stove</t>
  </si>
  <si>
    <t>02020501</t>
  </si>
  <si>
    <t>blender</t>
  </si>
  <si>
    <t>02020502</t>
  </si>
  <si>
    <t>kitchen machine</t>
  </si>
  <si>
    <t>02020503</t>
  </si>
  <si>
    <t>mixer</t>
  </si>
  <si>
    <t>02020504</t>
  </si>
  <si>
    <t>food processor</t>
  </si>
  <si>
    <t>02020505</t>
  </si>
  <si>
    <t>juicer</t>
  </si>
  <si>
    <t>02020506</t>
  </si>
  <si>
    <t>hand blender/immersion blender</t>
  </si>
  <si>
    <t>02020507</t>
  </si>
  <si>
    <t>Electrical sauce maker</t>
  </si>
  <si>
    <t>02020508</t>
  </si>
  <si>
    <t>coffee grinder</t>
  </si>
  <si>
    <t>02020509</t>
  </si>
  <si>
    <t>milkshaker</t>
  </si>
  <si>
    <t>02020510</t>
  </si>
  <si>
    <t>residual food processor</t>
  </si>
  <si>
    <t>02020511</t>
  </si>
  <si>
    <t>cocktail shaker</t>
  </si>
  <si>
    <t>02020512</t>
  </si>
  <si>
    <t>Eggbeatter (small mixer)</t>
  </si>
  <si>
    <t>02020513</t>
  </si>
  <si>
    <t>Kneading machine</t>
  </si>
  <si>
    <t>02020601</t>
  </si>
  <si>
    <t>thermoelectric cooler</t>
  </si>
  <si>
    <t>02020602</t>
  </si>
  <si>
    <t>kitchen scale</t>
  </si>
  <si>
    <t>02020603</t>
  </si>
  <si>
    <t>vacuum-suction device</t>
  </si>
  <si>
    <t>02020604</t>
  </si>
  <si>
    <t>electrical can opener</t>
  </si>
  <si>
    <t>02020605</t>
  </si>
  <si>
    <t>electric knife</t>
  </si>
  <si>
    <t>02020606</t>
  </si>
  <si>
    <t>Electric spit used to cook chicken</t>
  </si>
  <si>
    <t>02020607</t>
  </si>
  <si>
    <t>knife grinder</t>
  </si>
  <si>
    <t>02020608</t>
  </si>
  <si>
    <t>Electric sharpener for the kitchen</t>
  </si>
  <si>
    <t>02020609</t>
  </si>
  <si>
    <t>Vacuum food packaging machine</t>
  </si>
  <si>
    <t>02020610</t>
  </si>
  <si>
    <t>dishware warmer</t>
  </si>
  <si>
    <t>02020611</t>
  </si>
  <si>
    <t>cupwarmer</t>
  </si>
  <si>
    <t>02020612</t>
  </si>
  <si>
    <t>dish warmer insertion</t>
  </si>
  <si>
    <t>02020613</t>
  </si>
  <si>
    <t>cutter</t>
  </si>
  <si>
    <t>02020614</t>
  </si>
  <si>
    <t>electric peppermill</t>
  </si>
  <si>
    <t>02020615</t>
  </si>
  <si>
    <t>meat grinder</t>
  </si>
  <si>
    <t>02020616</t>
  </si>
  <si>
    <t>cottoncandy maker</t>
  </si>
  <si>
    <t>02020617</t>
  </si>
  <si>
    <t>electric saltmill</t>
  </si>
  <si>
    <t>02020618</t>
  </si>
  <si>
    <t>yogurt maker</t>
  </si>
  <si>
    <t>02020619</t>
  </si>
  <si>
    <t>pasta machine</t>
  </si>
  <si>
    <t>02020620</t>
  </si>
  <si>
    <t>Nut and vegatable grater</t>
  </si>
  <si>
    <t>02030101</t>
  </si>
  <si>
    <t>coffee maker</t>
  </si>
  <si>
    <t>02030102</t>
  </si>
  <si>
    <t>coffeemaker/ waterboiler combi</t>
  </si>
  <si>
    <t>02030103</t>
  </si>
  <si>
    <t>professional coffee maker</t>
  </si>
  <si>
    <t>02030201</t>
  </si>
  <si>
    <t>espresso machine</t>
  </si>
  <si>
    <t>02030202</t>
  </si>
  <si>
    <t>espresso and coffee machine (combi)</t>
  </si>
  <si>
    <t>02030301</t>
  </si>
  <si>
    <t>tea making device</t>
  </si>
  <si>
    <t>02030302</t>
  </si>
  <si>
    <t>electrical water boiler</t>
  </si>
  <si>
    <t>02030303</t>
  </si>
  <si>
    <t>steamstation</t>
  </si>
  <si>
    <t>02030304</t>
  </si>
  <si>
    <t>Kettle</t>
  </si>
  <si>
    <t>02030401</t>
  </si>
  <si>
    <t>(milk) frother</t>
  </si>
  <si>
    <t>02030402</t>
  </si>
  <si>
    <t>egg cooker</t>
  </si>
  <si>
    <t>02030403</t>
  </si>
  <si>
    <t>steam cooker</t>
  </si>
  <si>
    <t>02030404</t>
  </si>
  <si>
    <t>bottlewarmer</t>
  </si>
  <si>
    <t>02030405</t>
  </si>
  <si>
    <t>slowcooker</t>
  </si>
  <si>
    <t>02040101</t>
  </si>
  <si>
    <t xml:space="preserve"> vacuumcleaner for domestic use</t>
  </si>
  <si>
    <t>02040102</t>
  </si>
  <si>
    <t>Portable car vacuum cleaner</t>
  </si>
  <si>
    <t>02040103</t>
  </si>
  <si>
    <t>Rechargeable vacuum cleaner and hand vacuum cleaner</t>
  </si>
  <si>
    <t>02040201</t>
  </si>
  <si>
    <t>steam carpet cleaner</t>
  </si>
  <si>
    <t>02040202</t>
  </si>
  <si>
    <t>carpet cleaner</t>
  </si>
  <si>
    <t>02040203</t>
  </si>
  <si>
    <t>Canister vacuum cleaner, vacuum cleaner for water and dust</t>
  </si>
  <si>
    <t>02040204</t>
  </si>
  <si>
    <t>handheld vaccum cleaner</t>
  </si>
  <si>
    <t>02040205</t>
  </si>
  <si>
    <t>mechanical sweeper</t>
  </si>
  <si>
    <t>02050101</t>
  </si>
  <si>
    <t>Hair straightner</t>
  </si>
  <si>
    <t>02050102</t>
  </si>
  <si>
    <t>hair dryer</t>
  </si>
  <si>
    <t>02050103</t>
  </si>
  <si>
    <t>hairstyler</t>
  </si>
  <si>
    <t>02050104</t>
  </si>
  <si>
    <t>hair curling brush</t>
  </si>
  <si>
    <t>02050105</t>
  </si>
  <si>
    <t>curling set</t>
  </si>
  <si>
    <t>02050106</t>
  </si>
  <si>
    <t>Curling Iron</t>
  </si>
  <si>
    <t>02050201</t>
  </si>
  <si>
    <t>electrical razors</t>
  </si>
  <si>
    <t>02050202</t>
  </si>
  <si>
    <t>ladyshaver</t>
  </si>
  <si>
    <t>02050203</t>
  </si>
  <si>
    <t>beard trimmer</t>
  </si>
  <si>
    <t>02050204</t>
  </si>
  <si>
    <t>nose hair trimmer</t>
  </si>
  <si>
    <t>02050205</t>
  </si>
  <si>
    <t>epilator</t>
  </si>
  <si>
    <t>02050206</t>
  </si>
  <si>
    <t>Electrical hair removal equipment and wax</t>
  </si>
  <si>
    <t>02050207</t>
  </si>
  <si>
    <t>hairdressing kit/set</t>
  </si>
  <si>
    <t>02050301</t>
  </si>
  <si>
    <t>Other electronic appliances for hair beauty</t>
  </si>
  <si>
    <t>02050401</t>
  </si>
  <si>
    <t>massage rod</t>
  </si>
  <si>
    <t>02050402</t>
  </si>
  <si>
    <t>massage equipment</t>
  </si>
  <si>
    <t>02050403</t>
  </si>
  <si>
    <t>foot bath</t>
  </si>
  <si>
    <t>02050404</t>
  </si>
  <si>
    <t>foot massage</t>
  </si>
  <si>
    <t>02050405</t>
  </si>
  <si>
    <t>massage devices</t>
  </si>
  <si>
    <t>02050501</t>
  </si>
  <si>
    <t>02050502</t>
  </si>
  <si>
    <t>Facial sauna</t>
  </si>
  <si>
    <t>02050601</t>
  </si>
  <si>
    <t>electrical toothbrush</t>
  </si>
  <si>
    <t>02050602</t>
  </si>
  <si>
    <t>mouthshower/ toothbrush</t>
  </si>
  <si>
    <t>02050603</t>
  </si>
  <si>
    <t>Dental care set</t>
  </si>
  <si>
    <t>02050604</t>
  </si>
  <si>
    <t>Irrigator</t>
  </si>
  <si>
    <t>02050605</t>
  </si>
  <si>
    <t>electrical mouthshower</t>
  </si>
  <si>
    <t>02050701</t>
  </si>
  <si>
    <t>Facial scrubber</t>
  </si>
  <si>
    <t>02050801</t>
  </si>
  <si>
    <t>personal care products</t>
  </si>
  <si>
    <t>02050802</t>
  </si>
  <si>
    <t>toweldispenser</t>
  </si>
  <si>
    <t>02050803</t>
  </si>
  <si>
    <t>manicure / pedicure</t>
  </si>
  <si>
    <t>02050804</t>
  </si>
  <si>
    <t>soap dispenser</t>
  </si>
  <si>
    <t>02050805</t>
  </si>
  <si>
    <t>electrical device for blowing a baby's nose</t>
  </si>
  <si>
    <t>02050806</t>
  </si>
  <si>
    <t>Breast pump</t>
  </si>
  <si>
    <t>02050807</t>
  </si>
  <si>
    <t>Electric hand dryer</t>
  </si>
  <si>
    <t>03010101</t>
  </si>
  <si>
    <t>mouses</t>
  </si>
  <si>
    <t>03010201</t>
  </si>
  <si>
    <t>keyboards (pc)</t>
  </si>
  <si>
    <t>03010301</t>
  </si>
  <si>
    <t>cds writers</t>
  </si>
  <si>
    <t>03010302</t>
  </si>
  <si>
    <t>external dvd drives</t>
  </si>
  <si>
    <t>03010303</t>
  </si>
  <si>
    <t xml:space="preserve">other optical drives </t>
  </si>
  <si>
    <t>03010401</t>
  </si>
  <si>
    <t>hard disk (external)</t>
  </si>
  <si>
    <t>03010501</t>
  </si>
  <si>
    <t>usb stick (external)</t>
  </si>
  <si>
    <t>03010502</t>
  </si>
  <si>
    <t>memory cards</t>
  </si>
  <si>
    <t>03010601</t>
  </si>
  <si>
    <t>loudspeakers (pc)</t>
  </si>
  <si>
    <t>03010602</t>
  </si>
  <si>
    <t>modems (external )</t>
  </si>
  <si>
    <t>03010603</t>
  </si>
  <si>
    <t>webcams</t>
  </si>
  <si>
    <t>03010604</t>
  </si>
  <si>
    <t>routers</t>
  </si>
  <si>
    <t>03010605</t>
  </si>
  <si>
    <t xml:space="preserve">reception store's microphone </t>
  </si>
  <si>
    <t>03010606</t>
  </si>
  <si>
    <t>pc' - docking station</t>
  </si>
  <si>
    <t>03010701</t>
  </si>
  <si>
    <t>power supply</t>
  </si>
  <si>
    <t>03010702</t>
  </si>
  <si>
    <t>adaptor</t>
  </si>
  <si>
    <t>03010801</t>
  </si>
  <si>
    <t>calculators</t>
  </si>
  <si>
    <t>03010901</t>
  </si>
  <si>
    <t>translating devices</t>
  </si>
  <si>
    <t>03010902</t>
  </si>
  <si>
    <t>ups devices</t>
  </si>
  <si>
    <t>03010903</t>
  </si>
  <si>
    <t>Laser pointers</t>
  </si>
  <si>
    <t>03010904</t>
  </si>
  <si>
    <t>Card reading appliance</t>
  </si>
  <si>
    <t>03010905</t>
  </si>
  <si>
    <t xml:space="preserve"> Electronic cards</t>
  </si>
  <si>
    <t>03010906</t>
  </si>
  <si>
    <t>batteries accumulators</t>
  </si>
  <si>
    <t>03010907</t>
  </si>
  <si>
    <t>Terminal / Card reader for carte bleue / time clock</t>
  </si>
  <si>
    <t>03010908</t>
  </si>
  <si>
    <t>money authenticator</t>
  </si>
  <si>
    <t>03010909</t>
  </si>
  <si>
    <t>Electrical machines with translation or dictionary functions</t>
  </si>
  <si>
    <t>03010910</t>
  </si>
  <si>
    <t xml:space="preserve">Electronic calculating machines incorporating a printing device, with mains connection </t>
  </si>
  <si>
    <t>03020101</t>
  </si>
  <si>
    <t xml:space="preserve">desktop personal computer </t>
  </si>
  <si>
    <t>03020102</t>
  </si>
  <si>
    <t>Minitel</t>
  </si>
  <si>
    <t>03020103</t>
  </si>
  <si>
    <t>Central unit</t>
  </si>
  <si>
    <t>03020104</t>
  </si>
  <si>
    <t>Data processing machines</t>
  </si>
  <si>
    <t>03020105</t>
  </si>
  <si>
    <t>Central processing unit</t>
  </si>
  <si>
    <t>03030101</t>
  </si>
  <si>
    <t>Laptops (SSD)</t>
  </si>
  <si>
    <t>03030102</t>
  </si>
  <si>
    <t>Laptops (HHD)</t>
  </si>
  <si>
    <t>03030103</t>
  </si>
  <si>
    <t>Laptop computers general (Drive not specified)</t>
  </si>
  <si>
    <t>03030201</t>
  </si>
  <si>
    <t>Tablets: Slate (w/o physical keyboard)</t>
  </si>
  <si>
    <t>03030202</t>
  </si>
  <si>
    <t>Tablets: Mini tablets (w/o physical keyboard)</t>
  </si>
  <si>
    <t>03030203</t>
  </si>
  <si>
    <t>Tablets: Phablet (w/o physical keyboard)</t>
  </si>
  <si>
    <t>03030204</t>
  </si>
  <si>
    <t>Tablets: Booklet (w/o physical keyboard)</t>
  </si>
  <si>
    <t>03030205</t>
  </si>
  <si>
    <t>Tablets: Traditional hybrid (w/ physical keyboard)</t>
  </si>
  <si>
    <t>03030206</t>
  </si>
  <si>
    <t>Tablets: Laplet (w/ physical keyboard)</t>
  </si>
  <si>
    <t>03030207</t>
  </si>
  <si>
    <t>Tablets: Convertible (w/ physical keyboard)</t>
  </si>
  <si>
    <t>03030208</t>
  </si>
  <si>
    <t>Tablets: Gaming tablet (w/ physical keyboard)</t>
  </si>
  <si>
    <t>03030209</t>
  </si>
  <si>
    <t>Tablets: Hybrid (removeable physical keyboard)</t>
  </si>
  <si>
    <t>03030301</t>
  </si>
  <si>
    <t>notebook computers</t>
  </si>
  <si>
    <t>03030401</t>
  </si>
  <si>
    <t>palm tops</t>
  </si>
  <si>
    <t>03030402</t>
  </si>
  <si>
    <t>electronic chart table</t>
  </si>
  <si>
    <t>03040101</t>
  </si>
  <si>
    <t>combination appliances printer +/- copier +/- scanner +/- fax</t>
  </si>
  <si>
    <t>03040102</t>
  </si>
  <si>
    <t>copiers (on table)</t>
  </si>
  <si>
    <t>03040103</t>
  </si>
  <si>
    <t>answering machine/fax-combinations</t>
  </si>
  <si>
    <t>03040201</t>
  </si>
  <si>
    <t>inkjet printers</t>
  </si>
  <si>
    <t>03040202</t>
  </si>
  <si>
    <t>Photo printer</t>
  </si>
  <si>
    <t>03040301</t>
  </si>
  <si>
    <t>laser printers</t>
  </si>
  <si>
    <t>03040401</t>
  </si>
  <si>
    <t>matrix printers</t>
  </si>
  <si>
    <t>03040402</t>
  </si>
  <si>
    <t>thermal printers</t>
  </si>
  <si>
    <t>03040403</t>
  </si>
  <si>
    <t>Pricing device</t>
  </si>
  <si>
    <t>03040404</t>
  </si>
  <si>
    <t>3D-printers</t>
  </si>
  <si>
    <t>03040405</t>
  </si>
  <si>
    <t>Label printer</t>
  </si>
  <si>
    <t>03040501</t>
  </si>
  <si>
    <t>picture scanners</t>
  </si>
  <si>
    <t>03040601</t>
  </si>
  <si>
    <t>typewriters (electric/electronic)</t>
  </si>
  <si>
    <t>03040701</t>
  </si>
  <si>
    <t>fax machines</t>
  </si>
  <si>
    <t>03050101</t>
  </si>
  <si>
    <t>cordless telephones</t>
  </si>
  <si>
    <t>03050201</t>
  </si>
  <si>
    <t>telephone sets</t>
  </si>
  <si>
    <t>03050202</t>
  </si>
  <si>
    <t xml:space="preserve"> Interphone</t>
  </si>
  <si>
    <t>03050203</t>
  </si>
  <si>
    <t>telephone switchboards (small)</t>
  </si>
  <si>
    <t>03050301</t>
  </si>
  <si>
    <t>answering machines</t>
  </si>
  <si>
    <t>03050302</t>
  </si>
  <si>
    <t>babyphones (Walkie-talki)</t>
  </si>
  <si>
    <t>03050303</t>
  </si>
  <si>
    <t xml:space="preserve">radio navigational aid apparatus </t>
  </si>
  <si>
    <t>03050304</t>
  </si>
  <si>
    <t>videophones</t>
  </si>
  <si>
    <t>03050305</t>
  </si>
  <si>
    <t>Call Centre</t>
  </si>
  <si>
    <t>03060101</t>
  </si>
  <si>
    <t>mobile phones</t>
  </si>
  <si>
    <t>03060201</t>
  </si>
  <si>
    <t>smartphones</t>
  </si>
  <si>
    <t>03060301</t>
  </si>
  <si>
    <t>pagers</t>
  </si>
  <si>
    <t>03060302</t>
  </si>
  <si>
    <t>Personal assistant, PDA</t>
  </si>
  <si>
    <t>03070101</t>
  </si>
  <si>
    <t>large multifunctionals</t>
  </si>
  <si>
    <t>03070201</t>
  </si>
  <si>
    <t>copiers/photocopiers</t>
  </si>
  <si>
    <t>03070301</t>
  </si>
  <si>
    <t>blueprint devices</t>
  </si>
  <si>
    <t>03070302</t>
  </si>
  <si>
    <t>plotters</t>
  </si>
  <si>
    <t>03070401</t>
  </si>
  <si>
    <t>servers</t>
  </si>
  <si>
    <t>03070402</t>
  </si>
  <si>
    <t>workstations</t>
  </si>
  <si>
    <t>03070403</t>
  </si>
  <si>
    <t>microfilm reader</t>
  </si>
  <si>
    <t>03070404</t>
  </si>
  <si>
    <t>Electric multimedia table</t>
  </si>
  <si>
    <t>03070601</t>
  </si>
  <si>
    <t>lan key systems</t>
  </si>
  <si>
    <t>03070602</t>
  </si>
  <si>
    <t>Letter folding machine</t>
  </si>
  <si>
    <t>03070603</t>
  </si>
  <si>
    <t>paper shredder</t>
  </si>
  <si>
    <t>03070604</t>
  </si>
  <si>
    <t>Office Laminator</t>
  </si>
  <si>
    <t>03070605</t>
  </si>
  <si>
    <t>professional electrical cabinet</t>
  </si>
  <si>
    <t>03070606</t>
  </si>
  <si>
    <t>Ticket detector</t>
  </si>
  <si>
    <t>03070607</t>
  </si>
  <si>
    <t>Barcode Scanner</t>
  </si>
  <si>
    <t>03070608</t>
  </si>
  <si>
    <t>Check fillers</t>
  </si>
  <si>
    <t>03070609</t>
  </si>
  <si>
    <t>binding machine</t>
  </si>
  <si>
    <t>03070610</t>
  </si>
  <si>
    <t>Other professional WEEE (mandatory review)</t>
  </si>
  <si>
    <t>03070611</t>
  </si>
  <si>
    <t>one-multidisk machine</t>
  </si>
  <si>
    <t>03070612</t>
  </si>
  <si>
    <t>Offset printing machinery, sheet fed (office type</t>
  </si>
  <si>
    <t>03070613</t>
  </si>
  <si>
    <t>cash register</t>
  </si>
  <si>
    <t>03070614</t>
  </si>
  <si>
    <t>Accounting machines, postage-franking machines, ticket-issuing machines and similar machines, incorporating a calculating device (excl. calculating machine, cash registers and automatic vending machines)</t>
  </si>
  <si>
    <t>03080101</t>
  </si>
  <si>
    <t>crt monitors</t>
  </si>
  <si>
    <t>03080102</t>
  </si>
  <si>
    <t>iMac (CRT monitor)</t>
  </si>
  <si>
    <t>03080103</t>
  </si>
  <si>
    <t>Parts of CRT screens</t>
  </si>
  <si>
    <t>03090101</t>
  </si>
  <si>
    <t>tft monitors</t>
  </si>
  <si>
    <t>03090102</t>
  </si>
  <si>
    <t>lcd monitors</t>
  </si>
  <si>
    <t>03090201</t>
  </si>
  <si>
    <t>led monitors</t>
  </si>
  <si>
    <t>03090202</t>
  </si>
  <si>
    <t>Game Screen pro</t>
  </si>
  <si>
    <t>03090301</t>
  </si>
  <si>
    <t>digital photo display</t>
  </si>
  <si>
    <t>03090302</t>
  </si>
  <si>
    <t>Parts of LCD monitors</t>
  </si>
  <si>
    <t>03090303</t>
  </si>
  <si>
    <t>Indicator panels LED,LCD</t>
  </si>
  <si>
    <t>04010101</t>
  </si>
  <si>
    <t>headphone</t>
  </si>
  <si>
    <t>04010102</t>
  </si>
  <si>
    <t>Ear muffs with radio or radio communication</t>
  </si>
  <si>
    <t>04010103</t>
  </si>
  <si>
    <t>Headsets (audio, TV, HIFI)</t>
  </si>
  <si>
    <t>04010104</t>
  </si>
  <si>
    <t>earphones</t>
  </si>
  <si>
    <t>04010201</t>
  </si>
  <si>
    <t>microphones</t>
  </si>
  <si>
    <t>04010301</t>
  </si>
  <si>
    <t>battery charger</t>
  </si>
  <si>
    <t>04010302</t>
  </si>
  <si>
    <t>Charger for primary and secondary batteries</t>
  </si>
  <si>
    <t>04010401</t>
  </si>
  <si>
    <t>remote control</t>
  </si>
  <si>
    <t>04010501</t>
  </si>
  <si>
    <t>small consumer equipment devices</t>
  </si>
  <si>
    <t>04020101</t>
  </si>
  <si>
    <t>mp3 player</t>
  </si>
  <si>
    <t>04020201</t>
  </si>
  <si>
    <t>portable radio</t>
  </si>
  <si>
    <t>04020202</t>
  </si>
  <si>
    <t>portable cd/dvd/player</t>
  </si>
  <si>
    <t>04020203</t>
  </si>
  <si>
    <t>world receiver</t>
  </si>
  <si>
    <t>04020204</t>
  </si>
  <si>
    <t>tape recorder</t>
  </si>
  <si>
    <t>04020205</t>
  </si>
  <si>
    <t>Karaoke machine</t>
  </si>
  <si>
    <t>04020206</t>
  </si>
  <si>
    <t>Clock radio</t>
  </si>
  <si>
    <t>04020207</t>
  </si>
  <si>
    <t>Translation device (portable)</t>
  </si>
  <si>
    <t>04020301</t>
  </si>
  <si>
    <t>alarm cd-radio</t>
  </si>
  <si>
    <t>04020401</t>
  </si>
  <si>
    <t>portable speakers</t>
  </si>
  <si>
    <t>04020501</t>
  </si>
  <si>
    <t>portable navigation</t>
  </si>
  <si>
    <t>04020502</t>
  </si>
  <si>
    <t>navigation device with monitor</t>
  </si>
  <si>
    <t>04020503</t>
  </si>
  <si>
    <t>Handhelds</t>
  </si>
  <si>
    <t>04020504</t>
  </si>
  <si>
    <t>GPS</t>
  </si>
  <si>
    <t>04020601</t>
  </si>
  <si>
    <t>e-readers</t>
  </si>
  <si>
    <t>04020701</t>
  </si>
  <si>
    <t>voice recorder</t>
  </si>
  <si>
    <t>04030101</t>
  </si>
  <si>
    <t>amplifier</t>
  </si>
  <si>
    <t>04030201</t>
  </si>
  <si>
    <t>mini- midi- microset</t>
  </si>
  <si>
    <t>04030202</t>
  </si>
  <si>
    <t>comboset</t>
  </si>
  <si>
    <t>04030203</t>
  </si>
  <si>
    <t>stereo, micro mini (home audio systems, all integrated elements)</t>
  </si>
  <si>
    <t>04030301</t>
  </si>
  <si>
    <t>car stereo</t>
  </si>
  <si>
    <t>04030302</t>
  </si>
  <si>
    <t>digital audio broadcast</t>
  </si>
  <si>
    <t>04030303</t>
  </si>
  <si>
    <t>radio</t>
  </si>
  <si>
    <t>04030401</t>
  </si>
  <si>
    <t>cd-player/recorder</t>
  </si>
  <si>
    <t>04030402</t>
  </si>
  <si>
    <t>record player</t>
  </si>
  <si>
    <t>04030403</t>
  </si>
  <si>
    <t>mp3 cd-player</t>
  </si>
  <si>
    <t>04030404</t>
  </si>
  <si>
    <t>CD, DIVX, K8 player</t>
  </si>
  <si>
    <t>04030405</t>
  </si>
  <si>
    <t>tuner</t>
  </si>
  <si>
    <t>04030406</t>
  </si>
  <si>
    <t>minidisc player/recorder</t>
  </si>
  <si>
    <t>04030407</t>
  </si>
  <si>
    <t>audiorack</t>
  </si>
  <si>
    <t>04030408</t>
  </si>
  <si>
    <t>tape deck</t>
  </si>
  <si>
    <t>04030409</t>
  </si>
  <si>
    <t>Bluetooth headsets</t>
  </si>
  <si>
    <t>04030410</t>
  </si>
  <si>
    <t>Other audio video accessories</t>
  </si>
  <si>
    <t>04030501</t>
  </si>
  <si>
    <t>musical instruments</t>
  </si>
  <si>
    <t>04030502</t>
  </si>
  <si>
    <t>Church organs</t>
  </si>
  <si>
    <t>04030503</t>
  </si>
  <si>
    <t>digital piano/keyboard/ pianoforte</t>
  </si>
  <si>
    <t>04030504</t>
  </si>
  <si>
    <t>electric guitar</t>
  </si>
  <si>
    <t>04030505</t>
  </si>
  <si>
    <t>equalizer</t>
  </si>
  <si>
    <t>04030506</t>
  </si>
  <si>
    <t>audio delay</t>
  </si>
  <si>
    <t>04030507</t>
  </si>
  <si>
    <t>sound processor</t>
  </si>
  <si>
    <t>04030508</t>
  </si>
  <si>
    <t>sound mixer</t>
  </si>
  <si>
    <t>04030509</t>
  </si>
  <si>
    <t>Effects Pedal (music)</t>
  </si>
  <si>
    <t>04030510</t>
  </si>
  <si>
    <t>electrical organ</t>
  </si>
  <si>
    <t>04030511</t>
  </si>
  <si>
    <t>electric Accordions</t>
  </si>
  <si>
    <t>04030512</t>
  </si>
  <si>
    <t>Synthesisers</t>
  </si>
  <si>
    <t>04030513</t>
  </si>
  <si>
    <t>Music docking station</t>
  </si>
  <si>
    <t>04030514</t>
  </si>
  <si>
    <t>keyboards/synthesizer/ fullsize key</t>
  </si>
  <si>
    <t>04040101</t>
  </si>
  <si>
    <t>dvd-player</t>
  </si>
  <si>
    <t>04040102</t>
  </si>
  <si>
    <t>dvd-recorder</t>
  </si>
  <si>
    <t>04040103</t>
  </si>
  <si>
    <t>laser disc player</t>
  </si>
  <si>
    <t>04040104</t>
  </si>
  <si>
    <t>Set top box</t>
  </si>
  <si>
    <t>04040201</t>
  </si>
  <si>
    <t>blue-ray</t>
  </si>
  <si>
    <t>04040301</t>
  </si>
  <si>
    <t>video recorder</t>
  </si>
  <si>
    <t>04040302</t>
  </si>
  <si>
    <t>video-dvd player combi</t>
  </si>
  <si>
    <t>04040401</t>
  </si>
  <si>
    <t>decoder</t>
  </si>
  <si>
    <t>04040402</t>
  </si>
  <si>
    <t>satellite receiver</t>
  </si>
  <si>
    <t>04040403</t>
  </si>
  <si>
    <t>Satellite dish</t>
  </si>
  <si>
    <t>04040404</t>
  </si>
  <si>
    <t>Cable Tv antenna</t>
  </si>
  <si>
    <t>04040501</t>
  </si>
  <si>
    <t>signal amplifier</t>
  </si>
  <si>
    <t>04040502</t>
  </si>
  <si>
    <t>telescreen video</t>
  </si>
  <si>
    <t>04040503</t>
  </si>
  <si>
    <t>tv antenna amplifier</t>
  </si>
  <si>
    <t>04040504</t>
  </si>
  <si>
    <t>antenna</t>
  </si>
  <si>
    <t>04040505</t>
  </si>
  <si>
    <t>sattelite power amplifier</t>
  </si>
  <si>
    <t>04040506</t>
  </si>
  <si>
    <t>broadband amplifier</t>
  </si>
  <si>
    <t>04040507</t>
  </si>
  <si>
    <t>Transcodor</t>
  </si>
  <si>
    <t>04040508</t>
  </si>
  <si>
    <t>TNT receiver, satellite demodulador</t>
  </si>
  <si>
    <t>04040509</t>
  </si>
  <si>
    <t>Live box, free box, neuf box, non identificable box</t>
  </si>
  <si>
    <t>04040510</t>
  </si>
  <si>
    <t>Hotel closed circuit TV distribution</t>
  </si>
  <si>
    <t>04040601</t>
  </si>
  <si>
    <t>professional audio and video equipment</t>
  </si>
  <si>
    <t>04040602</t>
  </si>
  <si>
    <t>Cinematographic projectors</t>
  </si>
  <si>
    <t>04040603</t>
  </si>
  <si>
    <t>Cinematographic cameras</t>
  </si>
  <si>
    <t>04040604</t>
  </si>
  <si>
    <t>overhead projectors</t>
  </si>
  <si>
    <t>04040605</t>
  </si>
  <si>
    <t>Video projector</t>
  </si>
  <si>
    <t>04040606</t>
  </si>
  <si>
    <t>Slide projector</t>
  </si>
  <si>
    <t>04050101</t>
  </si>
  <si>
    <t>loudspeaker</t>
  </si>
  <si>
    <t>04050102</t>
  </si>
  <si>
    <t>multimedia speaker</t>
  </si>
  <si>
    <t>04050103</t>
  </si>
  <si>
    <t>Small loudspeaker MP3 player</t>
  </si>
  <si>
    <t>04050104</t>
  </si>
  <si>
    <t>megaphone</t>
  </si>
  <si>
    <t>04050201</t>
  </si>
  <si>
    <t>loudspeaker set</t>
  </si>
  <si>
    <t>04060101</t>
  </si>
  <si>
    <t>digital photo camera</t>
  </si>
  <si>
    <t>04060102</t>
  </si>
  <si>
    <t>electrical still picture camera</t>
  </si>
  <si>
    <t>04060103</t>
  </si>
  <si>
    <t>Camera lens</t>
  </si>
  <si>
    <t>04060104</t>
  </si>
  <si>
    <t>DSLR camera</t>
  </si>
  <si>
    <t>04060201</t>
  </si>
  <si>
    <t>camcorder</t>
  </si>
  <si>
    <t>04060202</t>
  </si>
  <si>
    <t>videocamera</t>
  </si>
  <si>
    <t>04070101</t>
  </si>
  <si>
    <t>CRT TV</t>
  </si>
  <si>
    <t>04080101</t>
  </si>
  <si>
    <t>LCD-tv</t>
  </si>
  <si>
    <t>04080102</t>
  </si>
  <si>
    <t>tv-dvd combination</t>
  </si>
  <si>
    <t>04080103</t>
  </si>
  <si>
    <t>tv set</t>
  </si>
  <si>
    <t>04080104</t>
  </si>
  <si>
    <t>tv-tuner combination</t>
  </si>
  <si>
    <t>04080105</t>
  </si>
  <si>
    <t>home cinema set</t>
  </si>
  <si>
    <t>04080106</t>
  </si>
  <si>
    <t>portable tv</t>
  </si>
  <si>
    <t>04080107</t>
  </si>
  <si>
    <t>tv-video combination</t>
  </si>
  <si>
    <t>04080201</t>
  </si>
  <si>
    <t>led tv</t>
  </si>
  <si>
    <t>04080301</t>
  </si>
  <si>
    <t>plasma tv</t>
  </si>
  <si>
    <t>05010101</t>
  </si>
  <si>
    <t>pocket lamp</t>
  </si>
  <si>
    <t>05010102</t>
  </si>
  <si>
    <t>portable flashlight</t>
  </si>
  <si>
    <t>05010201</t>
  </si>
  <si>
    <t>christmas decoration light</t>
  </si>
  <si>
    <t>05010301</t>
  </si>
  <si>
    <t>electrical insectlamp</t>
  </si>
  <si>
    <t>05010302</t>
  </si>
  <si>
    <t>Mirror Lamps</t>
  </si>
  <si>
    <t>05010303</t>
  </si>
  <si>
    <t>Infrared lamps (incl. fitting)</t>
  </si>
  <si>
    <t>05010304</t>
  </si>
  <si>
    <t>Solar lamps</t>
  </si>
  <si>
    <t>05010305</t>
  </si>
  <si>
    <t>tanning lamp, solar, UV facial (incl fitting)</t>
  </si>
  <si>
    <t>05010306</t>
  </si>
  <si>
    <t>facial solarium</t>
  </si>
  <si>
    <t>05010307</t>
  </si>
  <si>
    <t>Light therapy device</t>
  </si>
  <si>
    <t>05010401</t>
  </si>
  <si>
    <t xml:space="preserve">Electric lighting or visual signalling equipment of a kind used for bicycles </t>
  </si>
  <si>
    <t>05010501</t>
  </si>
  <si>
    <t>halogene lamp (incl fitting)</t>
  </si>
  <si>
    <t>05020101</t>
  </si>
  <si>
    <t xml:space="preserve">compact cfl lamp </t>
  </si>
  <si>
    <t>05020201</t>
  </si>
  <si>
    <t>compact cfl lamp (non integrated)</t>
  </si>
  <si>
    <t>05030101</t>
  </si>
  <si>
    <t>straight fluorescent tubelamp hh</t>
  </si>
  <si>
    <t>05030201</t>
  </si>
  <si>
    <t>straight fluorescent tubelamp b2c</t>
  </si>
  <si>
    <t>05030301</t>
  </si>
  <si>
    <t>tanning lamp, solar, UV facial (lamp only)</t>
  </si>
  <si>
    <t>05040101</t>
  </si>
  <si>
    <t>high pressure sodium lamp</t>
  </si>
  <si>
    <t>05040102</t>
  </si>
  <si>
    <t>low pressure sodium lamp</t>
  </si>
  <si>
    <t>05040201</t>
  </si>
  <si>
    <t>gas electric light</t>
  </si>
  <si>
    <t>05040203</t>
  </si>
  <si>
    <t>mercury discharge lamp (professional)</t>
  </si>
  <si>
    <t>05040204</t>
  </si>
  <si>
    <t>Discharge lamps (excl. fluorescent, hot cathode lamps, mercury or sodium vapour)</t>
  </si>
  <si>
    <t>05040301</t>
  </si>
  <si>
    <t>halogene lamp (professional)</t>
  </si>
  <si>
    <t>05050101</t>
  </si>
  <si>
    <t>retrofit led light</t>
  </si>
  <si>
    <t>05050102</t>
  </si>
  <si>
    <t>LED lamp with armature</t>
  </si>
  <si>
    <t>05050103</t>
  </si>
  <si>
    <t>LED lamps (incl. retrofit LED lamps)</t>
  </si>
  <si>
    <t>05060101</t>
  </si>
  <si>
    <t>framework with several light points</t>
  </si>
  <si>
    <t>05060102</t>
  </si>
  <si>
    <t>framework with one light point</t>
  </si>
  <si>
    <t>05060103</t>
  </si>
  <si>
    <t>light line/plane per framework</t>
  </si>
  <si>
    <t>05060201</t>
  </si>
  <si>
    <t>plug cable</t>
  </si>
  <si>
    <t>05060202</t>
  </si>
  <si>
    <t>switch</t>
  </si>
  <si>
    <t>05060203</t>
  </si>
  <si>
    <t>network switch</t>
  </si>
  <si>
    <t>05060204</t>
  </si>
  <si>
    <t>mainrunner</t>
  </si>
  <si>
    <t>05060205</t>
  </si>
  <si>
    <t>halogen transformer</t>
  </si>
  <si>
    <t>05060206</t>
  </si>
  <si>
    <t>neon transformer</t>
  </si>
  <si>
    <t>05060207</t>
  </si>
  <si>
    <t>suspension lighting sensor</t>
  </si>
  <si>
    <t>05060208</t>
  </si>
  <si>
    <t>extension cord, power strip, outlet</t>
  </si>
  <si>
    <t>05060209</t>
  </si>
  <si>
    <t>Outlet, plug</t>
  </si>
  <si>
    <t>05060210</t>
  </si>
  <si>
    <t>Transformer for neon</t>
  </si>
  <si>
    <t>05060211</t>
  </si>
  <si>
    <t>Electric lamps and lighting fittings</t>
  </si>
  <si>
    <t>05060212</t>
  </si>
  <si>
    <t>Electric ceiling or wall lighting fittings</t>
  </si>
  <si>
    <t>05060213</t>
  </si>
  <si>
    <t>Electric table, desk, bedside or floor-standing lamps</t>
  </si>
  <si>
    <t>05070101</t>
  </si>
  <si>
    <t>prof luminaires</t>
  </si>
  <si>
    <t>05070201</t>
  </si>
  <si>
    <t>prof led luminaires</t>
  </si>
  <si>
    <t>05070202</t>
  </si>
  <si>
    <t>Illuminated advertising with fluorescent light</t>
  </si>
  <si>
    <t>05070203</t>
  </si>
  <si>
    <t>Professional Lighting (Neon Support, disco lighting ...)</t>
  </si>
  <si>
    <t>05070204</t>
  </si>
  <si>
    <t>Electric searchlights and spotlights (excl. for aircraft, motor vehicles or bicycles, and searchlight lamps)</t>
  </si>
  <si>
    <t>06010101</t>
  </si>
  <si>
    <t>grinders (incl. battery)</t>
  </si>
  <si>
    <t>06010102</t>
  </si>
  <si>
    <t>sander (incl. battery)</t>
  </si>
  <si>
    <t>06010103</t>
  </si>
  <si>
    <t>belt sander</t>
  </si>
  <si>
    <t>06010104</t>
  </si>
  <si>
    <t>multisander</t>
  </si>
  <si>
    <t>06010105</t>
  </si>
  <si>
    <t>fraising machine</t>
  </si>
  <si>
    <t>06010106</t>
  </si>
  <si>
    <t>plane sander</t>
  </si>
  <si>
    <t>06010107</t>
  </si>
  <si>
    <t>planer</t>
  </si>
  <si>
    <t>06010108</t>
  </si>
  <si>
    <t>polisher odd</t>
  </si>
  <si>
    <t>06010109</t>
  </si>
  <si>
    <t>palm sander including battery</t>
  </si>
  <si>
    <t>06010110</t>
  </si>
  <si>
    <t>overhead router</t>
  </si>
  <si>
    <t>06010111</t>
  </si>
  <si>
    <t>triangle sander</t>
  </si>
  <si>
    <t>06010112</t>
  </si>
  <si>
    <t>eccentric sander</t>
  </si>
  <si>
    <t>06010113</t>
  </si>
  <si>
    <t>multi slot grinder</t>
  </si>
  <si>
    <t>06010114</t>
  </si>
  <si>
    <t>bench grinder</t>
  </si>
  <si>
    <t>06010115</t>
  </si>
  <si>
    <t>slats grinder</t>
  </si>
  <si>
    <t>06010116</t>
  </si>
  <si>
    <t>edge grinder</t>
  </si>
  <si>
    <t>06010117</t>
  </si>
  <si>
    <t>diamond grinder</t>
  </si>
  <si>
    <t>06010201</t>
  </si>
  <si>
    <t>drill (incl. battery)</t>
  </si>
  <si>
    <t>06010202</t>
  </si>
  <si>
    <t>rotary hammer incl. battery</t>
  </si>
  <si>
    <t>06010203</t>
  </si>
  <si>
    <t>automatic screw machine  (incl. battery)</t>
  </si>
  <si>
    <t>06010204</t>
  </si>
  <si>
    <t>impact drill  (incl. battery)</t>
  </si>
  <si>
    <t>06010205</t>
  </si>
  <si>
    <t>combihammer</t>
  </si>
  <si>
    <t>06010206</t>
  </si>
  <si>
    <t>diamond drill</t>
  </si>
  <si>
    <t>06010207</t>
  </si>
  <si>
    <t>screwdriver</t>
  </si>
  <si>
    <t>06010208</t>
  </si>
  <si>
    <t>angle drill machine  (incl. battery)</t>
  </si>
  <si>
    <t>06010209</t>
  </si>
  <si>
    <t>electromagnetic drill setting</t>
  </si>
  <si>
    <t>06010210</t>
  </si>
  <si>
    <t>Small portable electrical tool (electrical screwdriver)</t>
  </si>
  <si>
    <t>06010301</t>
  </si>
  <si>
    <t>jig saw  (incl. battery)</t>
  </si>
  <si>
    <t>06010302</t>
  </si>
  <si>
    <t>sawing machine</t>
  </si>
  <si>
    <t>06010303</t>
  </si>
  <si>
    <t>electric circle saw  (incl. battery)</t>
  </si>
  <si>
    <t>06010304</t>
  </si>
  <si>
    <t>sawzall  (incl. battery)</t>
  </si>
  <si>
    <t>06010305</t>
  </si>
  <si>
    <t>all-purpose saw</t>
  </si>
  <si>
    <t>06010306</t>
  </si>
  <si>
    <t>diamond wall saw</t>
  </si>
  <si>
    <t>06010307</t>
  </si>
  <si>
    <t>combination saw</t>
  </si>
  <si>
    <t>06010308</t>
  </si>
  <si>
    <t>band saw</t>
  </si>
  <si>
    <t>06010309</t>
  </si>
  <si>
    <t>pole saw</t>
  </si>
  <si>
    <t>06010401</t>
  </si>
  <si>
    <t>charger</t>
  </si>
  <si>
    <t>06010402</t>
  </si>
  <si>
    <t>adapters tools</t>
  </si>
  <si>
    <t>06010403</t>
  </si>
  <si>
    <t>charger. behalf. tools</t>
  </si>
  <si>
    <t>06010404</t>
  </si>
  <si>
    <t>steelbinder, large cablebinder</t>
  </si>
  <si>
    <t>06010405</t>
  </si>
  <si>
    <t>charger for car batteries</t>
  </si>
  <si>
    <t>06010501</t>
  </si>
  <si>
    <t>vaporizer of liquid or gaseous materials</t>
  </si>
  <si>
    <t>06010502</t>
  </si>
  <si>
    <t>heat gun</t>
  </si>
  <si>
    <t>06010503</t>
  </si>
  <si>
    <t>bladder suction machine incl battery</t>
  </si>
  <si>
    <t>06010504</t>
  </si>
  <si>
    <t>floor buffer</t>
  </si>
  <si>
    <t>06010505</t>
  </si>
  <si>
    <t>glue gun</t>
  </si>
  <si>
    <t>06010506</t>
  </si>
  <si>
    <t>wallpaper (off) steamer</t>
  </si>
  <si>
    <t>06010507</t>
  </si>
  <si>
    <t>caulking gun incl battery</t>
  </si>
  <si>
    <t>06010508</t>
  </si>
  <si>
    <t>remediation machine</t>
  </si>
  <si>
    <t>06010509</t>
  </si>
  <si>
    <t>pressure washer</t>
  </si>
  <si>
    <t>06010510</t>
  </si>
  <si>
    <t>pressure washer 230 v</t>
  </si>
  <si>
    <t>06010511</t>
  </si>
  <si>
    <t>mobile cleaner</t>
  </si>
  <si>
    <t>06010512</t>
  </si>
  <si>
    <t>Waxing/polishing machine</t>
  </si>
  <si>
    <t>06010513</t>
  </si>
  <si>
    <t>Water softener</t>
  </si>
  <si>
    <t>06010514</t>
  </si>
  <si>
    <t>steam cleaner</t>
  </si>
  <si>
    <t>06010601</t>
  </si>
  <si>
    <t>soldering iron</t>
  </si>
  <si>
    <t>06010602</t>
  </si>
  <si>
    <t>welders to 230 v</t>
  </si>
  <si>
    <t>06010603</t>
  </si>
  <si>
    <t>Electrical toilet macerator</t>
  </si>
  <si>
    <t>06010701</t>
  </si>
  <si>
    <t>nail/ stapler(tacker incl battery)</t>
  </si>
  <si>
    <t>06010702</t>
  </si>
  <si>
    <t>impact wrench  (incl. battery)</t>
  </si>
  <si>
    <t>06010703</t>
  </si>
  <si>
    <t>jackhammer</t>
  </si>
  <si>
    <t>06010704</t>
  </si>
  <si>
    <t>jeweler supplies</t>
  </si>
  <si>
    <t>06010705</t>
  </si>
  <si>
    <t>engine diagnostic equipment</t>
  </si>
  <si>
    <t>06010706</t>
  </si>
  <si>
    <t>threaded rod cutters</t>
  </si>
  <si>
    <t>06010707</t>
  </si>
  <si>
    <t>plate shear  (incl. battery)</t>
  </si>
  <si>
    <t>06010708</t>
  </si>
  <si>
    <t>nibbler (incl. battery)</t>
  </si>
  <si>
    <t>06010709</t>
  </si>
  <si>
    <t>braiding machine</t>
  </si>
  <si>
    <t>06010710</t>
  </si>
  <si>
    <t>slicer (special)</t>
  </si>
  <si>
    <t>06010711</t>
  </si>
  <si>
    <t>leaf blower</t>
  </si>
  <si>
    <t>06010712</t>
  </si>
  <si>
    <t>machine polishing / polish (shoes)</t>
  </si>
  <si>
    <t>06010713</t>
  </si>
  <si>
    <t>tool sharpener</t>
  </si>
  <si>
    <t>06010714</t>
  </si>
  <si>
    <t>electric garden hoe</t>
  </si>
  <si>
    <t>06010715</t>
  </si>
  <si>
    <t>grass shears</t>
  </si>
  <si>
    <t>06010716</t>
  </si>
  <si>
    <t>thermobox, chicks reflector</t>
  </si>
  <si>
    <t>06010717</t>
  </si>
  <si>
    <t>Robot</t>
  </si>
  <si>
    <t>06010718</t>
  </si>
  <si>
    <t>snow machine, bubble or smoke</t>
  </si>
  <si>
    <t>06010719</t>
  </si>
  <si>
    <t>chainsaw for woodworking</t>
  </si>
  <si>
    <t>06010801</t>
  </si>
  <si>
    <t>waterfilter</t>
  </si>
  <si>
    <t>06010802</t>
  </si>
  <si>
    <t>submersible pump</t>
  </si>
  <si>
    <t>06010803</t>
  </si>
  <si>
    <t>pond pumps</t>
  </si>
  <si>
    <t>06010804</t>
  </si>
  <si>
    <t>aquarium pump</t>
  </si>
  <si>
    <t>06010805</t>
  </si>
  <si>
    <t>irrigation pump</t>
  </si>
  <si>
    <t>06010806</t>
  </si>
  <si>
    <t>fountain pumps</t>
  </si>
  <si>
    <t>06010807</t>
  </si>
  <si>
    <t>pond cleaner</t>
  </si>
  <si>
    <t>06010808</t>
  </si>
  <si>
    <t>aquarium heater</t>
  </si>
  <si>
    <t>06010809</t>
  </si>
  <si>
    <t>pool heat exchanger &gt; 5kg</t>
  </si>
  <si>
    <t>06010810</t>
  </si>
  <si>
    <t>Robotic pool cleaner</t>
  </si>
  <si>
    <t>06010901</t>
  </si>
  <si>
    <t>lawn mowers  (incl. battery)</t>
  </si>
  <si>
    <t>06010902</t>
  </si>
  <si>
    <t>scarifier</t>
  </si>
  <si>
    <t>06010903</t>
  </si>
  <si>
    <t>rotary mower</t>
  </si>
  <si>
    <t>06010904</t>
  </si>
  <si>
    <t>hedge shear  (incl. battery)</t>
  </si>
  <si>
    <t>06010905</t>
  </si>
  <si>
    <t>schrub shear  (incl. battery)</t>
  </si>
  <si>
    <t>06010906</t>
  </si>
  <si>
    <t>chainsaw incl battery</t>
  </si>
  <si>
    <t>06010907</t>
  </si>
  <si>
    <t>brush cutter</t>
  </si>
  <si>
    <t>06010908</t>
  </si>
  <si>
    <t>Edger mower, trimmer mower, chainsaw, leaf blower</t>
  </si>
  <si>
    <t>06010909</t>
  </si>
  <si>
    <t>ultrasonic transmitter for animals (taupicide)</t>
  </si>
  <si>
    <t>06010910</t>
  </si>
  <si>
    <t>pruning shears, pruner</t>
  </si>
  <si>
    <t>06010911</t>
  </si>
  <si>
    <t>grass/string trimmer incl battery</t>
  </si>
  <si>
    <t>06020101</t>
  </si>
  <si>
    <t>mortar/concrete mixer</t>
  </si>
  <si>
    <t>06020102</t>
  </si>
  <si>
    <t>dosing and mixing unit</t>
  </si>
  <si>
    <t>06020201</t>
  </si>
  <si>
    <t>compressors,pressurize</t>
  </si>
  <si>
    <t>06020202</t>
  </si>
  <si>
    <t>Parts of GEM F (Compressor GEM F, fridge door ...)</t>
  </si>
  <si>
    <t>06020301</t>
  </si>
  <si>
    <t>woodchipper,forest harvester</t>
  </si>
  <si>
    <t>06020302</t>
  </si>
  <si>
    <t>concrete planer</t>
  </si>
  <si>
    <t>06020303</t>
  </si>
  <si>
    <t>wood lathes</t>
  </si>
  <si>
    <t>06020304</t>
  </si>
  <si>
    <t>milling mach. right / drive machine</t>
  </si>
  <si>
    <t>06020305</t>
  </si>
  <si>
    <t>floor sander</t>
  </si>
  <si>
    <t>06020306</t>
  </si>
  <si>
    <t>tablewall thickness planing</t>
  </si>
  <si>
    <t>06020307</t>
  </si>
  <si>
    <t>bramblings milling machine</t>
  </si>
  <si>
    <t>06020401</t>
  </si>
  <si>
    <t>pull/miter/table saw</t>
  </si>
  <si>
    <t>06020402</t>
  </si>
  <si>
    <t>table saw</t>
  </si>
  <si>
    <t>06020403</t>
  </si>
  <si>
    <t>crosscut and miter saw</t>
  </si>
  <si>
    <t>06020404</t>
  </si>
  <si>
    <t>saws</t>
  </si>
  <si>
    <t>06020405</t>
  </si>
  <si>
    <t>glass and tile cutter</t>
  </si>
  <si>
    <t>06020406</t>
  </si>
  <si>
    <t>diamond cutter</t>
  </si>
  <si>
    <t>06020407</t>
  </si>
  <si>
    <t>bandsaw</t>
  </si>
  <si>
    <t>06020408</t>
  </si>
  <si>
    <t>panel saw machine</t>
  </si>
  <si>
    <t>06020409</t>
  </si>
  <si>
    <t>wood splitting machine</t>
  </si>
  <si>
    <t>06020410</t>
  </si>
  <si>
    <t>firewood jigsaw machine</t>
  </si>
  <si>
    <t>06020411</t>
  </si>
  <si>
    <t>firewood cleaving</t>
  </si>
  <si>
    <t>06020501</t>
  </si>
  <si>
    <t>aggregate</t>
  </si>
  <si>
    <t>06020502</t>
  </si>
  <si>
    <t>generator</t>
  </si>
  <si>
    <t>06020503</t>
  </si>
  <si>
    <t>suction device</t>
  </si>
  <si>
    <t>06020504</t>
  </si>
  <si>
    <t>Professional transformer (high voltage type)</t>
  </si>
  <si>
    <t>06020601</t>
  </si>
  <si>
    <t>workshop vacuum cleaner</t>
  </si>
  <si>
    <t>06020602</t>
  </si>
  <si>
    <t>proffesional vacuum cleaners</t>
  </si>
  <si>
    <t>06020603</t>
  </si>
  <si>
    <t>scrubber</t>
  </si>
  <si>
    <t>06020604</t>
  </si>
  <si>
    <t>power sweeper 230v</t>
  </si>
  <si>
    <t>06020605</t>
  </si>
  <si>
    <t>power sweeper</t>
  </si>
  <si>
    <t>06020606</t>
  </si>
  <si>
    <t>professional steam cleaner</t>
  </si>
  <si>
    <t>06020607</t>
  </si>
  <si>
    <t>brush suction machine</t>
  </si>
  <si>
    <t>06020608</t>
  </si>
  <si>
    <t>car washer</t>
  </si>
  <si>
    <t>06020609</t>
  </si>
  <si>
    <t>highpressurecleaner with or without battery</t>
  </si>
  <si>
    <t>06020610</t>
  </si>
  <si>
    <t>backpackvacuum</t>
  </si>
  <si>
    <t>06020611</t>
  </si>
  <si>
    <t>dust dry vacs</t>
  </si>
  <si>
    <t>06020701</t>
  </si>
  <si>
    <t>table and drill press</t>
  </si>
  <si>
    <t>06020801</t>
  </si>
  <si>
    <t>air cooled condensing unit</t>
  </si>
  <si>
    <t>06020802</t>
  </si>
  <si>
    <t>professional kitchen robot</t>
  </si>
  <si>
    <t>06020803</t>
  </si>
  <si>
    <t>professional dryer (non-food)</t>
  </si>
  <si>
    <t>06020804</t>
  </si>
  <si>
    <t>garage alignment equipment</t>
  </si>
  <si>
    <t>06020805</t>
  </si>
  <si>
    <t>garage wheel balancing equipment</t>
  </si>
  <si>
    <t>07010101</t>
  </si>
  <si>
    <t>electric toys exclusive console</t>
  </si>
  <si>
    <t>07010201</t>
  </si>
  <si>
    <t>model trains</t>
  </si>
  <si>
    <t>07010301</t>
  </si>
  <si>
    <t>music toys</t>
  </si>
  <si>
    <t>07020101</t>
  </si>
  <si>
    <t>game consoles (tv, monitor connect)</t>
  </si>
  <si>
    <t>07020201</t>
  </si>
  <si>
    <t>game consoles (portable)</t>
  </si>
  <si>
    <t>07020301</t>
  </si>
  <si>
    <t>games consoles accessoires</t>
  </si>
  <si>
    <t>07020401</t>
  </si>
  <si>
    <t>videogames, cards</t>
  </si>
  <si>
    <t>07030101</t>
  </si>
  <si>
    <t>crosstrainers/-bike</t>
  </si>
  <si>
    <t>07030102</t>
  </si>
  <si>
    <t>bicycletrainers</t>
  </si>
  <si>
    <t>07030103</t>
  </si>
  <si>
    <t>bicycle ergometers</t>
  </si>
  <si>
    <t>07030201</t>
  </si>
  <si>
    <t>treadmill/moving walkway</t>
  </si>
  <si>
    <t>07030202</t>
  </si>
  <si>
    <t>muscle trainer/bodyformer</t>
  </si>
  <si>
    <t>07030203</t>
  </si>
  <si>
    <t>powerstation</t>
  </si>
  <si>
    <t>07030204</t>
  </si>
  <si>
    <t>rowing machines</t>
  </si>
  <si>
    <t>07030205</t>
  </si>
  <si>
    <t>stringer</t>
  </si>
  <si>
    <t>07030206</t>
  </si>
  <si>
    <t>vibratory plates</t>
  </si>
  <si>
    <t>07030207</t>
  </si>
  <si>
    <t>balls cannon (tennis)</t>
  </si>
  <si>
    <t>07030208</t>
  </si>
  <si>
    <t>step machines</t>
  </si>
  <si>
    <t>07030209</t>
  </si>
  <si>
    <t>Fitness aparatus multifunctional</t>
  </si>
  <si>
    <t>07030301</t>
  </si>
  <si>
    <t>Electric bicycles (incl battery)</t>
  </si>
  <si>
    <t>07030302</t>
  </si>
  <si>
    <t>Electric bicycles (excl battery)</t>
  </si>
  <si>
    <t>07030303</t>
  </si>
  <si>
    <t>Battery pack for electric bicycle</t>
  </si>
  <si>
    <t>07030304</t>
  </si>
  <si>
    <t>Battery charger for e-bike</t>
  </si>
  <si>
    <t>07030401</t>
  </si>
  <si>
    <t>sunbed</t>
  </si>
  <si>
    <t>07030402</t>
  </si>
  <si>
    <t>Massage chairs</t>
  </si>
  <si>
    <t>08010101</t>
  </si>
  <si>
    <t>Thermometers</t>
  </si>
  <si>
    <t>08010102</t>
  </si>
  <si>
    <t>Blood pressure monitor</t>
  </si>
  <si>
    <t>08010103</t>
  </si>
  <si>
    <t>small prothesis</t>
  </si>
  <si>
    <t>08010104</t>
  </si>
  <si>
    <t>hearing aid</t>
  </si>
  <si>
    <t>08010105</t>
  </si>
  <si>
    <t>microscope</t>
  </si>
  <si>
    <t>08010106</t>
  </si>
  <si>
    <t>fat meter</t>
  </si>
  <si>
    <t>08010107</t>
  </si>
  <si>
    <t>electronic stethoscope</t>
  </si>
  <si>
    <t>08010108</t>
  </si>
  <si>
    <t>spygmomanometer</t>
  </si>
  <si>
    <t>08010109</t>
  </si>
  <si>
    <t>Blood glucose monitor</t>
  </si>
  <si>
    <t>08010110</t>
  </si>
  <si>
    <t>small audiometers</t>
  </si>
  <si>
    <t>08010111</t>
  </si>
  <si>
    <t>orthodontic luminous curing equipment</t>
  </si>
  <si>
    <t>08010112</t>
  </si>
  <si>
    <t>Nebulizer</t>
  </si>
  <si>
    <t>08010113</t>
  </si>
  <si>
    <t>electroplating device</t>
  </si>
  <si>
    <t>08010114</t>
  </si>
  <si>
    <t>Tense (medical)</t>
  </si>
  <si>
    <t>08010115</t>
  </si>
  <si>
    <t>remote control (medical)</t>
  </si>
  <si>
    <t>08010116</t>
  </si>
  <si>
    <t>OAE equipment</t>
  </si>
  <si>
    <t>08010117</t>
  </si>
  <si>
    <t xml:space="preserve">audio-receivers and video-receivers </t>
  </si>
  <si>
    <t>08010118</t>
  </si>
  <si>
    <t>step tracking devices</t>
  </si>
  <si>
    <t>08010119</t>
  </si>
  <si>
    <t>gutta percha heater</t>
  </si>
  <si>
    <t>08010120</t>
  </si>
  <si>
    <t>prophylaxis equipment</t>
  </si>
  <si>
    <t>08010121</t>
  </si>
  <si>
    <t>therapy equipment</t>
  </si>
  <si>
    <t>08010122</t>
  </si>
  <si>
    <t>pressure polymerization equipment (dentist)</t>
  </si>
  <si>
    <t>08010123</t>
  </si>
  <si>
    <t>dental drill</t>
  </si>
  <si>
    <t>08010124</t>
  </si>
  <si>
    <t>dental aluminum heater</t>
  </si>
  <si>
    <t>08010125</t>
  </si>
  <si>
    <t>endo apex locator</t>
  </si>
  <si>
    <t>08010126</t>
  </si>
  <si>
    <t>capsule mixer</t>
  </si>
  <si>
    <t>08010127</t>
  </si>
  <si>
    <t>hearing protection</t>
  </si>
  <si>
    <t>08010128</t>
  </si>
  <si>
    <t>Contagion monitor</t>
  </si>
  <si>
    <t>08010129</t>
  </si>
  <si>
    <t>Rehabilitation equipment</t>
  </si>
  <si>
    <t>08010130</t>
  </si>
  <si>
    <t>dental acid suction</t>
  </si>
  <si>
    <t>08010131</t>
  </si>
  <si>
    <t>video otoscope</t>
  </si>
  <si>
    <t>08010132</t>
  </si>
  <si>
    <t>dust extractor</t>
  </si>
  <si>
    <t>08010133</t>
  </si>
  <si>
    <t>endo obturation devices</t>
  </si>
  <si>
    <t>08010134</t>
  </si>
  <si>
    <t>dental pin drill</t>
  </si>
  <si>
    <t>08010135</t>
  </si>
  <si>
    <t>Dose ratemeter/ exposure rate meter</t>
  </si>
  <si>
    <t>08010136</t>
  </si>
  <si>
    <t>dental grinding box</t>
  </si>
  <si>
    <t>08010137</t>
  </si>
  <si>
    <t>polishing equipment</t>
  </si>
  <si>
    <t>08010138</t>
  </si>
  <si>
    <t>dental cutters</t>
  </si>
  <si>
    <t>08010139</t>
  </si>
  <si>
    <t>dental grinding instruments</t>
  </si>
  <si>
    <t>08010140</t>
  </si>
  <si>
    <t>pulp tester</t>
  </si>
  <si>
    <t>08010141</t>
  </si>
  <si>
    <t>desiccator</t>
  </si>
  <si>
    <t>08010142</t>
  </si>
  <si>
    <t>Other small medical waste (syringes, hospital hazardous waste ...)</t>
  </si>
  <si>
    <t>08010143</t>
  </si>
  <si>
    <t>Aerator and extractor</t>
  </si>
  <si>
    <t>08010144</t>
  </si>
  <si>
    <t>ultrasonic dental cleaner</t>
  </si>
  <si>
    <t>08010145</t>
  </si>
  <si>
    <t>stairlift</t>
  </si>
  <si>
    <t>08010146</t>
  </si>
  <si>
    <t>electric treatment chair</t>
  </si>
  <si>
    <t>08010147</t>
  </si>
  <si>
    <t>Lifter</t>
  </si>
  <si>
    <t>08010148</t>
  </si>
  <si>
    <t>in vitro diagnostics 150-500kg</t>
  </si>
  <si>
    <t>08010149</t>
  </si>
  <si>
    <t>small respiratory equipment</t>
  </si>
  <si>
    <t>08010150</t>
  </si>
  <si>
    <t>small dialysis equipment</t>
  </si>
  <si>
    <t>08010151</t>
  </si>
  <si>
    <t>incubator</t>
  </si>
  <si>
    <t>08010152</t>
  </si>
  <si>
    <t>bathlift</t>
  </si>
  <si>
    <t>08010153</t>
  </si>
  <si>
    <t>autoclave</t>
  </si>
  <si>
    <t>08010154</t>
  </si>
  <si>
    <t>alginate mixer</t>
  </si>
  <si>
    <t>08010155</t>
  </si>
  <si>
    <t>shower stretcher el. adjustable</t>
  </si>
  <si>
    <t>08010156</t>
  </si>
  <si>
    <t>electric adjustable shower chair</t>
  </si>
  <si>
    <t>08010157</t>
  </si>
  <si>
    <t>in vitro diagnostics 50-150 kg</t>
  </si>
  <si>
    <t>08010158</t>
  </si>
  <si>
    <t>small treatment unit</t>
  </si>
  <si>
    <t>08010159</t>
  </si>
  <si>
    <t>in vitro diagnostics 10-50 kg</t>
  </si>
  <si>
    <t>08010160</t>
  </si>
  <si>
    <t>Patient Monitoring Monitor</t>
  </si>
  <si>
    <t>08010161</t>
  </si>
  <si>
    <t>dental spittoon</t>
  </si>
  <si>
    <t>08010162</t>
  </si>
  <si>
    <t>toilet lift</t>
  </si>
  <si>
    <t>08010163</t>
  </si>
  <si>
    <t>hand / corner piece cleaner / desinf.</t>
  </si>
  <si>
    <t>08010164</t>
  </si>
  <si>
    <t>operation lamp</t>
  </si>
  <si>
    <t>08010165</t>
  </si>
  <si>
    <t>electrical surgery devices</t>
  </si>
  <si>
    <t>08010166</t>
  </si>
  <si>
    <t>X-ray developing machine</t>
  </si>
  <si>
    <t>08010167</t>
  </si>
  <si>
    <t>CAD / CAM device</t>
  </si>
  <si>
    <t>08010168</t>
  </si>
  <si>
    <t>dental furnaces</t>
  </si>
  <si>
    <t>08010169</t>
  </si>
  <si>
    <t>disability support equipment</t>
  </si>
  <si>
    <t>08010170</t>
  </si>
  <si>
    <t>amalgam separator</t>
  </si>
  <si>
    <t>08010171</t>
  </si>
  <si>
    <t>agitator vacuum (translated from meng apparaat vacuum)</t>
  </si>
  <si>
    <t>08010172</t>
  </si>
  <si>
    <t xml:space="preserve">suction pad </t>
  </si>
  <si>
    <t>08010173</t>
  </si>
  <si>
    <t>suction-filter system (central and mobile)</t>
  </si>
  <si>
    <t>08010174</t>
  </si>
  <si>
    <t>practice lighting</t>
  </si>
  <si>
    <t>08010175</t>
  </si>
  <si>
    <t>surgical drills</t>
  </si>
  <si>
    <t>08010176</t>
  </si>
  <si>
    <t>dental ring gear grinder</t>
  </si>
  <si>
    <t>08010177</t>
  </si>
  <si>
    <t>steam cleaner (medical)</t>
  </si>
  <si>
    <t>08010178</t>
  </si>
  <si>
    <t>Sterilizers</t>
  </si>
  <si>
    <t>08010179</t>
  </si>
  <si>
    <t>Balneotherapy applicances</t>
  </si>
  <si>
    <t>08010180</t>
  </si>
  <si>
    <t>Pulsoximeter</t>
  </si>
  <si>
    <t>08020101</t>
  </si>
  <si>
    <t>device for electric muscle stimulation</t>
  </si>
  <si>
    <t>08020102</t>
  </si>
  <si>
    <t>Blood gas analyzer</t>
  </si>
  <si>
    <t>08020103</t>
  </si>
  <si>
    <t>hospital electrolysis unit</t>
  </si>
  <si>
    <t>08020104</t>
  </si>
  <si>
    <t>cardiology equipment</t>
  </si>
  <si>
    <t>08020105</t>
  </si>
  <si>
    <t>X-ray apparatus (intra and OPG)</t>
  </si>
  <si>
    <t>08020106</t>
  </si>
  <si>
    <t>medical washers</t>
  </si>
  <si>
    <t>08020107</t>
  </si>
  <si>
    <t>medical analysis equipment</t>
  </si>
  <si>
    <t>08020108</t>
  </si>
  <si>
    <t>in vitro -diagnostiek&gt; 500 kg</t>
  </si>
  <si>
    <t>08020109</t>
  </si>
  <si>
    <t>electro surgery devices</t>
  </si>
  <si>
    <t>08020110</t>
  </si>
  <si>
    <t>analyzers</t>
  </si>
  <si>
    <t>08020111</t>
  </si>
  <si>
    <t>in vitro diagnostic lab.app.</t>
  </si>
  <si>
    <t>08020112</t>
  </si>
  <si>
    <t>medical glucose analyzer</t>
  </si>
  <si>
    <t>08020113</t>
  </si>
  <si>
    <t>Defibrillator</t>
  </si>
  <si>
    <t>08020114</t>
  </si>
  <si>
    <t>Magnetic Resonance imaging (MRI) machine</t>
  </si>
  <si>
    <t>08020115</t>
  </si>
  <si>
    <t>Fetal Monitos</t>
  </si>
  <si>
    <t>08020116</t>
  </si>
  <si>
    <t>Hospital ultrasound machine</t>
  </si>
  <si>
    <t>08020117</t>
  </si>
  <si>
    <t xml:space="preserve">Gastroscope (With halogen  light source) </t>
  </si>
  <si>
    <t>08020118</t>
  </si>
  <si>
    <t>colonoscopy machine</t>
  </si>
  <si>
    <t>08020119</t>
  </si>
  <si>
    <t>electrocardiograph machine</t>
  </si>
  <si>
    <t>08020120</t>
  </si>
  <si>
    <t>radiotherapy equipment</t>
  </si>
  <si>
    <t>08020121</t>
  </si>
  <si>
    <t xml:space="preserve">Operating Table  (Trauma/Multifunction,  electric/hydraulic driven) </t>
  </si>
  <si>
    <t>08020122</t>
  </si>
  <si>
    <t>anesthesia trolley (anesthesia machine with ventilator and monitor)</t>
  </si>
  <si>
    <t>08020123</t>
  </si>
  <si>
    <t xml:space="preserve">Syringe pump </t>
  </si>
  <si>
    <t>08020124</t>
  </si>
  <si>
    <t>Electrosurgical  Unit  (Monopolar-bipolar)</t>
  </si>
  <si>
    <t>08020125</t>
  </si>
  <si>
    <t>ventilator ICU</t>
  </si>
  <si>
    <t>08020126</t>
  </si>
  <si>
    <t>Oxygen Concentrator</t>
  </si>
  <si>
    <t>08020127</t>
  </si>
  <si>
    <t>professional dental equipment</t>
  </si>
  <si>
    <t>08020128</t>
  </si>
  <si>
    <t>Other hospital equipment</t>
  </si>
  <si>
    <t>08020129</t>
  </si>
  <si>
    <t>negatoscope</t>
  </si>
  <si>
    <t>08020130</t>
  </si>
  <si>
    <t>centrifuge (lab/jewelry)</t>
  </si>
  <si>
    <t>08020131</t>
  </si>
  <si>
    <t>Scintigraphy apparatus</t>
  </si>
  <si>
    <t>09010101</t>
  </si>
  <si>
    <t>smoke / fire detectors</t>
  </si>
  <si>
    <t>09010102</t>
  </si>
  <si>
    <t>ionization smoke detector</t>
  </si>
  <si>
    <t>09010103</t>
  </si>
  <si>
    <t>CO² Sensor</t>
  </si>
  <si>
    <t>09010104</t>
  </si>
  <si>
    <t>Extinguisher</t>
  </si>
  <si>
    <t>09010201</t>
  </si>
  <si>
    <t>burglary / housebreaking alarm(panel)</t>
  </si>
  <si>
    <t>09010202</t>
  </si>
  <si>
    <t>security camera</t>
  </si>
  <si>
    <t>09010203</t>
  </si>
  <si>
    <t>Professional measuring and testing equipment</t>
  </si>
  <si>
    <t>09010204</t>
  </si>
  <si>
    <t>Speaker evacuation alarm</t>
  </si>
  <si>
    <t>09010205</t>
  </si>
  <si>
    <t>switches (automatically)</t>
  </si>
  <si>
    <t>09010206</t>
  </si>
  <si>
    <t>Fire Panel</t>
  </si>
  <si>
    <t>09010207</t>
  </si>
  <si>
    <t>clock thermostat</t>
  </si>
  <si>
    <t>09010208</t>
  </si>
  <si>
    <t>light transformers</t>
  </si>
  <si>
    <t>09010209</t>
  </si>
  <si>
    <t>surveying instrument</t>
  </si>
  <si>
    <t>09010210</t>
  </si>
  <si>
    <t>Garage Equipment</t>
  </si>
  <si>
    <t>09010211</t>
  </si>
  <si>
    <t>adapter</t>
  </si>
  <si>
    <t>09010212</t>
  </si>
  <si>
    <t>light sensors (optional)</t>
  </si>
  <si>
    <t>09010213</t>
  </si>
  <si>
    <t>Laboratories Measuring Instruments</t>
  </si>
  <si>
    <t>09010214</t>
  </si>
  <si>
    <t>Motion dectector</t>
  </si>
  <si>
    <t>09010215</t>
  </si>
  <si>
    <t>gas detector</t>
  </si>
  <si>
    <t>09010216</t>
  </si>
  <si>
    <t>Flow Meter</t>
  </si>
  <si>
    <t>09010217</t>
  </si>
  <si>
    <t>Presence detector</t>
  </si>
  <si>
    <t>09010218</t>
  </si>
  <si>
    <t>air-conditioning service equipment</t>
  </si>
  <si>
    <t>09010219</t>
  </si>
  <si>
    <t>access control reader</t>
  </si>
  <si>
    <t>09010220</t>
  </si>
  <si>
    <t>Data Loggers</t>
  </si>
  <si>
    <t>09010221</t>
  </si>
  <si>
    <t>heat detector</t>
  </si>
  <si>
    <t>09010222</t>
  </si>
  <si>
    <t>Spanner</t>
  </si>
  <si>
    <t>09010223</t>
  </si>
  <si>
    <t>currency measurement</t>
  </si>
  <si>
    <t>09010224</t>
  </si>
  <si>
    <t>currency balance</t>
  </si>
  <si>
    <t>09010225</t>
  </si>
  <si>
    <t>Bicycle computers</t>
  </si>
  <si>
    <t>09010226</t>
  </si>
  <si>
    <t>electronic tag</t>
  </si>
  <si>
    <t>09010227</t>
  </si>
  <si>
    <t>autonomous emergency lighting unit</t>
  </si>
  <si>
    <t>09010228</t>
  </si>
  <si>
    <t>Electrical installation elements on electric meter</t>
  </si>
  <si>
    <t>09010229</t>
  </si>
  <si>
    <t>Remote safety lock</t>
  </si>
  <si>
    <t>09010230</t>
  </si>
  <si>
    <t>Key detectors for RFID cards</t>
  </si>
  <si>
    <t>09010231</t>
  </si>
  <si>
    <t>Electronic thermostats</t>
  </si>
  <si>
    <t>09010232</t>
  </si>
  <si>
    <t>Electronic instruments and apparatus for physical or chemical analysis or for measuring viscosity, porosity, expansion, surface tension or the like, or for measuring heat, sound or light, n.e.s.</t>
  </si>
  <si>
    <t>09010233</t>
  </si>
  <si>
    <t>Electronic pyrometers</t>
  </si>
  <si>
    <t>09010234</t>
  </si>
  <si>
    <t>Electronic hydrometers, areometers and similar floating instruments, hygrometers and psychrometers</t>
  </si>
  <si>
    <t>09010235</t>
  </si>
  <si>
    <t>Electronic pH meters, rH meters and other apparatus for measuring conductivity</t>
  </si>
  <si>
    <t>09010236</t>
  </si>
  <si>
    <t>Electronic gas or smoke analysis apparatus</t>
  </si>
  <si>
    <t>09010237</t>
  </si>
  <si>
    <t>Electronic instruments or apparatus for measuring or checking variables of liquids or gases</t>
  </si>
  <si>
    <t>09010238</t>
  </si>
  <si>
    <t>Electronic instruments and apparatus for measuring or checking the flow or level of liquids (excl. flow meters, meters and regulators)</t>
  </si>
  <si>
    <t>09020101</t>
  </si>
  <si>
    <t>professional control measuring unit</t>
  </si>
  <si>
    <t>09020102</t>
  </si>
  <si>
    <t>professional packaging Equipment</t>
  </si>
  <si>
    <t>09020103</t>
  </si>
  <si>
    <t>Motion detector</t>
  </si>
  <si>
    <t>09020104</t>
  </si>
  <si>
    <t>Bank note tester with UV light</t>
  </si>
  <si>
    <t>09020105</t>
  </si>
  <si>
    <t>Vaults with electronic locks</t>
  </si>
  <si>
    <t>09020106</t>
  </si>
  <si>
    <t>electric fence energisers</t>
  </si>
  <si>
    <t>09020107</t>
  </si>
  <si>
    <t>electric meter (EDF type)</t>
  </si>
  <si>
    <t>09020108</t>
  </si>
  <si>
    <t>Electronic rangefinders</t>
  </si>
  <si>
    <t>09020109</t>
  </si>
  <si>
    <t>Electronic theodolites and tachymeters "tacheometers"</t>
  </si>
  <si>
    <t>09020110</t>
  </si>
  <si>
    <t>Electronic photogrammetrical surveying instruments and appliances</t>
  </si>
  <si>
    <t>09020111</t>
  </si>
  <si>
    <t>Electronic meteorological, hydrological and geophysical instruments and apparatus (excl. compasses, rangefinders, theodolites, tachymeters "tacheometers", levels and photogrammetrical surveying instruments and appliances)</t>
  </si>
  <si>
    <t>09020112</t>
  </si>
  <si>
    <t>Other controlling and monitoring equipment</t>
  </si>
  <si>
    <t>10010101</t>
  </si>
  <si>
    <t>automatic &lt;100kg</t>
  </si>
  <si>
    <t>10010102</t>
  </si>
  <si>
    <t>automatic &gt;100kg</t>
  </si>
  <si>
    <t>10010103</t>
  </si>
  <si>
    <t>hot beverage vending machines</t>
  </si>
  <si>
    <t>10010104</t>
  </si>
  <si>
    <t>Other vending machines</t>
  </si>
  <si>
    <t>10010105</t>
  </si>
  <si>
    <t>Ticketing machines</t>
  </si>
  <si>
    <t>10010106</t>
  </si>
  <si>
    <t>ATM</t>
  </si>
  <si>
    <t>10010107</t>
  </si>
  <si>
    <t>Parking ticket pay machine</t>
  </si>
  <si>
    <t>10010108</t>
  </si>
  <si>
    <t>Cash desk systems</t>
  </si>
  <si>
    <t>10020101</t>
  </si>
  <si>
    <t>automatic cooling / freezing &lt;100 kg</t>
  </si>
  <si>
    <t>10020102</t>
  </si>
  <si>
    <t>automatic cooling / freezing&gt; 100 kg</t>
  </si>
  <si>
    <t>10020103</t>
  </si>
  <si>
    <t>colddrink vending machine</t>
  </si>
  <si>
    <t>10020104</t>
  </si>
  <si>
    <t>Beer-tapping machine with refrigerant fluid</t>
  </si>
  <si>
    <t>10020105</t>
  </si>
  <si>
    <t>Commercial refrigeration: Other</t>
  </si>
  <si>
    <t>10020106</t>
  </si>
  <si>
    <t>refrigerated wholesale vending machine</t>
  </si>
  <si>
    <t>battLiPrimary</t>
  </si>
  <si>
    <t>Lithium based batteries, primary</t>
  </si>
  <si>
    <t>battLiRechargeable</t>
  </si>
  <si>
    <t>Lithium based batteries, rechargeable</t>
  </si>
  <si>
    <t>battZn</t>
  </si>
  <si>
    <t>Zinc based batteries</t>
  </si>
  <si>
    <t>battNiCd</t>
  </si>
  <si>
    <t>Nickel-cadmium based batteries</t>
  </si>
  <si>
    <t>battNiMH</t>
  </si>
  <si>
    <t>Nickel-metal hybride based batteries</t>
  </si>
  <si>
    <t>battPb</t>
  </si>
  <si>
    <t>Lead acid based batteries</t>
  </si>
  <si>
    <t>battOther</t>
  </si>
  <si>
    <t>Other batteries</t>
  </si>
  <si>
    <t>battLiCoO2</t>
  </si>
  <si>
    <t>Lithium cobalt dioxide (LiCoO2)</t>
  </si>
  <si>
    <t>battLiFePO4</t>
  </si>
  <si>
    <t>Lithium iron phosphate (LiFePO4)</t>
  </si>
  <si>
    <t>battLiMn</t>
  </si>
  <si>
    <t>Lithium manganese (LiMn)</t>
  </si>
  <si>
    <t>battLiMnO2</t>
  </si>
  <si>
    <t>Lithium manganese dioxide (LiMnO2)</t>
  </si>
  <si>
    <t>battLiCFx</t>
  </si>
  <si>
    <t>Lithium carbon monofluoride (LiCFx)</t>
  </si>
  <si>
    <t>battLiNMC</t>
  </si>
  <si>
    <t>Lithium nickel manganese cobalt (LiNMC)</t>
  </si>
  <si>
    <t>battLiSO2</t>
  </si>
  <si>
    <t>Lithium sulfur dioxide (LiSO2)</t>
  </si>
  <si>
    <t>battLiSOCl2</t>
  </si>
  <si>
    <t>Lithium thionyl chloride (LiSOCl2)</t>
  </si>
  <si>
    <t>battNiCdSealed</t>
  </si>
  <si>
    <t>Nickel cadmium (NiCd), sealed</t>
  </si>
  <si>
    <t>battNiCdVented</t>
  </si>
  <si>
    <t>Nickel cadmium (NiCd), vented</t>
  </si>
  <si>
    <t>battNiMHSealed</t>
  </si>
  <si>
    <t>Nickel metal hydride (NiMH), sealed</t>
  </si>
  <si>
    <t>battNiMHVented</t>
  </si>
  <si>
    <t>Nickel metal hydride (NiMH), vented</t>
  </si>
  <si>
    <t>battPbSealed</t>
  </si>
  <si>
    <t>Lead-acid (Pb), sealed</t>
  </si>
  <si>
    <t>battPbVented</t>
  </si>
  <si>
    <t>Lead-acid (Pb), vented</t>
  </si>
  <si>
    <t>Others</t>
  </si>
  <si>
    <t>category</t>
  </si>
  <si>
    <t>mass</t>
  </si>
  <si>
    <t>fuelType</t>
  </si>
  <si>
    <t xml:space="preserve"> cylinderCapacity</t>
  </si>
  <si>
    <t>last Changed</t>
  </si>
  <si>
    <t>V00000000</t>
  </si>
  <si>
    <t>unknown</t>
  </si>
  <si>
    <t>V00000001</t>
  </si>
  <si>
    <t>&lt; 1400 cm3</t>
  </si>
  <si>
    <t>V00000002</t>
  </si>
  <si>
    <t>1400-1999 cm3</t>
  </si>
  <si>
    <t>V00000003</t>
  </si>
  <si>
    <t>&gt; 2000 cm3</t>
  </si>
  <si>
    <t>V00000004</t>
  </si>
  <si>
    <t>no cylinder</t>
  </si>
  <si>
    <t>V00000100</t>
  </si>
  <si>
    <t>petrol</t>
  </si>
  <si>
    <t>V00000101</t>
  </si>
  <si>
    <t>V00000102</t>
  </si>
  <si>
    <t>V00000103</t>
  </si>
  <si>
    <t>V00000200</t>
  </si>
  <si>
    <t>diesel</t>
  </si>
  <si>
    <t>V00000201</t>
  </si>
  <si>
    <t>V00000202</t>
  </si>
  <si>
    <t>V00000203</t>
  </si>
  <si>
    <t>V00000300</t>
  </si>
  <si>
    <t>liquified petroleum gas</t>
  </si>
  <si>
    <t>V00000301</t>
  </si>
  <si>
    <t>V00000302</t>
  </si>
  <si>
    <t>V00000303</t>
  </si>
  <si>
    <t>V00000400</t>
  </si>
  <si>
    <t>natural gas</t>
  </si>
  <si>
    <t>V00000401</t>
  </si>
  <si>
    <t>V00000402</t>
  </si>
  <si>
    <t>V00000403</t>
  </si>
  <si>
    <t>V00000500</t>
  </si>
  <si>
    <t>electric</t>
  </si>
  <si>
    <t>V00000501</t>
  </si>
  <si>
    <t>V00000502</t>
  </si>
  <si>
    <t>V00000503</t>
  </si>
  <si>
    <t>V00000504</t>
  </si>
  <si>
    <t>V00000600</t>
  </si>
  <si>
    <t>other</t>
  </si>
  <si>
    <t>V00000601</t>
  </si>
  <si>
    <t>V00000602</t>
  </si>
  <si>
    <t>V00000603</t>
  </si>
  <si>
    <t>V00000604</t>
  </si>
  <si>
    <t>V00010000</t>
  </si>
  <si>
    <t>&lt; 1000 kg</t>
  </si>
  <si>
    <t>V00010001</t>
  </si>
  <si>
    <t>V00010002</t>
  </si>
  <si>
    <t>V00010003</t>
  </si>
  <si>
    <t>V00010004</t>
  </si>
  <si>
    <t>V00010100</t>
  </si>
  <si>
    <t>V00010101</t>
  </si>
  <si>
    <t>V00010102</t>
  </si>
  <si>
    <t>V00010103</t>
  </si>
  <si>
    <t>V00010200</t>
  </si>
  <si>
    <t>V00010201</t>
  </si>
  <si>
    <t>V00010202</t>
  </si>
  <si>
    <t>V00010203</t>
  </si>
  <si>
    <t>V00010300</t>
  </si>
  <si>
    <t>V00010301</t>
  </si>
  <si>
    <t>V00010302</t>
  </si>
  <si>
    <t>V00010303</t>
  </si>
  <si>
    <t>V00010400</t>
  </si>
  <si>
    <t>V00010401</t>
  </si>
  <si>
    <t>V00010402</t>
  </si>
  <si>
    <t>V00010403</t>
  </si>
  <si>
    <t>V00010500</t>
  </si>
  <si>
    <t>V00010501</t>
  </si>
  <si>
    <t>V00010502</t>
  </si>
  <si>
    <t>V00010503</t>
  </si>
  <si>
    <t>V00010504</t>
  </si>
  <si>
    <t>V00010600</t>
  </si>
  <si>
    <t>V00010601</t>
  </si>
  <si>
    <t>V00010602</t>
  </si>
  <si>
    <t>V00010603</t>
  </si>
  <si>
    <t>V00010604</t>
  </si>
  <si>
    <t>V00020000</t>
  </si>
  <si>
    <t>1000-1249 kg</t>
  </si>
  <si>
    <t>V00020001</t>
  </si>
  <si>
    <t>V00020002</t>
  </si>
  <si>
    <t>V00020003</t>
  </si>
  <si>
    <t>V00020004</t>
  </si>
  <si>
    <t>V00020100</t>
  </si>
  <si>
    <t>V00020101</t>
  </si>
  <si>
    <t>V00020102</t>
  </si>
  <si>
    <t>V00020103</t>
  </si>
  <si>
    <t>V00020200</t>
  </si>
  <si>
    <t>V00020201</t>
  </si>
  <si>
    <t>V00020202</t>
  </si>
  <si>
    <t>V00020203</t>
  </si>
  <si>
    <t>V00020300</t>
  </si>
  <si>
    <t>V00020301</t>
  </si>
  <si>
    <t>V00020302</t>
  </si>
  <si>
    <t>V00020303</t>
  </si>
  <si>
    <t>V00020400</t>
  </si>
  <si>
    <t>V00020401</t>
  </si>
  <si>
    <t>V00020402</t>
  </si>
  <si>
    <t>V00020403</t>
  </si>
  <si>
    <t>V00020500</t>
  </si>
  <si>
    <t>V00020501</t>
  </si>
  <si>
    <t>V00020502</t>
  </si>
  <si>
    <t>V00020503</t>
  </si>
  <si>
    <t>V00020504</t>
  </si>
  <si>
    <t>V00020600</t>
  </si>
  <si>
    <t>V00020601</t>
  </si>
  <si>
    <t>V00020602</t>
  </si>
  <si>
    <t>V00020603</t>
  </si>
  <si>
    <t>V00020604</t>
  </si>
  <si>
    <t>V00030000</t>
  </si>
  <si>
    <t>1250-1499 kg</t>
  </si>
  <si>
    <t>V00030001</t>
  </si>
  <si>
    <t>V00030002</t>
  </si>
  <si>
    <t>V00030003</t>
  </si>
  <si>
    <t>V00030004</t>
  </si>
  <si>
    <t>V00030100</t>
  </si>
  <si>
    <t>V00030101</t>
  </si>
  <si>
    <t>V00030102</t>
  </si>
  <si>
    <t>V00030103</t>
  </si>
  <si>
    <t>V00030200</t>
  </si>
  <si>
    <t>V00030201</t>
  </si>
  <si>
    <t>V00030202</t>
  </si>
  <si>
    <t>V00030203</t>
  </si>
  <si>
    <t>V00030300</t>
  </si>
  <si>
    <t>V00030301</t>
  </si>
  <si>
    <t>V00030302</t>
  </si>
  <si>
    <t>V00030303</t>
  </si>
  <si>
    <t>V00030400</t>
  </si>
  <si>
    <t>V00030401</t>
  </si>
  <si>
    <t>V00030402</t>
  </si>
  <si>
    <t>V00030403</t>
  </si>
  <si>
    <t>V00030500</t>
  </si>
  <si>
    <t>V00030501</t>
  </si>
  <si>
    <t>V00030502</t>
  </si>
  <si>
    <t>V00030503</t>
  </si>
  <si>
    <t>V00030504</t>
  </si>
  <si>
    <t>V00030600</t>
  </si>
  <si>
    <t>V00030601</t>
  </si>
  <si>
    <t>V00030602</t>
  </si>
  <si>
    <t>V00030603</t>
  </si>
  <si>
    <t>V00030604</t>
  </si>
  <si>
    <t>V00040000</t>
  </si>
  <si>
    <t>&gt; 1500 kg</t>
  </si>
  <si>
    <t>V00040001</t>
  </si>
  <si>
    <t>V00040002</t>
  </si>
  <si>
    <t>V00040003</t>
  </si>
  <si>
    <t>V00040004</t>
  </si>
  <si>
    <t>V00040100</t>
  </si>
  <si>
    <t>V00040101</t>
  </si>
  <si>
    <t>V00040102</t>
  </si>
  <si>
    <t>V00040103</t>
  </si>
  <si>
    <t>V00040200</t>
  </si>
  <si>
    <t>V00040201</t>
  </si>
  <si>
    <t>V00040202</t>
  </si>
  <si>
    <t>V00040203</t>
  </si>
  <si>
    <t>V00040300</t>
  </si>
  <si>
    <t>V00040301</t>
  </si>
  <si>
    <t>V00040302</t>
  </si>
  <si>
    <t>V00040303</t>
  </si>
  <si>
    <t>V00040400</t>
  </si>
  <si>
    <t>V00040401</t>
  </si>
  <si>
    <t>V00040402</t>
  </si>
  <si>
    <t>V00040403</t>
  </si>
  <si>
    <t>V00040500</t>
  </si>
  <si>
    <t>V00040501</t>
  </si>
  <si>
    <t>V00040502</t>
  </si>
  <si>
    <t>V00040503</t>
  </si>
  <si>
    <t>V00040504</t>
  </si>
  <si>
    <t>V00040600</t>
  </si>
  <si>
    <t>V00040601</t>
  </si>
  <si>
    <t>V00040602</t>
  </si>
  <si>
    <t>V00040603</t>
  </si>
  <si>
    <t>V00040604</t>
  </si>
  <si>
    <t>V01000000</t>
  </si>
  <si>
    <t>car</t>
  </si>
  <si>
    <t>V01000001</t>
  </si>
  <si>
    <t>V01000002</t>
  </si>
  <si>
    <t>V01000003</t>
  </si>
  <si>
    <t>V01000004</t>
  </si>
  <si>
    <t>V01000100</t>
  </si>
  <si>
    <t>V01000101</t>
  </si>
  <si>
    <t>V01000102</t>
  </si>
  <si>
    <t>V01000103</t>
  </si>
  <si>
    <t>V01000200</t>
  </si>
  <si>
    <t>V01000201</t>
  </si>
  <si>
    <t>V01000202</t>
  </si>
  <si>
    <t>V01000203</t>
  </si>
  <si>
    <t>V01000300</t>
  </si>
  <si>
    <t>V01000301</t>
  </si>
  <si>
    <t>V01000302</t>
  </si>
  <si>
    <t>V01000303</t>
  </si>
  <si>
    <t>V01000400</t>
  </si>
  <si>
    <t>V01000401</t>
  </si>
  <si>
    <t>V01000402</t>
  </si>
  <si>
    <t>V01000403</t>
  </si>
  <si>
    <t>V01000500</t>
  </si>
  <si>
    <t>V01000501</t>
  </si>
  <si>
    <t>V01000502</t>
  </si>
  <si>
    <t>V01000503</t>
  </si>
  <si>
    <t>V01000504</t>
  </si>
  <si>
    <t>V01000600</t>
  </si>
  <si>
    <t>V01000601</t>
  </si>
  <si>
    <t>V01000602</t>
  </si>
  <si>
    <t>V01000603</t>
  </si>
  <si>
    <t>V01000604</t>
  </si>
  <si>
    <t>V01010000</t>
  </si>
  <si>
    <t>V01010001</t>
  </si>
  <si>
    <t>V01010002</t>
  </si>
  <si>
    <t>V01010003</t>
  </si>
  <si>
    <t>V01010004</t>
  </si>
  <si>
    <t>V01010100</t>
  </si>
  <si>
    <t>V01010101</t>
  </si>
  <si>
    <t>V01010102</t>
  </si>
  <si>
    <t>V01010103</t>
  </si>
  <si>
    <t>V01010200</t>
  </si>
  <si>
    <t>V01010201</t>
  </si>
  <si>
    <t>V01010202</t>
  </si>
  <si>
    <t>V01010203</t>
  </si>
  <si>
    <t>V01010300</t>
  </si>
  <si>
    <t>V01010301</t>
  </si>
  <si>
    <t>V01010302</t>
  </si>
  <si>
    <t>V01010303</t>
  </si>
  <si>
    <t>V01010400</t>
  </si>
  <si>
    <t>V01010401</t>
  </si>
  <si>
    <t>V01010402</t>
  </si>
  <si>
    <t>V01010403</t>
  </si>
  <si>
    <t>V01010500</t>
  </si>
  <si>
    <t>V01010501</t>
  </si>
  <si>
    <t>V01010502</t>
  </si>
  <si>
    <t>V01010503</t>
  </si>
  <si>
    <t>V01010504</t>
  </si>
  <si>
    <t>V01010600</t>
  </si>
  <si>
    <t>V01010601</t>
  </si>
  <si>
    <t>V01010602</t>
  </si>
  <si>
    <t>V01010603</t>
  </si>
  <si>
    <t>V01010604</t>
  </si>
  <si>
    <t>V01020000</t>
  </si>
  <si>
    <t>V01020001</t>
  </si>
  <si>
    <t>V01020002</t>
  </si>
  <si>
    <t>V01020003</t>
  </si>
  <si>
    <t>V01020004</t>
  </si>
  <si>
    <t>V01020100</t>
  </si>
  <si>
    <t>V01020101</t>
  </si>
  <si>
    <t>V01020102</t>
  </si>
  <si>
    <t>V01020103</t>
  </si>
  <si>
    <t>V01020200</t>
  </si>
  <si>
    <t>V01020201</t>
  </si>
  <si>
    <t>V01020202</t>
  </si>
  <si>
    <t>V01020203</t>
  </si>
  <si>
    <t>V01020300</t>
  </si>
  <si>
    <t>V01020301</t>
  </si>
  <si>
    <t>V01020302</t>
  </si>
  <si>
    <t>V01020303</t>
  </si>
  <si>
    <t>V01020400</t>
  </si>
  <si>
    <t>V01020401</t>
  </si>
  <si>
    <t>V01020402</t>
  </si>
  <si>
    <t>V01020403</t>
  </si>
  <si>
    <t>V01020500</t>
  </si>
  <si>
    <t>V01020501</t>
  </si>
  <si>
    <t>V01020502</t>
  </si>
  <si>
    <t>V01020503</t>
  </si>
  <si>
    <t>V01020504</t>
  </si>
  <si>
    <t>V01020600</t>
  </si>
  <si>
    <t>V01020601</t>
  </si>
  <si>
    <t>V01020602</t>
  </si>
  <si>
    <t>V01020603</t>
  </si>
  <si>
    <t>V01020604</t>
  </si>
  <si>
    <t>V01030000</t>
  </si>
  <si>
    <t>V01030001</t>
  </si>
  <si>
    <t>V01030002</t>
  </si>
  <si>
    <t>V01030003</t>
  </si>
  <si>
    <t>V01030004</t>
  </si>
  <si>
    <t>V01030100</t>
  </si>
  <si>
    <t>V01030101</t>
  </si>
  <si>
    <t>V01030102</t>
  </si>
  <si>
    <t>V01030103</t>
  </si>
  <si>
    <t>V01030200</t>
  </si>
  <si>
    <t>V01030201</t>
  </si>
  <si>
    <t>V01030202</t>
  </si>
  <si>
    <t>V01030203</t>
  </si>
  <si>
    <t>V01030300</t>
  </si>
  <si>
    <t>V01030301</t>
  </si>
  <si>
    <t>V01030302</t>
  </si>
  <si>
    <t>V01030303</t>
  </si>
  <si>
    <t>V01030400</t>
  </si>
  <si>
    <t>V01030401</t>
  </si>
  <si>
    <t>V01030402</t>
  </si>
  <si>
    <t>V01030403</t>
  </si>
  <si>
    <t>V01030500</t>
  </si>
  <si>
    <t>V01030501</t>
  </si>
  <si>
    <t>V01030502</t>
  </si>
  <si>
    <t>V01030503</t>
  </si>
  <si>
    <t>V01030504</t>
  </si>
  <si>
    <t>V01030600</t>
  </si>
  <si>
    <t>V01030601</t>
  </si>
  <si>
    <t>V01030602</t>
  </si>
  <si>
    <t>V01030603</t>
  </si>
  <si>
    <t>V01030604</t>
  </si>
  <si>
    <t>V01040000</t>
  </si>
  <si>
    <t>V01040001</t>
  </si>
  <si>
    <t>V01040002</t>
  </si>
  <si>
    <t>V01040003</t>
  </si>
  <si>
    <t>V01040004</t>
  </si>
  <si>
    <t>V01040100</t>
  </si>
  <si>
    <t>V01040101</t>
  </si>
  <si>
    <t>V01040102</t>
  </si>
  <si>
    <t>V01040103</t>
  </si>
  <si>
    <t>V01040200</t>
  </si>
  <si>
    <t>V01040201</t>
  </si>
  <si>
    <t>V01040202</t>
  </si>
  <si>
    <t>V01040203</t>
  </si>
  <si>
    <t>V01040300</t>
  </si>
  <si>
    <t>V01040301</t>
  </si>
  <si>
    <t>V01040302</t>
  </si>
  <si>
    <t>V01040303</t>
  </si>
  <si>
    <t>V01040400</t>
  </si>
  <si>
    <t>V01040401</t>
  </si>
  <si>
    <t>V01040402</t>
  </si>
  <si>
    <t>V01040403</t>
  </si>
  <si>
    <t>V01040500</t>
  </si>
  <si>
    <t>V01040501</t>
  </si>
  <si>
    <t>V01040502</t>
  </si>
  <si>
    <t>V01040503</t>
  </si>
  <si>
    <t>V01040504</t>
  </si>
  <si>
    <t>V01040600</t>
  </si>
  <si>
    <t>V01040601</t>
  </si>
  <si>
    <t>V01040602</t>
  </si>
  <si>
    <t>V01040603</t>
  </si>
  <si>
    <t>V01040604</t>
  </si>
  <si>
    <t>V02000000</t>
  </si>
  <si>
    <t>van</t>
  </si>
  <si>
    <t>V02000001</t>
  </si>
  <si>
    <t>V02000002</t>
  </si>
  <si>
    <t>V02000003</t>
  </si>
  <si>
    <t>V02000004</t>
  </si>
  <si>
    <t>V02000100</t>
  </si>
  <si>
    <t>V02000101</t>
  </si>
  <si>
    <t>V02000102</t>
  </si>
  <si>
    <t>V02000103</t>
  </si>
  <si>
    <t>V02000200</t>
  </si>
  <si>
    <t>V02000201</t>
  </si>
  <si>
    <t>V02000202</t>
  </si>
  <si>
    <t>V02000203</t>
  </si>
  <si>
    <t>V02000300</t>
  </si>
  <si>
    <t>V02000301</t>
  </si>
  <si>
    <t>V02000302</t>
  </si>
  <si>
    <t>V02000303</t>
  </si>
  <si>
    <t>V02000400</t>
  </si>
  <si>
    <t>V02000401</t>
  </si>
  <si>
    <t>V02000402</t>
  </si>
  <si>
    <t>V02000403</t>
  </si>
  <si>
    <t>V02000500</t>
  </si>
  <si>
    <t>V02000501</t>
  </si>
  <si>
    <t>V02000502</t>
  </si>
  <si>
    <t>V02000503</t>
  </si>
  <si>
    <t>V02000504</t>
  </si>
  <si>
    <t>V02000600</t>
  </si>
  <si>
    <t>V02000601</t>
  </si>
  <si>
    <t>V02000602</t>
  </si>
  <si>
    <t>V02000603</t>
  </si>
  <si>
    <t>V02000604</t>
  </si>
  <si>
    <t>V02010000</t>
  </si>
  <si>
    <t>V02010001</t>
  </si>
  <si>
    <t>V02010002</t>
  </si>
  <si>
    <t>V02010003</t>
  </si>
  <si>
    <t>V02010004</t>
  </si>
  <si>
    <t>V02010100</t>
  </si>
  <si>
    <t>V02010101</t>
  </si>
  <si>
    <t>V02010102</t>
  </si>
  <si>
    <t>V02010103</t>
  </si>
  <si>
    <t>V02010200</t>
  </si>
  <si>
    <t>V02010201</t>
  </si>
  <si>
    <t>V02010202</t>
  </si>
  <si>
    <t>V02010203</t>
  </si>
  <si>
    <t>V02010300</t>
  </si>
  <si>
    <t>V02010301</t>
  </si>
  <si>
    <t>V02010302</t>
  </si>
  <si>
    <t>V02010303</t>
  </si>
  <si>
    <t>V02010400</t>
  </si>
  <si>
    <t>V02010401</t>
  </si>
  <si>
    <t>V02010402</t>
  </si>
  <si>
    <t>V02010403</t>
  </si>
  <si>
    <t>V02010500</t>
  </si>
  <si>
    <t>V02010501</t>
  </si>
  <si>
    <t>V02010502</t>
  </si>
  <si>
    <t>V02010503</t>
  </si>
  <si>
    <t>V02010504</t>
  </si>
  <si>
    <t>V02010600</t>
  </si>
  <si>
    <t>V02010601</t>
  </si>
  <si>
    <t>V02010602</t>
  </si>
  <si>
    <t>V02010603</t>
  </si>
  <si>
    <t>V02010604</t>
  </si>
  <si>
    <t>V02020000</t>
  </si>
  <si>
    <t>V02020001</t>
  </si>
  <si>
    <t>V02020002</t>
  </si>
  <si>
    <t>V02020003</t>
  </si>
  <si>
    <t>V02020004</t>
  </si>
  <si>
    <t>V02020100</t>
  </si>
  <si>
    <t>V02020101</t>
  </si>
  <si>
    <t>V02020102</t>
  </si>
  <si>
    <t>V02020103</t>
  </si>
  <si>
    <t>V02020200</t>
  </si>
  <si>
    <t>V02020201</t>
  </si>
  <si>
    <t>V02020202</t>
  </si>
  <si>
    <t>V02020203</t>
  </si>
  <si>
    <t>V02020300</t>
  </si>
  <si>
    <t>V02020301</t>
  </si>
  <si>
    <t>V02020302</t>
  </si>
  <si>
    <t>V02020303</t>
  </si>
  <si>
    <t>V02020400</t>
  </si>
  <si>
    <t>V02020401</t>
  </si>
  <si>
    <t>V02020402</t>
  </si>
  <si>
    <t>V02020403</t>
  </si>
  <si>
    <t>V02020500</t>
  </si>
  <si>
    <t>V02020501</t>
  </si>
  <si>
    <t>V02020502</t>
  </si>
  <si>
    <t>V02020503</t>
  </si>
  <si>
    <t>V02020504</t>
  </si>
  <si>
    <t>V02020600</t>
  </si>
  <si>
    <t>V02020601</t>
  </si>
  <si>
    <t>V02020602</t>
  </si>
  <si>
    <t>V02020603</t>
  </si>
  <si>
    <t>V02020604</t>
  </si>
  <si>
    <t>V02030000</t>
  </si>
  <si>
    <t>V02030001</t>
  </si>
  <si>
    <t>V02030002</t>
  </si>
  <si>
    <t>V02030003</t>
  </si>
  <si>
    <t>V02030004</t>
  </si>
  <si>
    <t>V02030100</t>
  </si>
  <si>
    <t>V02030101</t>
  </si>
  <si>
    <t>V02030102</t>
  </si>
  <si>
    <t>V02030103</t>
  </si>
  <si>
    <t>V02030200</t>
  </si>
  <si>
    <t>V02030201</t>
  </si>
  <si>
    <t>V02030202</t>
  </si>
  <si>
    <t>V02030203</t>
  </si>
  <si>
    <t>V02030300</t>
  </si>
  <si>
    <t>V02030301</t>
  </si>
  <si>
    <t>V02030302</t>
  </si>
  <si>
    <t>V02030303</t>
  </si>
  <si>
    <t>V02030400</t>
  </si>
  <si>
    <t>V02030401</t>
  </si>
  <si>
    <t>V02030402</t>
  </si>
  <si>
    <t>V02030403</t>
  </si>
  <si>
    <t>V02030500</t>
  </si>
  <si>
    <t>V02030501</t>
  </si>
  <si>
    <t>V02030502</t>
  </si>
  <si>
    <t>V02030503</t>
  </si>
  <si>
    <t>V02030504</t>
  </si>
  <si>
    <t>V02030600</t>
  </si>
  <si>
    <t>V02030601</t>
  </si>
  <si>
    <t>V02030602</t>
  </si>
  <si>
    <t>V02030603</t>
  </si>
  <si>
    <t>V02030604</t>
  </si>
  <si>
    <t>V02040000</t>
  </si>
  <si>
    <t>V02040001</t>
  </si>
  <si>
    <t>V02040002</t>
  </si>
  <si>
    <t>V02040003</t>
  </si>
  <si>
    <t>V02040004</t>
  </si>
  <si>
    <t>V02040100</t>
  </si>
  <si>
    <t>V02040101</t>
  </si>
  <si>
    <t>V02040102</t>
  </si>
  <si>
    <t>V02040103</t>
  </si>
  <si>
    <t>V02040200</t>
  </si>
  <si>
    <t>V02040201</t>
  </si>
  <si>
    <t>V02040202</t>
  </si>
  <si>
    <t>V02040203</t>
  </si>
  <si>
    <t>V02040300</t>
  </si>
  <si>
    <t>V02040301</t>
  </si>
  <si>
    <t>V02040302</t>
  </si>
  <si>
    <t>V02040303</t>
  </si>
  <si>
    <t>V02040400</t>
  </si>
  <si>
    <t>V02040401</t>
  </si>
  <si>
    <t>V02040402</t>
  </si>
  <si>
    <t>V02040403</t>
  </si>
  <si>
    <t>V02040500</t>
  </si>
  <si>
    <t>V02040501</t>
  </si>
  <si>
    <t>V02040502</t>
  </si>
  <si>
    <t>V02040503</t>
  </si>
  <si>
    <t>V02040504</t>
  </si>
  <si>
    <t>V02040600</t>
  </si>
  <si>
    <t>V02040601</t>
  </si>
  <si>
    <t>V02040602</t>
  </si>
  <si>
    <t>V02040603</t>
  </si>
  <si>
    <t>V02040604</t>
  </si>
  <si>
    <t>BK01</t>
  </si>
  <si>
    <t>building</t>
  </si>
  <si>
    <t>BK02</t>
  </si>
  <si>
    <t>infrastructure</t>
  </si>
  <si>
    <t>BK0101</t>
  </si>
  <si>
    <t>residential</t>
  </si>
  <si>
    <t>BK0102</t>
  </si>
  <si>
    <t>public</t>
  </si>
  <si>
    <t>BK0103</t>
  </si>
  <si>
    <t>commercial</t>
  </si>
  <si>
    <t>BK0104</t>
  </si>
  <si>
    <t>industrial</t>
  </si>
  <si>
    <t>BK0201</t>
  </si>
  <si>
    <t>transport</t>
  </si>
  <si>
    <t>BK0202</t>
  </si>
  <si>
    <t>energy</t>
  </si>
  <si>
    <t>BK0203</t>
  </si>
  <si>
    <t>communication</t>
  </si>
  <si>
    <t>BK0204</t>
  </si>
  <si>
    <t>waste and wastewater</t>
  </si>
  <si>
    <t>BK010101</t>
  </si>
  <si>
    <t>single-family house</t>
  </si>
  <si>
    <t>BK010102</t>
  </si>
  <si>
    <t>double-family house</t>
  </si>
  <si>
    <t>BK010103</t>
  </si>
  <si>
    <t>town house</t>
  </si>
  <si>
    <t>BK010104</t>
  </si>
  <si>
    <t>apartment building small (including partly public or commercial use)</t>
  </si>
  <si>
    <t>BK010105</t>
  </si>
  <si>
    <t>apartment building medium (including partly public or commercial use)</t>
  </si>
  <si>
    <t>BK010106</t>
  </si>
  <si>
    <t>apartment building big (including partly public or commercial use)</t>
  </si>
  <si>
    <t>BK010201</t>
  </si>
  <si>
    <t>kindergarten</t>
  </si>
  <si>
    <t>BK010202</t>
  </si>
  <si>
    <t>school</t>
  </si>
  <si>
    <t>BK010203</t>
  </si>
  <si>
    <t>university</t>
  </si>
  <si>
    <t>BK010204</t>
  </si>
  <si>
    <t>administrative building</t>
  </si>
  <si>
    <t>BK010205</t>
  </si>
  <si>
    <t>governmental builidng</t>
  </si>
  <si>
    <t>BK010206</t>
  </si>
  <si>
    <t>religious building</t>
  </si>
  <si>
    <t>BK010207</t>
  </si>
  <si>
    <t>museum/concert hall/theater</t>
  </si>
  <si>
    <t>BK010208</t>
  </si>
  <si>
    <t>playground</t>
  </si>
  <si>
    <t>BK010209</t>
  </si>
  <si>
    <t>sports field</t>
  </si>
  <si>
    <t>BK010210</t>
  </si>
  <si>
    <t>gym</t>
  </si>
  <si>
    <t>BK010211</t>
  </si>
  <si>
    <t>stadium</t>
  </si>
  <si>
    <t>BK010212</t>
  </si>
  <si>
    <t>police station/fire brigade</t>
  </si>
  <si>
    <t>BK010301</t>
  </si>
  <si>
    <t>office building</t>
  </si>
  <si>
    <t>BK010302</t>
  </si>
  <si>
    <t>mall</t>
  </si>
  <si>
    <t>BK010303</t>
  </si>
  <si>
    <t>big market/store</t>
  </si>
  <si>
    <t>BK010304</t>
  </si>
  <si>
    <t>warehouse</t>
  </si>
  <si>
    <t>BK010305</t>
  </si>
  <si>
    <t>health center</t>
  </si>
  <si>
    <t>BK010306</t>
  </si>
  <si>
    <t>hospital</t>
  </si>
  <si>
    <t>BK010307</t>
  </si>
  <si>
    <t>museum</t>
  </si>
  <si>
    <t>BK010308</t>
  </si>
  <si>
    <t>concert hall/theater</t>
  </si>
  <si>
    <t>BK010309</t>
  </si>
  <si>
    <t>cinema</t>
  </si>
  <si>
    <t>BK010310</t>
  </si>
  <si>
    <t>BK010311</t>
  </si>
  <si>
    <t>hotel</t>
  </si>
  <si>
    <t>BK010312</t>
  </si>
  <si>
    <t>post office</t>
  </si>
  <si>
    <t>BK010313</t>
  </si>
  <si>
    <t>bank</t>
  </si>
  <si>
    <t>BK010314</t>
  </si>
  <si>
    <t>car park</t>
  </si>
  <si>
    <t>BK010315</t>
  </si>
  <si>
    <t>gas station</t>
  </si>
  <si>
    <t>BK010401</t>
  </si>
  <si>
    <t>factory</t>
  </si>
  <si>
    <t>BK010402</t>
  </si>
  <si>
    <t>laboratory</t>
  </si>
  <si>
    <t>BK010403</t>
  </si>
  <si>
    <t>bus station</t>
  </si>
  <si>
    <t>BK010404</t>
  </si>
  <si>
    <t>train station</t>
  </si>
  <si>
    <t>BK010405</t>
  </si>
  <si>
    <t>airport</t>
  </si>
  <si>
    <t>BK020101</t>
  </si>
  <si>
    <t>road</t>
  </si>
  <si>
    <t>BK020102</t>
  </si>
  <si>
    <t>railway</t>
  </si>
  <si>
    <t>BK020103</t>
  </si>
  <si>
    <t>bridge</t>
  </si>
  <si>
    <t>BK020104</t>
  </si>
  <si>
    <t>habour/dock</t>
  </si>
  <si>
    <t>BK020105</t>
  </si>
  <si>
    <t>watergate</t>
  </si>
  <si>
    <t>BK020201</t>
  </si>
  <si>
    <t>concentrated solar power plant</t>
  </si>
  <si>
    <t>BK020202</t>
  </si>
  <si>
    <t>photovoltaic power station</t>
  </si>
  <si>
    <t>BK020203</t>
  </si>
  <si>
    <t>wind turbine/wind park</t>
  </si>
  <si>
    <t>BK020204</t>
  </si>
  <si>
    <t>hydropower plant</t>
  </si>
  <si>
    <t>BK020205</t>
  </si>
  <si>
    <t>tidal power plant</t>
  </si>
  <si>
    <t>BK020206</t>
  </si>
  <si>
    <t>geothermal plant</t>
  </si>
  <si>
    <t>BK020207</t>
  </si>
  <si>
    <t>steam-electric power station</t>
  </si>
  <si>
    <t>BK020208</t>
  </si>
  <si>
    <t>gas-fired power plant</t>
  </si>
  <si>
    <t>BK020209</t>
  </si>
  <si>
    <t>energy storage plant (further division by subtyp?)</t>
  </si>
  <si>
    <t>BK020210</t>
  </si>
  <si>
    <t>electrical substation</t>
  </si>
  <si>
    <t>BK020211</t>
  </si>
  <si>
    <t>transmission tower</t>
  </si>
  <si>
    <t>BK020212</t>
  </si>
  <si>
    <t>overhead power line</t>
  </si>
  <si>
    <t>BK020213</t>
  </si>
  <si>
    <t>undergorund power line</t>
  </si>
  <si>
    <t>BK020214</t>
  </si>
  <si>
    <t>compressor station</t>
  </si>
  <si>
    <t>BK020215</t>
  </si>
  <si>
    <t>gas pressure control station</t>
  </si>
  <si>
    <t>BK020216</t>
  </si>
  <si>
    <t>gas pipeline</t>
  </si>
  <si>
    <t>BK020217</t>
  </si>
  <si>
    <t>district heating pipeline</t>
  </si>
  <si>
    <t>BK020218</t>
  </si>
  <si>
    <t>oil platform</t>
  </si>
  <si>
    <t>BK020301</t>
  </si>
  <si>
    <t>glass fiber network</t>
  </si>
  <si>
    <t>BK020302</t>
  </si>
  <si>
    <t>optical fiber network</t>
  </si>
  <si>
    <t>BK020303</t>
  </si>
  <si>
    <t>copper cable network</t>
  </si>
  <si>
    <t>BK020304</t>
  </si>
  <si>
    <t>mobile communication sation (antenna, tower, etc.)</t>
  </si>
  <si>
    <t>BK020401</t>
  </si>
  <si>
    <t>pumping station</t>
  </si>
  <si>
    <t>BK020402</t>
  </si>
  <si>
    <t>drinking water treatment plant</t>
  </si>
  <si>
    <t>BK020403</t>
  </si>
  <si>
    <t>wastewater treatment plant</t>
  </si>
  <si>
    <t>BK020404</t>
  </si>
  <si>
    <t>drinking water pipeline</t>
  </si>
  <si>
    <t>BK020405</t>
  </si>
  <si>
    <t>wastewater pipeline/sewer</t>
  </si>
  <si>
    <t>BK020406</t>
  </si>
  <si>
    <t>water pressure control station</t>
  </si>
  <si>
    <t>BK020407</t>
  </si>
  <si>
    <t>water storage tank</t>
  </si>
  <si>
    <t>Columna1</t>
  </si>
  <si>
    <t>description in source and codelist is identical</t>
  </si>
  <si>
    <t xml:space="preserve">Daniel: we consider 1 when the waste code is explicitely used in the article/document. </t>
  </si>
  <si>
    <t>description in source and codelist is similar</t>
  </si>
  <si>
    <t>description in source and codelist is comparable</t>
  </si>
  <si>
    <t>lastChange</t>
  </si>
  <si>
    <t>accessories</t>
  </si>
  <si>
    <t>Accessories</t>
  </si>
  <si>
    <t>actuator</t>
  </si>
  <si>
    <t>Actuator</t>
  </si>
  <si>
    <t>Antenna</t>
  </si>
  <si>
    <t>audio</t>
  </si>
  <si>
    <t>Audio</t>
  </si>
  <si>
    <t>batteryPack</t>
  </si>
  <si>
    <t>Battery pack</t>
  </si>
  <si>
    <t>bodyStructure</t>
  </si>
  <si>
    <t>Body structure above the chassis</t>
  </si>
  <si>
    <t>brakeSystem</t>
  </si>
  <si>
    <t>Brake system</t>
  </si>
  <si>
    <t>bumpersSpoilersCovers</t>
  </si>
  <si>
    <t>Bumpers, spoilers and covers</t>
  </si>
  <si>
    <t>cable</t>
  </si>
  <si>
    <t>Cable</t>
  </si>
  <si>
    <t>capacitor</t>
  </si>
  <si>
    <t>Capacitor</t>
  </si>
  <si>
    <t>cards</t>
  </si>
  <si>
    <t>Cards</t>
  </si>
  <si>
    <t>casing</t>
  </si>
  <si>
    <t>Casing</t>
  </si>
  <si>
    <t>cleaningAndHorns</t>
  </si>
  <si>
    <t>Cleaning and horns</t>
  </si>
  <si>
    <t>climateSystem</t>
  </si>
  <si>
    <t>Climate system</t>
  </si>
  <si>
    <t>compContainHazardSubst</t>
  </si>
  <si>
    <t>Components, containing hazardous substances</t>
  </si>
  <si>
    <t>compressor</t>
  </si>
  <si>
    <t>Compressor</t>
  </si>
  <si>
    <t>condensator</t>
  </si>
  <si>
    <t>Condensator</t>
  </si>
  <si>
    <t>conductor</t>
  </si>
  <si>
    <t>Conductor</t>
  </si>
  <si>
    <t>controlDevices</t>
  </si>
  <si>
    <t>ControlDevices</t>
  </si>
  <si>
    <t>CPU</t>
  </si>
  <si>
    <t>Central processing unit (CPU)</t>
  </si>
  <si>
    <t>display</t>
  </si>
  <si>
    <t>Display</t>
  </si>
  <si>
    <t>doorsBootHood</t>
  </si>
  <si>
    <t>Doors, boot and hood</t>
  </si>
  <si>
    <t>driverControls</t>
  </si>
  <si>
    <t>Driver controls</t>
  </si>
  <si>
    <t>drives</t>
  </si>
  <si>
    <t>Drives</t>
  </si>
  <si>
    <t>electricalDistributionSystem</t>
  </si>
  <si>
    <t>Electrical distribution system</t>
  </si>
  <si>
    <t>engineCoolingAndAirInduction</t>
  </si>
  <si>
    <t>Engine cooling and air induction</t>
  </si>
  <si>
    <t>engineSystem</t>
  </si>
  <si>
    <t>Engine system</t>
  </si>
  <si>
    <t>exhaustColdEnd</t>
  </si>
  <si>
    <t>Exhaust cold end</t>
  </si>
  <si>
    <t>exhaustSystem</t>
  </si>
  <si>
    <t>Exhaust system</t>
  </si>
  <si>
    <t>exteriorLighting</t>
  </si>
  <si>
    <t>Exterior lighting</t>
  </si>
  <si>
    <t>fuelSystem</t>
  </si>
  <si>
    <t>Fuel system</t>
  </si>
  <si>
    <t>fuse</t>
  </si>
  <si>
    <t>Fuse</t>
  </si>
  <si>
    <t>gearbox</t>
  </si>
  <si>
    <t>Gearbox</t>
  </si>
  <si>
    <t>glass</t>
  </si>
  <si>
    <t>glazingMirrors</t>
  </si>
  <si>
    <t>Glazing and mirrors</t>
  </si>
  <si>
    <t>GPU</t>
  </si>
  <si>
    <t>Graphics processing unit (GPU)</t>
  </si>
  <si>
    <t>heatingCooling</t>
  </si>
  <si>
    <t>Heating and Cooling</t>
  </si>
  <si>
    <t>HVPS</t>
  </si>
  <si>
    <t>High voltage power supply</t>
  </si>
  <si>
    <t xml:space="preserve">inductor </t>
  </si>
  <si>
    <t xml:space="preserve">Inductor </t>
  </si>
  <si>
    <t>infotainment</t>
  </si>
  <si>
    <t>Infotainment</t>
  </si>
  <si>
    <t>interiorAndInstrumentPanel</t>
  </si>
  <si>
    <t>Interior and intrument panel</t>
  </si>
  <si>
    <t>junction</t>
  </si>
  <si>
    <t>Junction</t>
  </si>
  <si>
    <t>keyboard</t>
  </si>
  <si>
    <t>Keyboard</t>
  </si>
  <si>
    <t>knob</t>
  </si>
  <si>
    <t>Knob</t>
  </si>
  <si>
    <t>kighting</t>
  </si>
  <si>
    <t>Lighting</t>
  </si>
  <si>
    <t>LVPS</t>
  </si>
  <si>
    <t>Low voltage power supply</t>
  </si>
  <si>
    <t>magnet</t>
  </si>
  <si>
    <t>Magnet</t>
  </si>
  <si>
    <t>motorMagneticApp</t>
  </si>
  <si>
    <t>Motor (magnetic) applications</t>
  </si>
  <si>
    <t>onBoardCharger</t>
  </si>
  <si>
    <t>On-board charger</t>
  </si>
  <si>
    <t>pedals</t>
  </si>
  <si>
    <t>Pedals</t>
  </si>
  <si>
    <t>pipeTube</t>
  </si>
  <si>
    <t>Pipe/tube</t>
  </si>
  <si>
    <t>pneumaticComp</t>
  </si>
  <si>
    <t>Pneumatic components</t>
  </si>
  <si>
    <t>powerSupply</t>
  </si>
  <si>
    <t>Power supply</t>
  </si>
  <si>
    <t>powertrainMounts</t>
  </si>
  <si>
    <t>Powertrain mounts</t>
  </si>
  <si>
    <t>printedCircuitBoard</t>
  </si>
  <si>
    <t>Printed Circuit Board (PCB)</t>
  </si>
  <si>
    <t>PVPanel</t>
  </si>
  <si>
    <t>PV panel</t>
  </si>
  <si>
    <t>RAM</t>
  </si>
  <si>
    <t>Random Access Memory (RAM)</t>
  </si>
  <si>
    <t>refrigerant</t>
  </si>
  <si>
    <t>Refrigerant</t>
  </si>
  <si>
    <t>resistor</t>
  </si>
  <si>
    <t>Resistor</t>
  </si>
  <si>
    <t>restraintsAndAirbags</t>
  </si>
  <si>
    <t>Restraints and airbags</t>
  </si>
  <si>
    <t>roofSystem</t>
  </si>
  <si>
    <t>Roof system</t>
  </si>
  <si>
    <t>safetyElectronics</t>
  </si>
  <si>
    <t>Safety Electronics</t>
  </si>
  <si>
    <t>screw</t>
  </si>
  <si>
    <t>Screw</t>
  </si>
  <si>
    <t>seating</t>
  </si>
  <si>
    <t>Seating</t>
  </si>
  <si>
    <t>securityAndBodyElectronics</t>
  </si>
  <si>
    <t>Security and body electronics</t>
  </si>
  <si>
    <t>sensor</t>
  </si>
  <si>
    <t>Sensor</t>
  </si>
  <si>
    <t>specialEquipment</t>
  </si>
  <si>
    <t>Special Equipment</t>
  </si>
  <si>
    <t>standardComponents</t>
  </si>
  <si>
    <t>Standard components</t>
  </si>
  <si>
    <t>steering</t>
  </si>
  <si>
    <t>Steering</t>
  </si>
  <si>
    <t>Switch</t>
  </si>
  <si>
    <t>timer</t>
  </si>
  <si>
    <t>Timer</t>
  </si>
  <si>
    <t>toner</t>
  </si>
  <si>
    <t>Toner</t>
  </si>
  <si>
    <t>touchPad</t>
  </si>
  <si>
    <t>Touch pad</t>
  </si>
  <si>
    <t>transistor</t>
  </si>
  <si>
    <t>Transistor</t>
  </si>
  <si>
    <t>transmission</t>
  </si>
  <si>
    <t>Transmission</t>
  </si>
  <si>
    <t>transmittingIC</t>
  </si>
  <si>
    <t>Transmitting/Integrated circuit (IC)</t>
  </si>
  <si>
    <t>video</t>
  </si>
  <si>
    <t>Video</t>
  </si>
  <si>
    <t>wafer</t>
  </si>
  <si>
    <t>Wafer</t>
  </si>
  <si>
    <t>wheelsAndWheelSuspension</t>
  </si>
  <si>
    <t>Wheels and wheel suspension</t>
  </si>
  <si>
    <t>wireMesh</t>
  </si>
  <si>
    <t>Wire mesh</t>
  </si>
  <si>
    <t>componentLevel1</t>
  </si>
  <si>
    <t>accelaratorPedal</t>
  </si>
  <si>
    <t>Accelarator pedal</t>
  </si>
  <si>
    <t>adiator</t>
  </si>
  <si>
    <t>Radiator</t>
  </si>
  <si>
    <t>airBag</t>
  </si>
  <si>
    <t>Air bag</t>
  </si>
  <si>
    <t>airbagControl</t>
  </si>
  <si>
    <t>Airbag control</t>
  </si>
  <si>
    <t>airbagSensor</t>
  </si>
  <si>
    <t>Airbag sensor</t>
  </si>
  <si>
    <t>airCondenser</t>
  </si>
  <si>
    <t>Air condenser</t>
  </si>
  <si>
    <t>airConditioning</t>
  </si>
  <si>
    <t>Air condition</t>
  </si>
  <si>
    <t>airConditioningControl</t>
  </si>
  <si>
    <t>Air-conditioning control</t>
  </si>
  <si>
    <t>airDucts</t>
  </si>
  <si>
    <t>Air ducts</t>
  </si>
  <si>
    <t>airFanMotor</t>
  </si>
  <si>
    <t>Air fan motor</t>
  </si>
  <si>
    <t>airInlet</t>
  </si>
  <si>
    <t>Air inlet</t>
  </si>
  <si>
    <t>alternator</t>
  </si>
  <si>
    <t>Alternator</t>
  </si>
  <si>
    <t>lighting</t>
  </si>
  <si>
    <t>aluminiumWheels</t>
  </si>
  <si>
    <t>Aluminium wheels</t>
  </si>
  <si>
    <t>antiTheftControl</t>
  </si>
  <si>
    <t>Anti-theft control</t>
  </si>
  <si>
    <t>armRest</t>
  </si>
  <si>
    <t>Arm rest</t>
  </si>
  <si>
    <t>axel</t>
  </si>
  <si>
    <t>Axel</t>
  </si>
  <si>
    <t>bablePlugTrafo</t>
  </si>
  <si>
    <t>Cable with plug and trafo</t>
  </si>
  <si>
    <t>backgroundLightingCfl</t>
  </si>
  <si>
    <t>Background Lighting CFL</t>
  </si>
  <si>
    <t>backgroundLightingLed</t>
  </si>
  <si>
    <t>Background Lighting LED</t>
  </si>
  <si>
    <t>backlight</t>
  </si>
  <si>
    <t>Backlight</t>
  </si>
  <si>
    <t xml:space="preserve">batteryAccessories </t>
  </si>
  <si>
    <t xml:space="preserve">Battery accessories </t>
  </si>
  <si>
    <t>batteryBMS</t>
  </si>
  <si>
    <t>Battery management system (BMS)</t>
  </si>
  <si>
    <t>batteryCasing</t>
  </si>
  <si>
    <t>Battery casing</t>
  </si>
  <si>
    <t>batteryCell</t>
  </si>
  <si>
    <t>Battery cell</t>
  </si>
  <si>
    <t>batteryCondenser</t>
  </si>
  <si>
    <t>Battery condenser</t>
  </si>
  <si>
    <t>batteryTool</t>
  </si>
  <si>
    <t xml:space="preserve">Battery tool </t>
  </si>
  <si>
    <t>bicycleHolder</t>
  </si>
  <si>
    <t>Bicycle holder</t>
  </si>
  <si>
    <t>blinker</t>
  </si>
  <si>
    <t>Blinker</t>
  </si>
  <si>
    <t>boot</t>
  </si>
  <si>
    <t>Boot</t>
  </si>
  <si>
    <t>brakeDisk</t>
  </si>
  <si>
    <t>Brake disk</t>
  </si>
  <si>
    <t>brakePedal</t>
  </si>
  <si>
    <t>Brake pedal</t>
  </si>
  <si>
    <t>brakePipes</t>
  </si>
  <si>
    <t>Brake pipes</t>
  </si>
  <si>
    <t>brushesElectric</t>
  </si>
  <si>
    <t>Brushes (Electric)</t>
  </si>
  <si>
    <t>bumpers</t>
  </si>
  <si>
    <t>Bumpers</t>
  </si>
  <si>
    <t>cables</t>
  </si>
  <si>
    <t>Cables</t>
  </si>
  <si>
    <t>cableWithConnector</t>
  </si>
  <si>
    <t>Cable with connector</t>
  </si>
  <si>
    <t>cableWOPlug</t>
  </si>
  <si>
    <t>Cable without plug</t>
  </si>
  <si>
    <t>cableWPlug</t>
  </si>
  <si>
    <t>Cable with plug</t>
  </si>
  <si>
    <t>camera</t>
  </si>
  <si>
    <t>Camera</t>
  </si>
  <si>
    <t>cameraInt</t>
  </si>
  <si>
    <t>Camera, integrated</t>
  </si>
  <si>
    <t>cameraSep</t>
  </si>
  <si>
    <t>Camera, separate</t>
  </si>
  <si>
    <t>camshaftSensor</t>
  </si>
  <si>
    <t>Camshaft sensor</t>
  </si>
  <si>
    <t>cap2cmLength1cmDiameter</t>
  </si>
  <si>
    <t>Capacitor, &gt;2cm length and &gt;1cm diameter</t>
  </si>
  <si>
    <t>capCeramicBased</t>
  </si>
  <si>
    <t>Capacitor, Ceramic based</t>
  </si>
  <si>
    <t xml:space="preserve">capElectrolytic </t>
  </si>
  <si>
    <t xml:space="preserve">Capacitor, electrolytic </t>
  </si>
  <si>
    <t>capElectrolytic25mmHeight25mmDiameter</t>
  </si>
  <si>
    <t>Capacitor, electrolytic, &gt;25mm height, 25mm diameter</t>
  </si>
  <si>
    <t>capFeBased</t>
  </si>
  <si>
    <t>Capacitor, Fe based</t>
  </si>
  <si>
    <t>capFilm</t>
  </si>
  <si>
    <t>Capacitor, Film</t>
  </si>
  <si>
    <t>capPCBContaining</t>
  </si>
  <si>
    <t>Capacitor, PCB containing</t>
  </si>
  <si>
    <t>capSiliconBased</t>
  </si>
  <si>
    <t>Capacitor, Silicon based</t>
  </si>
  <si>
    <t>capTaBased</t>
  </si>
  <si>
    <t>Capacitor, Tatalum based</t>
  </si>
  <si>
    <t>capUnspecified</t>
  </si>
  <si>
    <t>Capacitor, unspecified type</t>
  </si>
  <si>
    <t>carBody</t>
  </si>
  <si>
    <t>Car body</t>
  </si>
  <si>
    <t>casingAlBased</t>
  </si>
  <si>
    <t>Casing, Al based</t>
  </si>
  <si>
    <t>casingMgBased</t>
  </si>
  <si>
    <t xml:space="preserve">Casing, Mg based </t>
  </si>
  <si>
    <t>casingPlasticBased</t>
  </si>
  <si>
    <t>Casing, plastic based</t>
  </si>
  <si>
    <t>casingSteelBased</t>
  </si>
  <si>
    <t>Casing, steel based</t>
  </si>
  <si>
    <t>catalyticConverter</t>
  </si>
  <si>
    <t>Catalytic converter</t>
  </si>
  <si>
    <t>cathodeRayTubes</t>
  </si>
  <si>
    <t>Cathode ray tubes (CRT)</t>
  </si>
  <si>
    <t xml:space="preserve">chassis </t>
  </si>
  <si>
    <t xml:space="preserve">Chassis  </t>
  </si>
  <si>
    <t>chassisControl</t>
  </si>
  <si>
    <t>Chassis control</t>
  </si>
  <si>
    <t>climateUnit</t>
  </si>
  <si>
    <t>Climate unit</t>
  </si>
  <si>
    <t>clips</t>
  </si>
  <si>
    <t>Clips</t>
  </si>
  <si>
    <t>closingMotorOfHatch</t>
  </si>
  <si>
    <t>Closing motor of hatch</t>
  </si>
  <si>
    <t>coil</t>
  </si>
  <si>
    <t>Coil</t>
  </si>
  <si>
    <t>coldCathodeLamp</t>
  </si>
  <si>
    <t>Cold Cathode lamp (CCL)</t>
  </si>
  <si>
    <t>commutators</t>
  </si>
  <si>
    <t>Commutators</t>
  </si>
  <si>
    <t>componentsWithFireproofCeramicFibre</t>
  </si>
  <si>
    <t>Components with fireproof ceramic fibre</t>
  </si>
  <si>
    <t xml:space="preserve">componentsWithHg </t>
  </si>
  <si>
    <t xml:space="preserve">Components with Hg </t>
  </si>
  <si>
    <t xml:space="preserve">componentWithPCB </t>
  </si>
  <si>
    <t xml:space="preserve">Component with PCB </t>
  </si>
  <si>
    <t xml:space="preserve">connector </t>
  </si>
  <si>
    <t xml:space="preserve">Connector </t>
  </si>
  <si>
    <t>console</t>
  </si>
  <si>
    <t xml:space="preserve">Console box, rear seat center </t>
  </si>
  <si>
    <t>contactor</t>
  </si>
  <si>
    <t>Contactor (electrically controlled switch)</t>
  </si>
  <si>
    <t>covers</t>
  </si>
  <si>
    <t>Covers</t>
  </si>
  <si>
    <t>CPUinclGraphicChip</t>
  </si>
  <si>
    <t>CPU incl. Graphic chip</t>
  </si>
  <si>
    <t>CPUsep</t>
  </si>
  <si>
    <t>CPU, separated</t>
  </si>
  <si>
    <t>crankShaftSensor</t>
  </si>
  <si>
    <t>Crank shaft sensor</t>
  </si>
  <si>
    <t>crossmembers</t>
  </si>
  <si>
    <t>Crossmembers</t>
  </si>
  <si>
    <t>CRTFrit</t>
  </si>
  <si>
    <t>CRT frit</t>
  </si>
  <si>
    <t>CRTFunnelGlass</t>
  </si>
  <si>
    <t>CRT funnel glass</t>
  </si>
  <si>
    <t>CRTGlass</t>
  </si>
  <si>
    <t>CRT glass</t>
  </si>
  <si>
    <t>CRTNeck</t>
  </si>
  <si>
    <t>CRT neck</t>
  </si>
  <si>
    <t>CRTPanelGlass</t>
  </si>
  <si>
    <t>CRT panel glass</t>
  </si>
  <si>
    <t>DC-DCconverter</t>
  </si>
  <si>
    <t>DC-DC converter</t>
  </si>
  <si>
    <t>DDR1</t>
  </si>
  <si>
    <t>RAM, DDR1</t>
  </si>
  <si>
    <t>RAM, DDR2</t>
  </si>
  <si>
    <t>RAM, DDR3</t>
  </si>
  <si>
    <t>diode</t>
  </si>
  <si>
    <t>Diode</t>
  </si>
  <si>
    <t>discBrake</t>
  </si>
  <si>
    <t>Disc Brake</t>
  </si>
  <si>
    <t>displayAmoled</t>
  </si>
  <si>
    <t>Display, AmoLED</t>
  </si>
  <si>
    <t>displayCRT</t>
  </si>
  <si>
    <t>Display, CRT</t>
  </si>
  <si>
    <t>displayLCDover100cm2</t>
  </si>
  <si>
    <t>Display, LCD, &gt;100cm2</t>
  </si>
  <si>
    <t>displayLCDunder100cm2</t>
  </si>
  <si>
    <t>display, LCD, &lt;100cm2</t>
  </si>
  <si>
    <t>displayModuleOther</t>
  </si>
  <si>
    <t>Display module, other</t>
  </si>
  <si>
    <t>displayPlasma</t>
  </si>
  <si>
    <t>Display, Plasma</t>
  </si>
  <si>
    <t>displayTFT</t>
  </si>
  <si>
    <t>Display, TFT</t>
  </si>
  <si>
    <t>diverter</t>
  </si>
  <si>
    <t>Electric diverter</t>
  </si>
  <si>
    <t>door</t>
  </si>
  <si>
    <t xml:space="preserve">Door </t>
  </si>
  <si>
    <t>doorClosingMotor</t>
  </si>
  <si>
    <t>Door-closing motor</t>
  </si>
  <si>
    <t>doorPanel</t>
  </si>
  <si>
    <t>Door panel</t>
  </si>
  <si>
    <t>driveBluRayExt</t>
  </si>
  <si>
    <t>BluRay drive, external</t>
  </si>
  <si>
    <t>driveBluRayInt</t>
  </si>
  <si>
    <t>BluRay drive, internal</t>
  </si>
  <si>
    <t>driveCDDExt</t>
  </si>
  <si>
    <t>CD/DVD drive (CDD), external</t>
  </si>
  <si>
    <t>driveCDDInt</t>
  </si>
  <si>
    <t>CD/DVD drive (CDD), internal</t>
  </si>
  <si>
    <t>driveControl</t>
  </si>
  <si>
    <t>Drive control</t>
  </si>
  <si>
    <t>driveFDD</t>
  </si>
  <si>
    <t>Drive, Floppy disc drive (FDD)</t>
  </si>
  <si>
    <t>driveHDD</t>
  </si>
  <si>
    <t>Drive, Hard Disk Drive (HDD)</t>
  </si>
  <si>
    <t>driveMiniDisc</t>
  </si>
  <si>
    <t>Mini Disc</t>
  </si>
  <si>
    <t>driverControlsCruiseControl</t>
  </si>
  <si>
    <t>Driver controls, cruise control</t>
  </si>
  <si>
    <t>driverControlsLightSwitch</t>
  </si>
  <si>
    <t>Driver control, light switch</t>
  </si>
  <si>
    <t>driverControlsStartButton</t>
  </si>
  <si>
    <t>Driver control, start button</t>
  </si>
  <si>
    <t>driveSSD</t>
  </si>
  <si>
    <t>Drive, Solid State Drive (SSD)</t>
  </si>
  <si>
    <t>driveUnspecified</t>
  </si>
  <si>
    <t>Drives, unspecified</t>
  </si>
  <si>
    <t>drumBrake</t>
  </si>
  <si>
    <t>Drum brake</t>
  </si>
  <si>
    <t>EESystem</t>
  </si>
  <si>
    <t>Parts of electrical and electronic control systems in cars</t>
  </si>
  <si>
    <t>electrode</t>
  </si>
  <si>
    <t>Electrode</t>
  </si>
  <si>
    <t>electronGun</t>
  </si>
  <si>
    <t>Electron gun</t>
  </si>
  <si>
    <t>electronicComponentsPCB</t>
  </si>
  <si>
    <t>Unspecified electronic components on a printed circuit board, through-hole-components and surface-mount components</t>
  </si>
  <si>
    <t>electronicComponentsUnspecified</t>
  </si>
  <si>
    <t>Electronic component not specified</t>
  </si>
  <si>
    <t>electronicDoorLocks</t>
  </si>
  <si>
    <t>Electronic door locks</t>
  </si>
  <si>
    <t>energySavingLamp</t>
  </si>
  <si>
    <t>Energy Saving Lamp</t>
  </si>
  <si>
    <t>engineComputer</t>
  </si>
  <si>
    <t xml:space="preserve">Engine computer </t>
  </si>
  <si>
    <t xml:space="preserve">engineControlUnit </t>
  </si>
  <si>
    <t xml:space="preserve">Engine control unit </t>
  </si>
  <si>
    <t>engineCoolingFan</t>
  </si>
  <si>
    <t>Engine cooling fan</t>
  </si>
  <si>
    <t>engineCrankshaft</t>
  </si>
  <si>
    <t>Engine crankshaft</t>
  </si>
  <si>
    <t>evaporatorSet</t>
  </si>
  <si>
    <t xml:space="preserve">Evaporator set </t>
  </si>
  <si>
    <t xml:space="preserve">externalCableWithPlug </t>
  </si>
  <si>
    <t xml:space="preserve">External cable with plug </t>
  </si>
  <si>
    <t>externalCase</t>
  </si>
  <si>
    <t>External case</t>
  </si>
  <si>
    <t>fender</t>
  </si>
  <si>
    <t>Fender</t>
  </si>
  <si>
    <t>flashAssembly</t>
  </si>
  <si>
    <t>Flash assembly</t>
  </si>
  <si>
    <t>floorCarpet</t>
  </si>
  <si>
    <t>Floor carpet</t>
  </si>
  <si>
    <t>frameSupportingPart</t>
  </si>
  <si>
    <t>Frame/supporting part</t>
  </si>
  <si>
    <t>frontControlArm</t>
  </si>
  <si>
    <t>Front control arm</t>
  </si>
  <si>
    <t>frontLights</t>
  </si>
  <si>
    <t>Front lights</t>
  </si>
  <si>
    <t>frontSuspension</t>
  </si>
  <si>
    <t>Front suspension</t>
  </si>
  <si>
    <t>frontWindow</t>
  </si>
  <si>
    <t>Front window</t>
  </si>
  <si>
    <t>fuelFilter</t>
  </si>
  <si>
    <t>Fuel filter</t>
  </si>
  <si>
    <t>fuelLine</t>
  </si>
  <si>
    <t>Fuel line</t>
  </si>
  <si>
    <t>fuelPump</t>
  </si>
  <si>
    <t>Fuel pump</t>
  </si>
  <si>
    <t>fuelTank</t>
  </si>
  <si>
    <t>Fuel tank</t>
  </si>
  <si>
    <t>gasDischargeLamp</t>
  </si>
  <si>
    <t>Gas discharge lamp (GDL)</t>
  </si>
  <si>
    <t>GDLHgGasLampFluorescentTube</t>
  </si>
  <si>
    <t>Gas discharge lamp (HG-gas lamp/fluorescent tube)</t>
  </si>
  <si>
    <t>gearBox</t>
  </si>
  <si>
    <t>Gear box</t>
  </si>
  <si>
    <t>gearControl</t>
  </si>
  <si>
    <t>Gear control</t>
  </si>
  <si>
    <t>Generator</t>
  </si>
  <si>
    <t>glazeSurfaceOther</t>
  </si>
  <si>
    <t>Other glaze surfaces</t>
  </si>
  <si>
    <t>graphicCard</t>
  </si>
  <si>
    <t>Graphic card</t>
  </si>
  <si>
    <t>gyroSensor</t>
  </si>
  <si>
    <t>Gyro Sensor</t>
  </si>
  <si>
    <t>handlePositionControl</t>
  </si>
  <si>
    <t xml:space="preserve">Handle position control </t>
  </si>
  <si>
    <t>HCFan</t>
  </si>
  <si>
    <t>Fan</t>
  </si>
  <si>
    <t>HCHeatExchanger</t>
  </si>
  <si>
    <t>Heat exchanger</t>
  </si>
  <si>
    <t>HCHeatSink</t>
  </si>
  <si>
    <t>Heat Sink</t>
  </si>
  <si>
    <t>HDDArm</t>
  </si>
  <si>
    <t>Arm of a Hard Disk Drive (HDD)</t>
  </si>
  <si>
    <t>HDDPlatter</t>
  </si>
  <si>
    <t>Platter of a Hard Disk Drive (HDD)</t>
  </si>
  <si>
    <t>headlight</t>
  </si>
  <si>
    <t>Headlight</t>
  </si>
  <si>
    <t>heatingFan</t>
  </si>
  <si>
    <t>Heating fan</t>
  </si>
  <si>
    <t>highVoltageJunctionBox</t>
  </si>
  <si>
    <t>High-voltage junction box</t>
  </si>
  <si>
    <t>hood</t>
  </si>
  <si>
    <t>Hood</t>
  </si>
  <si>
    <t>horn</t>
  </si>
  <si>
    <t>Horn</t>
  </si>
  <si>
    <t>HVACSensor</t>
  </si>
  <si>
    <t>HVAC sensor</t>
  </si>
  <si>
    <t>HVPSAlternator</t>
  </si>
  <si>
    <t>High voltage power supply, alternator</t>
  </si>
  <si>
    <t>HVPSBattery</t>
  </si>
  <si>
    <t>High voltage power supply, battery</t>
  </si>
  <si>
    <t>HVPSVoltageConverter</t>
  </si>
  <si>
    <t>High voltage power supply, voltage converter</t>
  </si>
  <si>
    <t>hydraulicUnitABS</t>
  </si>
  <si>
    <t>Hydraulic unit for ABS</t>
  </si>
  <si>
    <t>infotainmentAmplifiers</t>
  </si>
  <si>
    <t>Infotainment amplifiers</t>
  </si>
  <si>
    <t>infotainmentSMicrophones</t>
  </si>
  <si>
    <t>Infotainment microphones</t>
  </si>
  <si>
    <t>infotainmentSpeakers</t>
  </si>
  <si>
    <t>Infotainment speakers</t>
  </si>
  <si>
    <t>injectionDevice</t>
  </si>
  <si>
    <t>Injection device</t>
  </si>
  <si>
    <t>instrumentPanel</t>
  </si>
  <si>
    <t>Instrument panel</t>
  </si>
  <si>
    <t>internalCableWire</t>
  </si>
  <si>
    <t>Internal cable/wire</t>
  </si>
  <si>
    <t>inverter</t>
  </si>
  <si>
    <t>Inverter</t>
  </si>
  <si>
    <t>lamp</t>
  </si>
  <si>
    <t>Lamp</t>
  </si>
  <si>
    <t>lampCCFL</t>
  </si>
  <si>
    <t>CCFL Lamp</t>
  </si>
  <si>
    <t>lampFilament</t>
  </si>
  <si>
    <t>Filament Lamp</t>
  </si>
  <si>
    <t>lassCookingHob</t>
  </si>
  <si>
    <t>Glass part of a cooking hob</t>
  </si>
  <si>
    <t>LCDInnerPanel</t>
  </si>
  <si>
    <t>liquid crystal display inner panel</t>
  </si>
  <si>
    <t>LCDOuterPanel</t>
  </si>
  <si>
    <t>liquid crystal display outer panel</t>
  </si>
  <si>
    <t>lectricallyAdjustableSeat</t>
  </si>
  <si>
    <t>Electrically adjustable seat</t>
  </si>
  <si>
    <t>LED</t>
  </si>
  <si>
    <t>Light emitting diode (LED)</t>
  </si>
  <si>
    <t>LEDRetroFit</t>
  </si>
  <si>
    <t>LED Retro Fit</t>
  </si>
  <si>
    <t>lenseAssembly</t>
  </si>
  <si>
    <t>Lense assembly</t>
  </si>
  <si>
    <t>lightSensor</t>
  </si>
  <si>
    <t>Light Semsor</t>
  </si>
  <si>
    <t>loadNet</t>
  </si>
  <si>
    <t>Load net</t>
  </si>
  <si>
    <t>longDistanceRadarSensor</t>
  </si>
  <si>
    <t>Long-distance radar sensor</t>
  </si>
  <si>
    <t>LVPS12VBattery</t>
  </si>
  <si>
    <t>Low voltage power supply, 12 V battery</t>
  </si>
  <si>
    <t>LVPSAlternator</t>
  </si>
  <si>
    <t>Low voltage power supply, alternator</t>
  </si>
  <si>
    <t>LVPSStarterMotor</t>
  </si>
  <si>
    <t>Low voltage power supply, starter motor</t>
  </si>
  <si>
    <t>magnetCDROM</t>
  </si>
  <si>
    <t>Magnet from CD-ROM drive</t>
  </si>
  <si>
    <t>magnetFan</t>
  </si>
  <si>
    <t>Magnet from fan</t>
  </si>
  <si>
    <t>magnetHDD</t>
  </si>
  <si>
    <t>Magnet from hard disk drive</t>
  </si>
  <si>
    <t>magnetMotor</t>
  </si>
  <si>
    <t>Magnet from electric motor</t>
  </si>
  <si>
    <t>magnetron</t>
  </si>
  <si>
    <t>Cavity magnetron</t>
  </si>
  <si>
    <t>mainboardInclCPUgpu</t>
  </si>
  <si>
    <t>Mainboard incl CPU, GPU</t>
  </si>
  <si>
    <t>Mainboard incl CPU</t>
  </si>
  <si>
    <t>mainboardInclGPU</t>
  </si>
  <si>
    <t>Mainboard incl GPU</t>
  </si>
  <si>
    <t>mainboardInclGPUcpu</t>
  </si>
  <si>
    <t>memoryCard</t>
  </si>
  <si>
    <t>Memory card</t>
  </si>
  <si>
    <t>microphone</t>
  </si>
  <si>
    <t>Microphone</t>
  </si>
  <si>
    <t>mirrorAdjustmentMotor</t>
  </si>
  <si>
    <t>Mirror adjustment motor</t>
  </si>
  <si>
    <t>mirrors</t>
  </si>
  <si>
    <t>Mirrors</t>
  </si>
  <si>
    <t>monitorFeet</t>
  </si>
  <si>
    <t>Monitor feet</t>
  </si>
  <si>
    <t>motorAC</t>
  </si>
  <si>
    <t>AC Motor</t>
  </si>
  <si>
    <t>motorCompressor</t>
  </si>
  <si>
    <t>motorControl</t>
  </si>
  <si>
    <t>Motor control</t>
  </si>
  <si>
    <t>motorDC</t>
  </si>
  <si>
    <t>DC Motor</t>
  </si>
  <si>
    <t>Motor/magnetic applications</t>
  </si>
  <si>
    <t>motorRotor</t>
  </si>
  <si>
    <t>Rotor</t>
  </si>
  <si>
    <t>motorStator</t>
  </si>
  <si>
    <t>Stator</t>
  </si>
  <si>
    <t>movingSensor</t>
  </si>
  <si>
    <t>Moving Sensor</t>
  </si>
  <si>
    <t>muffler</t>
  </si>
  <si>
    <t>Muffler</t>
  </si>
  <si>
    <t>navigationSystem</t>
  </si>
  <si>
    <t>Navigation system</t>
  </si>
  <si>
    <t>networkCard</t>
  </si>
  <si>
    <t>Network card</t>
  </si>
  <si>
    <t>noiseFilter</t>
  </si>
  <si>
    <t>Noise filter</t>
  </si>
  <si>
    <t>nonCunductiveSubstratePCB</t>
  </si>
  <si>
    <t>Non-conductive substrate of a printed circuit board</t>
  </si>
  <si>
    <t>nuts</t>
  </si>
  <si>
    <t>Nuts</t>
  </si>
  <si>
    <t>oilFillerNeck</t>
  </si>
  <si>
    <t xml:space="preserve">Oil filler neck </t>
  </si>
  <si>
    <t>oilFilter</t>
  </si>
  <si>
    <t xml:space="preserve">Oil filter </t>
  </si>
  <si>
    <t>onOffSwitch</t>
  </si>
  <si>
    <t>Switch to turn device on and off</t>
  </si>
  <si>
    <t>otherComponent</t>
  </si>
  <si>
    <t>Other component not specified</t>
  </si>
  <si>
    <t>otherSuspensionAccessories</t>
  </si>
  <si>
    <t xml:space="preserve">Other suspension accessories </t>
  </si>
  <si>
    <t>oxygenSensor</t>
  </si>
  <si>
    <t>Oxygen sensor</t>
  </si>
  <si>
    <t xml:space="preserve">parkingBrake </t>
  </si>
  <si>
    <t xml:space="preserve">Parking brake </t>
  </si>
  <si>
    <t>particulateFilter</t>
  </si>
  <si>
    <t>Particulate filter</t>
  </si>
  <si>
    <t>passiveJunctionBox</t>
  </si>
  <si>
    <t>Passive junction box</t>
  </si>
  <si>
    <t>PCBcat1</t>
  </si>
  <si>
    <t>PCB Cat 1</t>
  </si>
  <si>
    <t>PCBCat2</t>
  </si>
  <si>
    <t>PCB Cat 2</t>
  </si>
  <si>
    <t>PCBCat3</t>
  </si>
  <si>
    <t>PCB Cat 3</t>
  </si>
  <si>
    <t>PCBUnspecified</t>
  </si>
  <si>
    <t>PCB, unspecified</t>
  </si>
  <si>
    <t xml:space="preserve">photoconductorCdSeContaining </t>
  </si>
  <si>
    <t xml:space="preserve">Photoconductor, Cd- and Se-containing </t>
  </si>
  <si>
    <t>pillars</t>
  </si>
  <si>
    <t>Pillars</t>
  </si>
  <si>
    <t>plug</t>
  </si>
  <si>
    <t>Plug</t>
  </si>
  <si>
    <t>ports</t>
  </si>
  <si>
    <t>Ports</t>
  </si>
  <si>
    <t>positionLights</t>
  </si>
  <si>
    <t>Position lights</t>
  </si>
  <si>
    <t>powerAssistedSteering</t>
  </si>
  <si>
    <t>Power-assisted steering</t>
  </si>
  <si>
    <t>powertrainMountsEngine</t>
  </si>
  <si>
    <t>Powertrain mounts, parts to mount engine</t>
  </si>
  <si>
    <t>powertrainMountsGearbox</t>
  </si>
  <si>
    <t>Powertrain mounts, parts to mount gearbox</t>
  </si>
  <si>
    <t>pressureSensors</t>
  </si>
  <si>
    <t>Pressure sensors</t>
  </si>
  <si>
    <t>programmer</t>
  </si>
  <si>
    <t>Programmer</t>
  </si>
  <si>
    <t>propellerShaft</t>
  </si>
  <si>
    <t>Propeller shaft</t>
  </si>
  <si>
    <t>pump</t>
  </si>
  <si>
    <t>Pump</t>
  </si>
  <si>
    <t>radarSensor</t>
  </si>
  <si>
    <t>Radar sensor</t>
  </si>
  <si>
    <t xml:space="preserve">radiatorSubTank </t>
  </si>
  <si>
    <t xml:space="preserve">Radiator sub tank </t>
  </si>
  <si>
    <t>rainSensors</t>
  </si>
  <si>
    <t>Rain sensors</t>
  </si>
  <si>
    <t>RAMUnspecified</t>
  </si>
  <si>
    <t>RAM, unspecified</t>
  </si>
  <si>
    <t>rearLights</t>
  </si>
  <si>
    <t>Rear lights</t>
  </si>
  <si>
    <t>rearSeatParts</t>
  </si>
  <si>
    <t xml:space="preserve">Rear seat parts </t>
  </si>
  <si>
    <t>rearSuspension</t>
  </si>
  <si>
    <t>Rear suspension</t>
  </si>
  <si>
    <t>rearUpperControlArm</t>
  </si>
  <si>
    <t>Rear upper control arm</t>
  </si>
  <si>
    <t>rearWindow</t>
  </si>
  <si>
    <t>Rear window</t>
  </si>
  <si>
    <t>Electrical resistor</t>
  </si>
  <si>
    <t>rollingBearing</t>
  </si>
  <si>
    <t>Rolling-element bearing</t>
  </si>
  <si>
    <t>roofBox</t>
  </si>
  <si>
    <t>Roof box</t>
  </si>
  <si>
    <t>roofHatch</t>
  </si>
  <si>
    <t>Roof hatch</t>
  </si>
  <si>
    <t>roofRails</t>
  </si>
  <si>
    <t>Roof rails</t>
  </si>
  <si>
    <t>screws</t>
  </si>
  <si>
    <t>Screws</t>
  </si>
  <si>
    <t>sealing</t>
  </si>
  <si>
    <t>Sealing</t>
  </si>
  <si>
    <t>seat</t>
  </si>
  <si>
    <t>Seat</t>
  </si>
  <si>
    <t>seatAdjustment</t>
  </si>
  <si>
    <t>Seat adjustment</t>
  </si>
  <si>
    <t>SeatBeltRetractor</t>
  </si>
  <si>
    <t>Seat belt</t>
  </si>
  <si>
    <t>seatBeltRetractor</t>
  </si>
  <si>
    <t xml:space="preserve">Seat belt retractor </t>
  </si>
  <si>
    <t>seatFrames</t>
  </si>
  <si>
    <t>Seat frames</t>
  </si>
  <si>
    <t>seatHeater</t>
  </si>
  <si>
    <t>Seat heater</t>
  </si>
  <si>
    <t>semiConductor</t>
  </si>
  <si>
    <t>Semi conductor</t>
  </si>
  <si>
    <t>sensorABS</t>
  </si>
  <si>
    <t>ABS sensor</t>
  </si>
  <si>
    <t>sensorAirBag</t>
  </si>
  <si>
    <t>Air bag sensor</t>
  </si>
  <si>
    <t>sensorUnspecified</t>
  </si>
  <si>
    <t>Unspecified sensor</t>
  </si>
  <si>
    <t>sideWindow</t>
  </si>
  <si>
    <t>Side window</t>
  </si>
  <si>
    <t>siren</t>
  </si>
  <si>
    <t>Siren</t>
  </si>
  <si>
    <t>smartJunctionBox</t>
  </si>
  <si>
    <t>Smart junction box</t>
  </si>
  <si>
    <t>solenoidValve</t>
  </si>
  <si>
    <t>Solenoid valve (electromechanically operated valve)</t>
  </si>
  <si>
    <t>soundCard</t>
  </si>
  <si>
    <t>Sound card</t>
  </si>
  <si>
    <t>sparkPlug</t>
  </si>
  <si>
    <t>Spark plug</t>
  </si>
  <si>
    <t>speaker</t>
  </si>
  <si>
    <t>Speaker (Loudspeaker)</t>
  </si>
  <si>
    <t>spindleUnspecified</t>
  </si>
  <si>
    <t>Unspecified Spindle of a Hard Disk Drive (HDD)</t>
  </si>
  <si>
    <t>spoilers</t>
  </si>
  <si>
    <t>Spoilers</t>
  </si>
  <si>
    <t>sportSteeringWheel</t>
  </si>
  <si>
    <t>Sport steering wheel</t>
  </si>
  <si>
    <t>starter</t>
  </si>
  <si>
    <t>Starter</t>
  </si>
  <si>
    <t>steeringColumn</t>
  </si>
  <si>
    <t>Steering column</t>
  </si>
  <si>
    <t>steeringControl</t>
  </si>
  <si>
    <t>Steering control</t>
  </si>
  <si>
    <t>steeringGear</t>
  </si>
  <si>
    <t>Steering gear</t>
  </si>
  <si>
    <t>switchPotentiometer</t>
  </si>
  <si>
    <t>Switch/Potentiometer</t>
  </si>
  <si>
    <t xml:space="preserve">throttle </t>
  </si>
  <si>
    <t xml:space="preserve">Throttle </t>
  </si>
  <si>
    <t>tireHouse</t>
  </si>
  <si>
    <t xml:space="preserve">Tire house </t>
  </si>
  <si>
    <t>tonerCartridge</t>
  </si>
  <si>
    <t>Toner cartridge, liquid, pasty, and color toner</t>
  </si>
  <si>
    <t>transformator</t>
  </si>
  <si>
    <t>Transformator</t>
  </si>
  <si>
    <t>transformerStandalone</t>
  </si>
  <si>
    <t>Transformer (standalone)</t>
  </si>
  <si>
    <t>transmitterGaAsBased</t>
  </si>
  <si>
    <t>Transmitter, GaAs based</t>
  </si>
  <si>
    <t>transmitterGaInBased</t>
  </si>
  <si>
    <t>Transmitter, GaIn based</t>
  </si>
  <si>
    <t>transmitterUnspecified</t>
  </si>
  <si>
    <t>Unspecified Type of Transmitter/ Integrated Curcuit</t>
  </si>
  <si>
    <t xml:space="preserve">trunkInterior </t>
  </si>
  <si>
    <t xml:space="preserve">Trunk interior </t>
  </si>
  <si>
    <t>tyres</t>
  </si>
  <si>
    <t>Tyres</t>
  </si>
  <si>
    <t>USBCard</t>
  </si>
  <si>
    <t>USB card</t>
  </si>
  <si>
    <t>washerFluidReservoir</t>
  </si>
  <si>
    <t>Washer fluid reservoir</t>
  </si>
  <si>
    <t>washerSystemPump</t>
  </si>
  <si>
    <t>Washer system pump</t>
  </si>
  <si>
    <t>WheelRotationSensor</t>
  </si>
  <si>
    <t>Wheel</t>
  </si>
  <si>
    <t>wheelRotationSensor</t>
  </si>
  <si>
    <t>Wheel rotation sensor</t>
  </si>
  <si>
    <t xml:space="preserve">window </t>
  </si>
  <si>
    <t xml:space="preserve">Window </t>
  </si>
  <si>
    <t>windowLifter</t>
  </si>
  <si>
    <t>Window lifter</t>
  </si>
  <si>
    <t>windowWasherMotor</t>
  </si>
  <si>
    <t>Window washer motor</t>
  </si>
  <si>
    <t>wipers</t>
  </si>
  <si>
    <t>Wipers</t>
  </si>
  <si>
    <t>WEEEinCDW</t>
  </si>
  <si>
    <t>(W)EEE component in builidngs (CDW)</t>
  </si>
  <si>
    <t>WEEEinELV</t>
  </si>
  <si>
    <t>(W)EEE component in vehicles (ELV)</t>
  </si>
  <si>
    <t>BATTinELV</t>
  </si>
  <si>
    <t>batteries in vehicles (ELV)</t>
  </si>
  <si>
    <t>BATTinWEEE</t>
  </si>
  <si>
    <t>batteries in (W)EEE</t>
  </si>
  <si>
    <t>Code</t>
  </si>
  <si>
    <t>name</t>
  </si>
  <si>
    <t>Abelsonite</t>
  </si>
  <si>
    <t>IMA Status = A
IMA Year-No = 1975-013
Country = USA
First reference = American Mineralogist 63 (1978), 930
Second reference = Science 223 (1984), 1075
URL = http://www.ima-mineralogy.org/Minlist.htm</t>
  </si>
  <si>
    <t>AbenakiiteCe</t>
  </si>
  <si>
    <t>Abenakiite-(Ce)</t>
  </si>
  <si>
    <t>IMA Status = A
IMA Year-No = 1991-054
Country = Canada
First reference = Canadian Mineralogist 32 (1994), 843
Second reference = 
URL = http://www.ima-mineralogy.org/Minlist.htm</t>
  </si>
  <si>
    <t>Abernathyite</t>
  </si>
  <si>
    <t>IMA Status = G
IMA Year-No = 1956
Country = USA
First reference = American Mineralogist 41 (1956), 82
Second reference = American Mineralogist 49 (1964), 1578
URL = http://www.ima-mineralogy.org/Minlist.htm</t>
  </si>
  <si>
    <t>Abhurite</t>
  </si>
  <si>
    <t>IMA Status = A
IMA Year-No = 1983-061
Country = Saudi Arabia
First reference = Canadian Mineralogist 23 (1985), 233
Second reference = Canadian Mineralogist 41 (2003), 659
URL = http://www.ima-mineralogy.org/Minlist.htm</t>
  </si>
  <si>
    <t>Abramovite</t>
  </si>
  <si>
    <t>IMA Status = A
IMA Year-No = 2006-016
Country = Russia
First reference = Zapiski Rossiyskogo
Mineralogicheskogo Obshchestva
136(5) (2007), 45
Second reference = 
URL = http://www.ima-mineralogy.org/Minlist.htm</t>
  </si>
  <si>
    <t>Abswurmbachite</t>
  </si>
  <si>
    <t>IMA Status = A
IMA Year-No = 1990-007
Country = Greece
First reference = Neues Jahrbuch für Mineralogie
Abhandlungen 163 (1991), 117
Second reference = 
URL = http://www.ima-mineralogy.org/Minlist.htm</t>
  </si>
  <si>
    <t>Acanthite</t>
  </si>
  <si>
    <t>IMA Status = G
IMA Year-No = 1855
Country = Czech Republic
First reference = Annalen der Physik und Chemie 95
(1855), 462
Second reference = Zeitschrift für Kristallographie 110
(1958), 136
URL = http://www.ima-mineralogy.org/Minlist.htm</t>
  </si>
  <si>
    <t>Acetamide</t>
  </si>
  <si>
    <t>IMA Status = A
IMA Year-No = 1974-039
Country = Ukraine
First reference = Zapiski Vsesoyuznogo
Mineralogicheskogo Obshchestva 104
(1975), 326
Second reference = Journal of Physical Chemistry 96
(1992), 668
URL = http://www.ima-mineralogy.org/Minlist.htm</t>
  </si>
  <si>
    <t>Achalaite</t>
  </si>
  <si>
    <t>IMA Status = A
IMA Year-No = 2013-103
Country = Argentina
First reference = CNMNC Newsletter 19 - Mineralogical
Magazine 78 (2014), 165
Second reference = 
URL = http://www.ima-mineralogy.org/Minlist.htm</t>
  </si>
  <si>
    <t>Achavalite</t>
  </si>
  <si>
    <t>IMA Status = G
IMA Year-No = 1939
Country = Argentina
First reference = Boletin de la Facultad de Ciencias
Exactas, Fisicas y Naturales, Universidad Nacional de Cordoba 2 (1939), 73
Second reference = Neues Jahrbuch für Mineralogie
Monatshefte (1972), 276
URL = http://www.ima-mineralogy.org/Minlist.htm</t>
  </si>
  <si>
    <t>Acmonidesite</t>
  </si>
  <si>
    <t>IMA Status = A
IMA Year-No = 2013-068
Country = Italy
First reference = CNMNC Newsletter 18 - Mineralogical
Magazine 77 (2013), 3249
Second reference = 
URL = http://www.ima-mineralogy.org/Minlist.htm</t>
  </si>
  <si>
    <t>Actinolite</t>
  </si>
  <si>
    <t>IMA Status = Rd
IMA Year-No = 2012 s.p.
Country = unknown
First reference = Elements of Mineralogy, 2nd ed., vol. 1. Elmsly, London (1794), 167
Second reference = American Mineralogist 83 (1998), 458
URL = http://www.ima-mineralogy.org/Minlist.htm</t>
  </si>
  <si>
    <t>Acuminite</t>
  </si>
  <si>
    <t>IMA Status = A
IMA Year-No = 1986-038
Country = Denmark
(Greenland)
First reference = Neues Jahrbuch für Mineralogie
Monatshefte (1987), 502
Second reference = Zeitschrift für Kristallographie 194
(1991), 221
URL = http://www.ima-mineralogy.org/Minlist.htm</t>
  </si>
  <si>
    <t>Adachiite</t>
  </si>
  <si>
    <t>IMA Status = A
IMA Year-No = 2012-101
Country = Japan
First reference = CNMNC Newsletter 16 - Mineralogical
Magazine 77 (2013), 2695
Second reference = 
URL = http://www.ima-mineralogy.org/Minlist.htm</t>
  </si>
  <si>
    <t>Adamite</t>
  </si>
  <si>
    <t>IMA Status = G
IMA Year-No = 1866
Country = Chile
First reference = Comptes Rendus Hebdomadaires des
Séances de l'Académie des Sciences
62 (1866), 692
Second reference = American Mineralogist 61 (1976), 979
URL = http://www.ima-mineralogy.org/Minlist.htm</t>
  </si>
  <si>
    <t>AdamsiteY</t>
  </si>
  <si>
    <t>Adamsite-(Y)</t>
  </si>
  <si>
    <t>IMA Status = A
IMA Year-No = 1999-020
Country = Canada
First reference = Canadian Mineralogist 38 (2000), 1457
Second reference = 
URL = http://www.ima-mineralogy.org/Minlist.htm</t>
  </si>
  <si>
    <t>Adelite</t>
  </si>
  <si>
    <t>IMA Status = G
IMA Year-No = 1891
Country = Sweden
First reference = Geologiska Föreningen i Stockholm
Förhandlingar 13 (1891), 781
Second reference = Experimental Mineralogy, Petrology and
Geochemistry Meeting (2002), 30 (abstr.)
URL = http://www.ima-mineralogy.org/Minlist.htm</t>
  </si>
  <si>
    <t>Admontite</t>
  </si>
  <si>
    <t>IMA Status = A
IMA Year-No = 1978-012
Country = Austria
First reference = Tschermaks Mineralogische und
Petrographische Mitteilungen 26 (1979),
69
Second reference = Crystal Structure Communications 5
(1976), 433
URL = http://www.ima-mineralogy.org/Minlist.htm</t>
  </si>
  <si>
    <t>Adolfpateraite</t>
  </si>
  <si>
    <t>IMA Status = A
IMA Year-No = 2011-042
Country = Czech Republic
First reference = American Mineralogist 97 (2012), 447
Second reference = 
URL = http://www.ima-mineralogy.org/Minlist.htm</t>
  </si>
  <si>
    <t>Adranosite</t>
  </si>
  <si>
    <t>IMA Status = A
IMA Year-No = 2008-057
Country = Italy
First reference = Canadian Mineralogist 48 (2010), 315
Second reference = 
URL = http://www.ima-mineralogy.org/Minlist.htm</t>
  </si>
  <si>
    <t>AdranositeFe</t>
  </si>
  <si>
    <t>Adranosite-(Fe)</t>
  </si>
  <si>
    <t>IMA Status = A
IMA Year-No = 2011-006
Country = Italy
First reference = Canadian Mineralogist 51 (2013), 57
Second reference = 
URL = http://www.ima-mineralogy.org/Minlist.htm</t>
  </si>
  <si>
    <t>Adrianite</t>
  </si>
  <si>
    <t>IMA Status = A
IMA Year-No = 2014-028
Country = Mexico
(meteorite)
First reference = CNMNC Newsletter 21 - Mineralogical
Magazine 78 (2014), 797
Second reference = 
URL = http://www.ima-mineralogy.org/Minlist.htm</t>
  </si>
  <si>
    <t>Aegirine</t>
  </si>
  <si>
    <t>IMA Status = A
IMA Year-No = 1998 s.p.
Country = Norway
First reference = Neues Jahrbuch für Mineralogie,
Geognosie, Geologie und
Petrefaktenkunde (1835), 184
Second reference = American Mineralogist 93 (2008), 1829
URL = http://www.ima-mineralogy.org/Minlist.htm</t>
  </si>
  <si>
    <t>AegirineAugite</t>
  </si>
  <si>
    <t>Aegirine-augite</t>
  </si>
  <si>
    <t>IMA Status = Rd
IMA Year-No = 1988 s.p.
Country = Russia
First reference = Mikroskopische Physiographie der
Petrographisch Wichtigen Mineralien
(1892) 510
Second reference = 
URL = http://www.ima-mineralogy.org/Minlist.htm</t>
  </si>
  <si>
    <t>Aenigmatite</t>
  </si>
  <si>
    <t>IMA Status = A
IMA Year-No = 1967 s.p.
Country = Denmark
(Greenland)
First reference = Berg- und Hüttenmännische Zeitung 24
(1865), 397
Second reference = European Journal of Mineralogy 20
(2008), 983
URL = http://www.ima-mineralogy.org/Minlist.htm</t>
  </si>
  <si>
    <t>Aerinite</t>
  </si>
  <si>
    <t>IMA Status = Rd
IMA Year-No = 1988 s.p.
Country = Spain
First reference = Neues Jahrbuch für Mineralogie (1876),
352
Second reference = European Journal of Mineralogy 21
(2009), 233
URL = http://www.ima-mineralogy.org/Minlist.htm</t>
  </si>
  <si>
    <t>Aerugite</t>
  </si>
  <si>
    <t>IMA Status = Rd
IMA Year-No = 1965 s.p.
Country = Germany
First reference = Journal für Praktische Chemie 75
(1858), 239
Second reference = Acta Crystallographica B45 (1989), 201
URL = http://www.ima-mineralogy.org/Minlist.htm</t>
  </si>
  <si>
    <t>AeschyniteCe</t>
  </si>
  <si>
    <t>Aeschynite-(Ce)</t>
  </si>
  <si>
    <t>IMA Status = Rn
IMA Year-No = 1987 s.p.
Country = Russia
First reference = Jahres-Bericht über die Fortschritte der
Physischen Wissenschaften 9 (1830),
182
Second reference = Doklady Akademii Nauk SSSR 142
(1962), 181
URL = http://www.ima-mineralogy.org/Minlist.htm</t>
  </si>
  <si>
    <t>AeschyniteNd</t>
  </si>
  <si>
    <t>Aeschynite-(Nd)</t>
  </si>
  <si>
    <t>IMA Status = A
IMA Year-No = 1987 s.p.
Country = China
First reference = Scientia Geologica Sinica 4 (1982), 424
Second reference = 
URL = http://www.ima-mineralogy.org/Minlist.htm</t>
  </si>
  <si>
    <t>AeschyniteY</t>
  </si>
  <si>
    <t>Aeschynite-(Y)</t>
  </si>
  <si>
    <t>IMA Status = Rn
IMA Year-No = 1987 s.p.
Country = Norway
First reference = Skrifter udgivne af Videnskabs-
Selskabet i Christiania 6 (1906), 1
Second reference = European Journal of Mineralogy 11
(1999), 1043
URL = http://www.ima-mineralogy.org/Minlist.htm</t>
  </si>
  <si>
    <t>Afghanite</t>
  </si>
  <si>
    <t>IMA Status = A
IMA Year-No = 1967-041
Country = Afghanistan
First reference = Bulletin de la Société Française de
Minéralogie et de Cristallographie 91
(1968), 34
Second reference = European Journal of Mineralogy 9
(1997), 21
URL = http://www.ima-mineralogy.org/Minlist.htm</t>
  </si>
  <si>
    <t>Afmite</t>
  </si>
  <si>
    <t>IMA Status = A
IMA Year-No = 2005-025a
Country = France
First reference = European Journal of Mineralogy 23
(2011), 269
Second reference = 
URL = http://www.ima-mineralogy.org/Minlist.htm</t>
  </si>
  <si>
    <t>Afwillite</t>
  </si>
  <si>
    <t>IMA Status = G
IMA Year-No = 1925
Country = South Africa
First reference = Mineralogical Magazine 20 (1925), 277
Second reference = Crystallography Reports 54 (2009), 418
URL = http://www.ima-mineralogy.org/Minlist.htm</t>
  </si>
  <si>
    <t>Agaite</t>
  </si>
  <si>
    <t>IMA Status = A
IMA Year-No = 2011-115
Country = USA
First reference = American Mineralogist 98 (2013), 512
Second reference = 
URL = http://www.ima-mineralogy.org/Minlist.htm</t>
  </si>
  <si>
    <t>AgakhanoviteY</t>
  </si>
  <si>
    <t>Agakhanovite-(Y)</t>
  </si>
  <si>
    <t>IMA Status = A
IMA Year-No = 2013-090
Country = Norway
First reference = CNMNC Newsletter 18 - Mineralogical
Magazine 77 (2013), 3249
Second reference = 
URL = http://www.ima-mineralogy.org/Minlist.htm</t>
  </si>
  <si>
    <t>AgarditeCe</t>
  </si>
  <si>
    <t>Agardite-(Ce)</t>
  </si>
  <si>
    <t>IMA Status = A
IMA Year-No = 2003-030
Country = Germany
First reference = Aufschluss 55 (2004), 17
Second reference = 
URL = http://www.ima-mineralogy.org/Minlist.htm</t>
  </si>
  <si>
    <t>AgarditeLa</t>
  </si>
  <si>
    <t>Agardite-(La)</t>
  </si>
  <si>
    <t>IMA Status = A
IMA Year-No = 1980-092
Country = Greece
First reference = Lapis 9 (1984), 22
Second reference = 
URL = http://www.ima-mineralogy.org/Minlist.htm</t>
  </si>
  <si>
    <t>AgarditeNd</t>
  </si>
  <si>
    <t>Agardite-(Nd)</t>
  </si>
  <si>
    <t>IMA Status = A
IMA Year-No = 2010-056
Country = Greece
First reference = Journal of Geosciences 57 (2011), 249
Second reference = 
URL = http://www.ima-mineralogy.org/Minlist.htm</t>
  </si>
  <si>
    <t>AgarditeY</t>
  </si>
  <si>
    <t>Agardite-(Y)</t>
  </si>
  <si>
    <t>IMA Status = A
IMA Year-No = 1968-021
Country = Morocco
First reference = Bulletin de la Société Française de
Minéralogie et de Cristallographie 92
(1969), 420
Second reference = Acta Crystallographica E69 (2013), i61
URL = http://www.ima-mineralogy.org/Minlist.htm</t>
  </si>
  <si>
    <t>Agrellite</t>
  </si>
  <si>
    <t>IMA Status = A
IMA Year-No = 1973-032
Country = Canada
First reference = Canadian Mineralogist 14 (1976), 120
Second reference = Crystallography Reports 43 (1998), 589
URL = http://www.ima-mineralogy.org/Minlist.htm</t>
  </si>
  <si>
    <t>Agricolaite</t>
  </si>
  <si>
    <t>IMA Status = A
IMA Year-No = 2009-081
Country = Czech Republic
First reference = Mineralogy and Petrology 103 (2011),
169
Second reference = 
URL = http://www.ima-mineralogy.org/Minlist.htm</t>
  </si>
  <si>
    <t>Agrinierite</t>
  </si>
  <si>
    <t>IMA Status = A
IMA Year-No = 1971-046
Country = France
First reference = Mineralogical Magazine 38 (1972), 781
Second reference = American Mineralogist 85 (2000), 1294
URL = http://www.ima-mineralogy.org/Minlist.htm</t>
  </si>
  <si>
    <t>Aguilarite</t>
  </si>
  <si>
    <t>IMA Status = G
IMA Year-No = 1891
Country = Mexico
First reference = American Journal of Science, Ser. III 41
(1891), 401
Second reference = Mineralogical Magazine 77 (2013), 21
URL = http://www.ima-mineralogy.org/Minlist.htm</t>
  </si>
  <si>
    <t>Aheylite</t>
  </si>
  <si>
    <t>IMA Status = A
IMA Year-No = 1984-036
Country = Bolivia
First reference = Mineralogical Magazine 62 (1998), 93
Second reference = 
URL = http://www.ima-mineralogy.org/Minlist.htm</t>
  </si>
  <si>
    <t>Ahlfeldite</t>
  </si>
  <si>
    <t>IMA Status = G
IMA Year-No = 1935
Country = Bolivia
First reference = Centralblatt für Mineralogie, Geologie
und Paläontologie 6 (1935), 277
Second reference = Materials Research Bulletin 40 (2005),
781
URL = http://www.ima-mineralogy.org/Minlist.htm</t>
  </si>
  <si>
    <t>Ahrensite</t>
  </si>
  <si>
    <t>IMA Status = A
IMA Year-No = 2013-028
Country = Morocco
(meteorite)
First reference = CNMNC Newsletter 16 - Mineralogical
Magazine 77 (2013), 2695
Second reference = 
URL = http://www.ima-mineralogy.org/Minlist.htm</t>
  </si>
  <si>
    <t>Aikinite</t>
  </si>
  <si>
    <t>IMA Status = G
IMA Year-No = 1843
Country = Russia
First reference = Practical Mineralogy. Bailliere, London
(1843), 127
Second reference = Neues Jahrbuch für Mineralogie
Monatshefte (2001), 115
URL = http://www.ima-mineralogy.org/Minlist.htm</t>
  </si>
  <si>
    <t>Aiolosite</t>
  </si>
  <si>
    <t>IMA Status = A
IMA Year-No = 2008-015
Country = Italy
First reference = American Mineralogist 95 (2010), 382
Second reference = 
URL = http://www.ima-mineralogy.org/Minlist.htm</t>
  </si>
  <si>
    <t>Ajoite</t>
  </si>
  <si>
    <t>IMA Status = A
IMA Year-No = 1958
Country = USA
First reference = American Mineralogist 43 (1958), 1107
Second reference = Proceedings of the National Academy of
Sciences of the USA 99 (2002), 11002
URL = http://www.ima-mineralogy.org/Minlist.htm</t>
  </si>
  <si>
    <t>Akaganeite</t>
  </si>
  <si>
    <t>IMA Status = Rn
IMA Year-No = 1962-004
Country = Japan
First reference = Mineralogical Magazine 33 (1962), 270
Second reference = American Mineralogist 88 (2003), 782
URL = http://www.ima-mineralogy.org/Minlist.htm</t>
  </si>
  <si>
    <t>Akaogiite</t>
  </si>
  <si>
    <t>IMA Status = A
IMA Year-No = 2007-058
Country = Germany
First reference = American Mineralogist 95 (2010), 892
Second reference = 
URL = http://www.ima-mineralogy.org/Minlist.htm</t>
  </si>
  <si>
    <t>Akatoreite</t>
  </si>
  <si>
    <t>IMA Status = A
IMA Year-No = 1969-015
Country = New Zealand
First reference = American Mineralogist 56 (1971), 416
Second reference = Canadian Mineralogist 31 (1993), 321
URL = http://www.ima-mineralogy.org/Minlist.htm</t>
  </si>
  <si>
    <t>Akdalaite</t>
  </si>
  <si>
    <t>IMA Status = A
IMA Year-No = 1969-002
Country = Kazakhstan
First reference = Zapiski Vsesoyuznogo
Mineralogicheskogo Obshchestva 99
(1970), 333
Second reference = Journal of the European Ceramic
Society 26 (2006), 2707
URL = http://www.ima-mineralogy.org/Minlist.htm</t>
  </si>
  <si>
    <t>Akermanite</t>
  </si>
  <si>
    <t>Åkermanite</t>
  </si>
  <si>
    <t>IMA Status = G
IMA Year-No = 1884
Country = Sweden
First reference = Archiv for Mathematik og
Naturvidenskab 13 (1890), 310
Second reference = American Mineralogist 92 (2007), 1685
URL = http://www.ima-mineralogy.org/Minlist.htm</t>
  </si>
  <si>
    <t>Akhtenskite</t>
  </si>
  <si>
    <t>IMA Status = A
IMA Year-No = 1982-072
Country = Russia
First reference = Izvestiya Akademii Nauk SSSR, Seriya
Geologicheskaya 9 (1989), 75
Second reference = 
URL = http://www.ima-mineralogy.org/Minlist.htm</t>
  </si>
  <si>
    <t>Akimotoite</t>
  </si>
  <si>
    <t>IMA Status = A
IMA Year-No = 1997-044
Country = Australia
(meteorite)
First reference = American Mineralogist 84 (1999), 267
Second reference = American Mineralogist 92 (2007), 1545
URL = http://www.ima-mineralogy.org/Minlist.htm</t>
  </si>
  <si>
    <t>Aklimaite</t>
  </si>
  <si>
    <t>IMA Status = A
IMA Year-No = 2011-050
Country = Russia
First reference = Zapiski Rossiyskogo
Mineralogicheskogo Obshchestva
141(2) (2012), 21
Second reference = Zeitschrift für Kristallographie 228
(2012), 452
URL = http://www.ima-mineralogy.org/Minlist.htm</t>
  </si>
  <si>
    <t>Akrochordite</t>
  </si>
  <si>
    <t>IMA Status = G
IMA Year-No = 1922
Country = Sweden
First reference = Geologiska Föreningens i Stockholm
Förhandlingar 44 (1922), 773
Second reference = American Mineralogist 74 (1989), 256
URL = http://www.ima-mineralogy.org/Minlist.htm</t>
  </si>
  <si>
    <t>Aksaite</t>
  </si>
  <si>
    <t>IMA Status = A
IMA Year-No = 1967 s.p.
Country = Kazakhstan
First reference = Zapiski Vsesoyuznogo
Mineralogicheskogo Obshchestva 91
(1962), 447
Second reference = American Mineralogist 56 (1971), 1553
URL = http://www.ima-mineralogy.org/Minlist.htm</t>
  </si>
  <si>
    <t>Aktashite</t>
  </si>
  <si>
    <t>IMA Status = Rd
IMA Year-No = 2008 s.p.
Country = Russia
First reference = Problems of the metallogeny of mercury. Nauka, Moscow (1968), 111
Second reference = 
URL = http://www.ima-mineralogy.org/Minlist.htm</t>
  </si>
  <si>
    <t>Alabandite</t>
  </si>
  <si>
    <t>IMA Status = G
IMA Year-No = 1832
Country = Romania / Turkey
First reference = Traité de Minéralogie, Vol. 4, 2nd ed. Bachelier, Paris (1822), 268
Second reference = Mineralogical Magazine 67 (2003), 95
URL = http://www.ima-mineralogy.org/Minlist.htm</t>
  </si>
  <si>
    <t>Alacranite</t>
  </si>
  <si>
    <t>Alacránite</t>
  </si>
  <si>
    <t>IMA Status = Rn
IMA Year-No = 1985-033
Country = Russia
First reference = Zapiski Vsesoyuznogo
Mineralogicheskogo Obshchestva 115
(1986), 360
Second reference = American Mineralogist 88 (2003), 1796
URL = http://www.ima-mineralogy.org/Minlist.htm</t>
  </si>
  <si>
    <t>Alamosite</t>
  </si>
  <si>
    <t>IMA Status = G
IMA Year-No = 1909
Country = Mexico
First reference = American Journal of Science 27 (1909),
399
Second reference = Zapiski Vserossiyskogo
Mineralogicheskogo Obshchestva
133(5) (2004), 70
URL = http://www.ima-mineralogy.org/Minlist.htm</t>
  </si>
  <si>
    <t>Alarsite</t>
  </si>
  <si>
    <t>IMA Status = A
IMA Year-No = 1993-003
Country = Russia
First reference = Doklady Akademii Nauk SSSR 338
(1994), 501
Second reference = Zeitschrift fur Kristallographie 194
(1991), 291
URL = http://www.ima-mineralogy.org/Minlist.htm</t>
  </si>
  <si>
    <t>Albite</t>
  </si>
  <si>
    <t>IMA Status = G
IMA Year-No = 1815
Country = Sweden
First reference = Afhandlingar i Fysik, Kemi och
Mineralogi 4 (1815), 148
Second reference = American Mineralogist 90 (2005), 1115
URL = http://www.ima-mineralogy.org/Minlist.htm</t>
  </si>
  <si>
    <t>Albrechtschraufite</t>
  </si>
  <si>
    <t>IMA Status = A
IMA Year-No = 1983-078
Country = Czech Republic
First reference = Mineralogy and Petrology 107 (2013),
179
Second reference = 
URL = http://www.ima-mineralogy.org/Minlist.htm</t>
  </si>
  <si>
    <t>Alburnite</t>
  </si>
  <si>
    <t>IMA Status = A
IMA Year-No = 2012-073
Country = Romania
First reference = American Mineralogist 99 (2014), 57
Second reference = 
URL = http://www.ima-mineralogy.org/Minlist.htm</t>
  </si>
  <si>
    <t>Alcaparrosaite</t>
  </si>
  <si>
    <t>IMA Status = A
IMA Year-No = 2011-024
Country = Chile
First reference = Mineralogical Magazine 76 (2012), 851
Second reference = 
URL = http://www.ima-mineralogy.org/Minlist.htm</t>
  </si>
  <si>
    <t>Aldermanite</t>
  </si>
  <si>
    <t>IMA Status = A
IMA Year-No = 1980-044
Country = Australia
First reference = Mineralogical Magazine 44 (1981), 59
Second reference = 
URL = http://www.ima-mineralogy.org/Minlist.htm</t>
  </si>
  <si>
    <t>Aldridgeite</t>
  </si>
  <si>
    <t>IMA Status = A
IMA Year-No = 2010-029
Country = Australia
First reference = CNMNC Newsletter 4 - Mineralogical
Magazine 74 (2010), 797
Second reference = 
URL = http://www.ima-mineralogy.org/Minlist.htm</t>
  </si>
  <si>
    <t>Aleksandrovite</t>
  </si>
  <si>
    <t>IMA Status = A
IMA Year-No = 2009-004
Country = Tajikistan
First reference = New Data on Minerals 45 (2010), 5
Second reference = 
URL = http://www.ima-mineralogy.org/Minlist.htm</t>
  </si>
  <si>
    <t>Aleksite</t>
  </si>
  <si>
    <t>IMA Status = A
IMA Year-No = 1977-038
Country = Russia
First reference = Zapiski Vsesoyuznogo
Mineralogicheskogo Obshchestva 107
(1978), 315
Second reference = Canadian Mineralogist 45 (2007), 417
URL = http://www.ima-mineralogy.org/Minlist.htm</t>
  </si>
  <si>
    <t>Alflarsenite</t>
  </si>
  <si>
    <t>IMA Status = A
IMA Year-No = 2008-023
Country = Norway
First reference = European Journal of Mineralogy 21
(2009), 893
Second reference = Canadian Mineralogist 48 (2010), 255
URL = http://www.ima-mineralogy.org/Minlist.htm</t>
  </si>
  <si>
    <t>Alforsite</t>
  </si>
  <si>
    <t>IMA Status = A
IMA Year-No = 1980-039
Country = USA
First reference = American Mineralogist 66 (1981), 1050
Second reference = Acta Crystallographica B35 (1979), 2382
URL = http://www.ima-mineralogy.org/Minlist.htm</t>
  </si>
  <si>
    <t>Alfredstelznerite</t>
  </si>
  <si>
    <t>IMA Status = A
IMA Year-No = 2007-050
Country = Argentina
First reference = Canadian Mineralogist 48 (2010), 123
Second reference = Canadian Mineralogist 48 (2010), 129
URL = http://www.ima-mineralogy.org/Minlist.htm</t>
  </si>
  <si>
    <t>Algodonite</t>
  </si>
  <si>
    <t>IMA Status = G
IMA Year-No = 1857
Country = Chile
First reference = Quarterly Journal of the Chemical
Society 10 (1857), 289
Second reference = Canadian Mineralogist 28 (1990), 751
URL = http://www.ima-mineralogy.org/Minlist.htm</t>
  </si>
  <si>
    <t>Aliettite</t>
  </si>
  <si>
    <t>IMA Status = Rd
IMA Year-No = 1968 ?
Country = Italy
First reference = Proceedings of the International Clay
Conference, Tokyo 1 (1969), 233
Second reference = Clay Minerals 22 (1987), 187
URL = http://www.ima-mineralogy.org/Minlist.htm</t>
  </si>
  <si>
    <t>Allabogdanite</t>
  </si>
  <si>
    <t>IMA Status = A
IMA Year-No = 2000-038
Country = Russia
(meteorite)
First reference = American Mineralogist 87 (2002), 1245
Second reference = 
URL = http://www.ima-mineralogy.org/Minlist.htm</t>
  </si>
  <si>
    <t>Allactite</t>
  </si>
  <si>
    <t>IMA Status = A
IMA Year-No = 1980 s.p.
Country = Sweden
First reference = Geologiska Föreningens i Stockholm
Förhandlingar 7 (1884),109
Second reference = American Mineralogist 53 (1968), 733
URL = http://www.ima-mineralogy.org/Minlist.htm</t>
  </si>
  <si>
    <t>Allanite</t>
  </si>
  <si>
    <t>REE added in by EURARE WP1 project 2016</t>
  </si>
  <si>
    <t>AllaniteCe</t>
  </si>
  <si>
    <t>Allanite-(Ce)</t>
  </si>
  <si>
    <t>IMA Status = Rn
IMA Year-No = 1987 s.p.
Country = Denmark
(Greenland)
First reference = Transactions of the Royal Society of
Edinburgh 6 (1812), 371
Second reference = 
URL = http://www.ima-mineralogy.org/Minlist.htm</t>
  </si>
  <si>
    <t>AllaniteLa</t>
  </si>
  <si>
    <t>Allanite-(La)</t>
  </si>
  <si>
    <t>IMA Status = A
IMA Year-No = 2003-065
Country = Italy
First reference = Canadian Mineralogist 44 (2006), 63
Second reference = 
URL = http://www.ima-mineralogy.org/Minlist.htm</t>
  </si>
  <si>
    <t>AllaniteNd</t>
  </si>
  <si>
    <t>Allanite-(Nd)</t>
  </si>
  <si>
    <t>IMA Status = A
IMA Year-No = 2010-060
Country = Sweden
First reference = American Mineralogist 97 (2012), 983
Second reference = 
URL = http://www.ima-mineralogy.org/Minlist.htm</t>
  </si>
  <si>
    <t>AllaniteY</t>
  </si>
  <si>
    <t>Allanite-(Y)</t>
  </si>
  <si>
    <t>IMA Status = Rn
IMA Year-No = 1966 s.p.
Country = South Africa
First reference = Dept. Mines Mem. Geol. Surv. 43
(1949), 45
Second reference = Norsk Geolohisk Tidsskrift 42 (1962),
277
URL = http://www.ima-mineralogy.org/Minlist.htm</t>
  </si>
  <si>
    <t>Allanpringite</t>
  </si>
  <si>
    <t>IMA Status = A
IMA Year-No = 2004-050
Country = Germany
First reference = European Journal of Mineralogy 18
(2006), 793
Second reference = 
URL = http://www.ima-mineralogy.org/Minlist.htm</t>
  </si>
  <si>
    <t>Allargentum</t>
  </si>
  <si>
    <t>IMA Status = Rd
IMA Year-No = 1970 s.p.
Country = Canada
First reference = Fortschritte der Mineralogie 28 (1949),
69
Second reference = Canadian Mineralogist 10 (1970), 163
URL = http://www.ima-mineralogy.org/Minlist.htm</t>
  </si>
  <si>
    <t>Alleghanyite</t>
  </si>
  <si>
    <t>IMA Status = G
IMA Year-No = 1932
Country = USA
First reference = American Mineralogist 17 (1932), 1
Second reference = American Mineralogist 70 (1985), 182
URL = http://www.ima-mineralogy.org/Minlist.htm</t>
  </si>
  <si>
    <t>Allendeite</t>
  </si>
  <si>
    <t>IMA Status = A
IMA Year-No = 2007-027
Country = Mexico
(meteorite)
First reference = American Mineralogist 99 (2014), 654
Second reference = 
URL = http://www.ima-mineralogy.org/Minlist.htm</t>
  </si>
  <si>
    <t>Allochalcoselite</t>
  </si>
  <si>
    <t>IMA Status = A
IMA Year-No = 2004-025
Country = Russia
First reference = Zapiski Rossiyskogo
Mineralogicheskogo Obshchestva
134(3) (2005), 70
Second reference = Canadian Mineralogist 44 (2006), 507
URL = http://www.ima-mineralogy.org/Minlist.htm</t>
  </si>
  <si>
    <t>Alloclasite</t>
  </si>
  <si>
    <t>IMA Status = G
IMA Year-No = 1866
Country = Romania
First reference = Sitzungsberichte der Kaiserlichen
Akademie der Wissenschaften, Wien 53
(1866), 220
Second reference = Canadian Mineralogist 14 (1976), 561
URL = http://www.ima-mineralogy.org/Minlist.htm</t>
  </si>
  <si>
    <t>Allophane</t>
  </si>
  <si>
    <t>IMA Status = G
IMA Year-No = 1816
Country = Germany
First reference = Göttingische Gelehrte Anzeigen 2
(1816), 1249
Second reference = American Mineralogist 61 (1976), 379
URL = http://www.ima-mineralogy.org/Minlist.htm</t>
  </si>
  <si>
    <t>Alloriite</t>
  </si>
  <si>
    <t>IMA Status = A
IMA Year-No = 2006-020
Country = Italy
First reference = Zapiski Rossiyskogo
Mineralogicheskogo Obshchetstva
136(1) (2007), 82
Second reference = Doklady Akademii Nauk 415(2) (2007),
242
URL = http://www.ima-mineralogy.org/Minlist.htm</t>
  </si>
  <si>
    <t>Alluaivite</t>
  </si>
  <si>
    <t>IMA Status = A
IMA Year-No = 1988-052
Country = Russia
First reference = Zapiski Vsesoyuznogo
Mineralogicheskogo Obshchestva
119(1) (1990), 117
Second reference = Doklady Akademii Nauk SSSR 312
(1990), 1379
URL = http://www.ima-mineralogy.org/Minlist.htm</t>
  </si>
  <si>
    <t>Alluaudite</t>
  </si>
  <si>
    <t>IMA Status = Rd
IMA Year-No = 1979 s.p.
Country = France
First reference = Annales des Mines, Ser. IV 13 (1848),
341
Second reference = Mineralogical Magazine 43 (1979), 227
URL = http://www.ima-mineralogy.org/Minlist.htm</t>
  </si>
  <si>
    <t>Almandine</t>
  </si>
  <si>
    <t>IMA Status = G
IMA Year-No = 1546 ?
Country = Turkey
First reference = original paper?
Second reference = American Mineralogist 56 (1971), 791
URL = http://www.ima-mineralogy.org/Minlist.htm</t>
  </si>
  <si>
    <t>Almarudite</t>
  </si>
  <si>
    <t>IMA Status = A
IMA Year-No = 2002-048
Country = Germany
First reference = Neues Jahrbuch für Mineralogie
Abhandlungen 179 (2004), 265
Second reference = 
URL = http://www.ima-mineralogy.org/Minlist.htm</t>
  </si>
  <si>
    <t>Almeidaite</t>
  </si>
  <si>
    <t>IMA Status = A
IMA Year-No = 2013-020
Country = Brazil
First reference = Doklady Chemistry 455 (2014), 53
Second reference = 
URL = http://www.ima-mineralogy.org/Minlist.htm</t>
  </si>
  <si>
    <t>AlnaperbeiteCe</t>
  </si>
  <si>
    <t>Alnaperbøeite-(Ce)</t>
  </si>
  <si>
    <t>IMA Status = A
IMA Year-No = 2012-054
Country = Norway
First reference = American Mineralogist 99 (2014), 157
Second reference = 
URL = http://www.ima-mineralogy.org/Minlist.htm</t>
  </si>
  <si>
    <t>Alpersite</t>
  </si>
  <si>
    <t>IMA Status = A
IMA Year-No = 2003-040
Country = USA
First reference = American Mineralogist 91 (2006), 261
Second reference = 
URL = http://www.ima-mineralogy.org/Minlist.htm</t>
  </si>
  <si>
    <t>AlsakharoviteZn</t>
  </si>
  <si>
    <t>Alsakharovite-Zn</t>
  </si>
  <si>
    <t>IMA Status = A
IMA Year-No = 2002-003
Country = Russia
First reference = Zapiski Vserossiyskogo
Mineralogicheskogo Obshchestva
132(1) (2003), 52
Second reference = 
URL = http://www.ima-mineralogy.org/Minlist.htm</t>
  </si>
  <si>
    <t>Alstonite</t>
  </si>
  <si>
    <t>IMA Status = G
IMA Year-No = 1841
Country = United Kingdom
First reference = Vollständige Handbuch der Mineralogie
Vol. 2 (1841), 255
Second reference = Lithos 8 (1975), 199
URL = http://www.ima-mineralogy.org/Minlist.htm</t>
  </si>
  <si>
    <t>Altaite</t>
  </si>
  <si>
    <t>IMA Status = G
IMA Year-No = 1845
Country = Kazakhstan
First reference = Handbuch der Bestimmenden
Mineralogie. Braumüller and Seidel, Wien (1845), 556
Second reference = Acta Crystallographica C43 (1987), 1443
URL = http://www.ima-mineralogy.org/Minlist.htm</t>
  </si>
  <si>
    <t>Althausite</t>
  </si>
  <si>
    <t>IMA Status = A
IMA Year-No = 1974-050
Country = Norway
First reference = Lithos 8 (1975), 215
Second reference = American Mineralogist 65 (1980), 488
URL = http://www.ima-mineralogy.org/Minlist.htm</t>
  </si>
  <si>
    <t>Althupite</t>
  </si>
  <si>
    <t>IMA Status = A
IMA Year-No = 1986-003
Country = Democratic
Republic of the
Congo
First reference = Bulletin de Minéralogie 110 (1987), 65
Second reference = 
URL = http://www.ima-mineralogy.org/Minlist.htm</t>
  </si>
  <si>
    <t>Altisite</t>
  </si>
  <si>
    <t>IMA Status = A
IMA Year-No = 1993-055
Country = Russia
First reference = Zapiski Vserossiyskogo
Mineralogicheskogo Obshchestva
123(6) (1994), 82
Second reference = European Journal of Mineralogy 7
(1995), 537
URL = http://www.ima-mineralogy.org/Minlist.htm</t>
  </si>
  <si>
    <t>Aluminite</t>
  </si>
  <si>
    <t>IMA Status = G
IMA Year-No = 1805
Country = Germany
First reference = Beitráge zu einer allgemeinen Einleitung
in das Studium der Mineralogie. Berlage des Landes-Industrie-Comptoirs, Weimar (1805), 262
Second reference = Acta Crystallographica B34 (1978), 2407
URL = http://www.ima-mineralogy.org/Minlist.htm</t>
  </si>
  <si>
    <t>IMA Status = A
IMA Year-No = 1980-085a
Country = Russia
First reference = Zapiski Vsesoyuznogo
Mineralogicheskogo Obshchestva 113
(1984), 210
Second reference = American Mineralogist 94 (2009), 1283
URL = http://www.ima-mineralogy.org/Minlist.htm</t>
  </si>
  <si>
    <t>Aluminoceladonite</t>
  </si>
  <si>
    <t>IMA Status = A
IMA Year-No = 1998 s.p.
Country = Austria / Poland
First reference = Canadian Mineralogist 36 (1998), 905
Second reference = American Mineralogist 95 (2010), 348
URL = http://www.ima-mineralogy.org/Minlist.htm</t>
  </si>
  <si>
    <t>AluminoceriteCe</t>
  </si>
  <si>
    <t>Aluminocerite-(Ce)</t>
  </si>
  <si>
    <t>IMA Status = A
IMA Year-No = 2007-060
Country = Italy
First reference = American Mineralogist 94 (2009), 487
Second reference = 
URL = http://www.ima-mineralogy.org/Minlist.htm</t>
  </si>
  <si>
    <t>Aluminocopiapite</t>
  </si>
  <si>
    <t>IMA Status = G
IMA Year-No = 1947
Country = USA
First reference = University of Toronto Studies,
Geological Series 51 (1947), 21
Second reference = Canadian Mineralogist 23 (1985), 53
URL = http://www.ima-mineralogy.org/Minlist.htm</t>
  </si>
  <si>
    <t>Aluminocoquimbite</t>
  </si>
  <si>
    <t>IMA Status = A
IMA Year-No = 2009-095
Country = Italy
First reference = Canadian Mineralogist 48 (2010), 1465
Second reference = 
URL = http://www.ima-mineralogy.org/Minlist.htm</t>
  </si>
  <si>
    <t>Aluminomagnesiohulsite</t>
  </si>
  <si>
    <t>IMA Status = Rn
IMA Year-No = 2002-038
Country = Russia
First reference = European Journal of Mineralogy 16
(2004), 151
Second reference = 
URL = http://www.ima-mineralogy.org/Minlist.htm</t>
  </si>
  <si>
    <t>Aluminopyracmonite</t>
  </si>
  <si>
    <t>IMA Status = A
IMA Year-No = 2012-075
Country = Italy
First reference = Mineralogical Magazine 77 (2013), 443
Second reference = 
URL = http://www.ima-mineralogy.org/Minlist.htm</t>
  </si>
  <si>
    <t>AlumK</t>
  </si>
  <si>
    <t>Alum-(K)</t>
  </si>
  <si>
    <t>IMA Status = Rn
IMA Year-No = 2007 s.p.
Country = Italy ?
First reference = The System of Mineralogy, 7th ed., vol. II. Wiley, New York (1951), 472
Second reference = Acta Crystallographica 22 (1967), 793
URL = http://www.ima-mineralogy.org/Minlist.htm</t>
  </si>
  <si>
    <t>AlumNa</t>
  </si>
  <si>
    <t>Alum-(Na)</t>
  </si>
  <si>
    <t>IMA Status = Rn
IMA Year-No = 2007 s.p.
Country = ?
First reference = The System of Mineralogy, 7th ed., vol. II. Wiley, New York (1951), 474
Second reference = Acta Crystallographica 22 (1967), 182
URL = http://www.ima-mineralogy.org/Minlist.htm</t>
  </si>
  <si>
    <t>Alumoakermanite</t>
  </si>
  <si>
    <t>Alumoåkermanite</t>
  </si>
  <si>
    <t>IMA Status = A
IMA Year-No = 2008-049
Country = Tanzania
First reference = Mineralogical Magazine 73 (2009), 373
Second reference = 
URL = http://www.ima-mineralogy.org/Minlist.htm</t>
  </si>
  <si>
    <t>Alumohydrocalcite</t>
  </si>
  <si>
    <t>IMA Status = A
IMA Year-No = 1980 s.p.
Country = Russia
First reference = Zapiski Rossiyskogo
Mineralogicheskogo Obshchestva 55
(1926), 243
Second reference = Neues Jahrbuch für Mineralogie
Monatshefte (1969), 130
URL = http://www.ima-mineralogy.org/Minlist.htm</t>
  </si>
  <si>
    <t>Alumoklyuchevskite</t>
  </si>
  <si>
    <t>IMA Status = A
IMA Year-No = 1993-004
Country = Russia
First reference = Zapiski Vserossiyskogo
Mineralogicheskogo Obshchestva
124(1) (1995), 95
Second reference = Zapiski Rossiyskogo
Mineralogicheskogo Obshchestva
137(2) (2008), 114
URL = http://www.ima-mineralogy.org/Minlist.htm</t>
  </si>
  <si>
    <t>Alumotantite</t>
  </si>
  <si>
    <t>IMA Status = A
IMA Year-No = 1980-025
Country = Russia
First reference = Zapiski Vsesoyuznogo
Mineralogicheskogo Obshchestva 110
(1981), 338
Second reference = Canadian Mineralogist 30 (1992), 653
URL = http://www.ima-mineralogy.org/Minlist.htm</t>
  </si>
  <si>
    <t>Alunite</t>
  </si>
  <si>
    <t>IMA Status = Rd
IMA Year-No = 1987 s.p.
Country = Italy / Ukraine
First reference = Traité Élémentaire de Minéralogie. Verdière, Paris (1824), 449
Second reference = American Mineralogist 92 (2007), 587
URL = http://www.ima-mineralogy.org/Minlist.htm</t>
  </si>
  <si>
    <t>Alunogen</t>
  </si>
  <si>
    <t>IMA Status = G
IMA Year-No = 1832
Country = ?
First reference = Traité Élémentaire de Minéralogie, 2nd ed. Verdière, Paris (1832), 488
Second reference = American Mineralogist 61 (1976), 311
URL = http://www.ima-mineralogy.org/Minlist.htm</t>
  </si>
  <si>
    <t>Alvanite</t>
  </si>
  <si>
    <t>IMA Status = A
IMA Year-No = 1962 s.p.
Country = Kazakhstan
First reference = Zapiski Vsesoyuznogo
Mineralogicheskogo Obshchestva 88
(1959), 157
Second reference = Neues Jahrbuch für Mineralogie
Monatshefte (1990), 385
URL = http://www.ima-mineralogy.org/Minlist.htm</t>
  </si>
  <si>
    <t>Amakinite</t>
  </si>
  <si>
    <t>IMA Status = A
IMA Year-No = 1967 s.p.
Country = Russia
First reference = Zapiski Vsesoyuznogo
Mineralogicheskogo Obshchestva 91
(1962), 72
Second reference = Izvestiya Akademii Nauk SSSR, Seriya
Geologicheskaya 10 (1973), 144
URL = http://www.ima-mineralogy.org/Minlist.htm</t>
  </si>
  <si>
    <t>Amarantite</t>
  </si>
  <si>
    <t>IMA Status = G
IMA Year-No = 1888
Country = Chile
First reference = Vorkommnisse von Ehrenfriedersdorf,
Mineralogische und Petrographische
Mittheilungen 9 (1888), 397
Second reference = Zeitschrift für Kristallographie 127
(1968), 261
URL = http://www.ima-mineralogy.org/Minlist.htm</t>
  </si>
  <si>
    <t>Amarillite</t>
  </si>
  <si>
    <t>IMA Status = G
IMA Year-No = 1933
Country = Chile
First reference = Comptes Rendus de l’Académie des
Sciences de Paris 197 (1933), 1132
Second reference = Kexue Tongbao 35 (1990), 2073
URL = http://www.ima-mineralogy.org/Minlist.htm</t>
  </si>
  <si>
    <t>Amblygonite</t>
  </si>
  <si>
    <t>IMA Status = G
IMA Year-No = 1818
Country = Germany
First reference = Handbuch der Mineralogie, Vol. 4b. Craz &amp; Gerlach, Freiberg (1818), 159
Second reference = 
URL = http://www.ima-mineralogy.org/Minlist.htm</t>
  </si>
  <si>
    <t>Ambrinoite</t>
  </si>
  <si>
    <t>IMA Status = A
IMA Year-No = 2009-071
Country = Italy
First reference = American Mineralogist 96 (2011), 878
Second reference = 
URL = http://www.ima-mineralogy.org/Minlist.htm</t>
  </si>
  <si>
    <t>Ameghinite</t>
  </si>
  <si>
    <t>IMA Status = A
IMA Year-No = 1966-034
Country = Argentina
First reference = American Mineralogist 52 (1967), 935
Second reference = American Mineralogist 60 (1975), 879
URL = http://www.ima-mineralogy.org/Minlist.htm</t>
  </si>
  <si>
    <t>Amesite</t>
  </si>
  <si>
    <t>IMA Status = G
IMA Year-No = 1876
Country = USA
First reference = Catalogue of minerals found within
about 75 miles of Amherst College. Privately printed (1876), 4
Second reference = American Mineralogist 76 (1991), 647
URL = http://www.ima-mineralogy.org/Minlist.htm</t>
  </si>
  <si>
    <t>Amicite</t>
  </si>
  <si>
    <t>IMA Status = A
IMA Year-No = 1979-011
Country = Germany
First reference = Neues Jahrbuch für Mineralogie
Monatshefte (1979), 481
Second reference = Acta Crystallographica B35 (1979), 2866
URL = http://www.ima-mineralogy.org/Minlist.htm</t>
  </si>
  <si>
    <t>Aminoffite</t>
  </si>
  <si>
    <t>IMA Status = G
IMA Year-No = 1937
Country = Sweden
First reference = Geologiska Föreningens i Stockholm
Förhandlingar 59 (1937), 290
Second reference = Canadian Mineralogist 40 (2002), 915
URL = http://www.ima-mineralogy.org/Minlist.htm</t>
  </si>
  <si>
    <t>Ammineite</t>
  </si>
  <si>
    <t>IMA Status = A
IMA Year-No = 2008-032
Country = Chile
First reference = Canadian Mineralogist 48 (2010), 1359
Second reference = 
URL = http://www.ima-mineralogy.org/Minlist.htm</t>
  </si>
  <si>
    <t>Ammonioalunite</t>
  </si>
  <si>
    <t>IMA Status = A
IMA Year-No = 1986-037
Country = USA
First reference = American Mineralogist 73 (1988), 145
Second reference = 
URL = http://www.ima-mineralogy.org/Minlist.htm</t>
  </si>
  <si>
    <t>Ammonioborite</t>
  </si>
  <si>
    <t>IMA Status = G
IMA Year-No = 1933
Country = Italy
First reference = American Mineralogist 18 (1933), 480
Second reference = Science 171 (1971), 377
URL = http://www.ima-mineralogy.org/Minlist.htm</t>
  </si>
  <si>
    <t>Ammoniojarosite</t>
  </si>
  <si>
    <t>IMA Status = Rd
IMA Year-No = 1987 s.p.
Country = USA
First reference = American Mineralogist 12 (1927), 424
Second reference = Mineralogical Magazine 71 (2007), 427
URL = http://www.ima-mineralogy.org/Minlist.htm</t>
  </si>
  <si>
    <t>Ammonioleucite</t>
  </si>
  <si>
    <t>IMA Status = A
IMA Year-No = 1984-015
Country = Japan
First reference = American Mineralogist 71 (1986), 1022
Second reference = Mineralogical Journal 20 (1998), 105
URL = http://www.ima-mineralogy.org/Minlist.htm</t>
  </si>
  <si>
    <t>Ammoniomagnesiovoltaite</t>
  </si>
  <si>
    <t>IMA Status = A
IMA Year-No = 2009-040
Country = Hungary
First reference = Canadian Mineralogist 50 (2012), 65
Second reference = 
URL = http://www.ima-mineralogy.org/Minlist.htm</t>
  </si>
  <si>
    <t>Amstallite</t>
  </si>
  <si>
    <t>IMA Status = A
IMA Year-No = 1986-030
Country = Austria
First reference = Neues Jahrbuch für Mineralogie
Monatshefte (1987), 253
Second reference = 
URL = http://www.ima-mineralogy.org/Minlist.htm</t>
  </si>
  <si>
    <t>Analcime</t>
  </si>
  <si>
    <t>IMA Status = A
IMA Year-No = 1997 s.p.
Country = Italy
First reference = Journal des Mines 5 (1797), 278
Second reference = American Mineralogist 91 (2006), 568
URL = http://www.ima-mineralogy.org/Minlist.htm</t>
  </si>
  <si>
    <t>Anandite</t>
  </si>
  <si>
    <t>IMA Status = A
IMA Year-No = 1966-005
Country = Sri Lanka
First reference = Mineralogical Magazine 36 (1967), 1
Second reference = American Mineralogist 94 (2009), 1144
URL = http://www.ima-mineralogy.org/Minlist.htm</t>
  </si>
  <si>
    <t>Anapaite</t>
  </si>
  <si>
    <t>IMA Status = G
IMA Year-No = 1902
Country = Russia
First reference = Sitzungsberichte der Königlich
Preussischen Akademie der
Wissenschaften (1902), 18
Second reference = Bulletin de Minéralogie 102 (1979), 314
URL = http://www.ima-mineralogy.org/Minlist.htm</t>
  </si>
  <si>
    <t>Anatacamite</t>
  </si>
  <si>
    <t>IMA Status = A
IMA Year-No = 2009-042
Country = Chile
First reference = Neues Jahrbuch für Mineralogie
Abhandlungen 187 (2010), 307
Second reference = Acta Crystallographica B65 (2009), 334
URL = http://www.ima-mineralogy.org/Minlist.htm</t>
  </si>
  <si>
    <t>Anatase</t>
  </si>
  <si>
    <t>IMA Status = A
IMA Year-No = 1962 s.p.
Country = France
First reference = Traité de Minéralogie, Vol. 3. Louis, Paris (1801), 129
Second reference = Acta Crystallographica B47 (1991), 462
URL = http://www.ima-mineralogy.org/Minlist.htm</t>
  </si>
  <si>
    <t>AncyliteCe</t>
  </si>
  <si>
    <t>Ancylite-(Ce)</t>
  </si>
  <si>
    <t>IMA Status = A
IMA Year-No = 1987 s.p.
Country = Denmark
(Greenland)
First reference = Meddelelser om Grønland 24 (1901), 49
Second reference = Crystallography Reports 47 (2002), 223
URL = http://www.ima-mineralogy.org/Minlist.htm</t>
  </si>
  <si>
    <t>AncyliteLa</t>
  </si>
  <si>
    <t>Ancylite-(La)</t>
  </si>
  <si>
    <t>IMA Status = A
IMA Year-No = 1995-053
Country = Russia
First reference = Zapiski Vserossiyskogo
Mineralogicheskogo Obshchestva
126(1) (1997), 96
Second reference = Neues Jahrbuch für Mineralogie
Monatshefte (2001), 493
URL = http://www.ima-mineralogy.org/Minlist.htm</t>
  </si>
  <si>
    <t>Andalusite</t>
  </si>
  <si>
    <t>IMA Status = G
IMA Year-No = 1798
Country = Spain
First reference = Journal de Physique, de Chimie,
d'Histoire Naturelle et des Arts 46
(1798), 386
Second reference = American Mineralogist 91 (2006), 319
URL = http://www.ima-mineralogy.org/Minlist.htm</t>
  </si>
  <si>
    <t>Andersonite</t>
  </si>
  <si>
    <t>IMA Status = G
IMA Year-No = 1951
Country = USA
First reference = American Mineralogist 36 (1951), 1
Second reference = Acta Crystallographica B37 (1981), 1496
URL = http://www.ima-mineralogy.org/Minlist.htm</t>
  </si>
  <si>
    <t>AndoriteIV</t>
  </si>
  <si>
    <t>Andorite IV</t>
  </si>
  <si>
    <t>IMA Status = G
IMA Year-No = 1893
Country = Bolivia
First reference = Zeitschrift für Kristallographie 21 (1893),
193
Second reference = Journal of Mineralogical and
Petrological Sciences 107 (2012), 226
URL = http://www.ima-mineralogy.org/Minlist.htm</t>
  </si>
  <si>
    <t>AndoriteVI</t>
  </si>
  <si>
    <t>Andorite VI</t>
  </si>
  <si>
    <t>IMA Status = G
IMA Year-No = 1892
Country = Romania
First reference = Mathematikai és Természet-tudományi
Értesítö 11 (1892), 119
Second reference = Zeitschrift für Kristallographie 180
(1987), 141
URL = http://www.ima-mineralogy.org/Minlist.htm</t>
  </si>
  <si>
    <t>Andradite</t>
  </si>
  <si>
    <t>IMA Status = G
IMA Year-No = 1868
Country = Norway
First reference = A System of Mineralogy, 5th ed. Wiley, New York(1868), 268
Second reference = European Journal of Mineralogy 5
(1993), 59
URL = http://www.ima-mineralogy.org/Minlist.htm</t>
  </si>
  <si>
    <t>Andremeyerite</t>
  </si>
  <si>
    <t>Andrémeyerite</t>
  </si>
  <si>
    <t>IMA Status = Rn
IMA Year-No = 1972-005
Country = Democratic
Republic of the
Congo
First reference = Bulletin of the Geological Society of
Finland 45 (1973), 1
Second reference = American Mineralogist 73 (1988), 608
URL = http://www.ima-mineralogy.org/Minlist.htm</t>
  </si>
  <si>
    <t>Andreyivanovite</t>
  </si>
  <si>
    <t>IMA Status = A
IMA Year-No = 2006-003
Country = Yemen
(meteorite)
First reference = American Mineralogist 93 (2008), 1295
Second reference = Pramana - Journal of Physics 63
(2004), 199
URL = http://www.ima-mineralogy.org/Minlist.htm</t>
  </si>
  <si>
    <t>Andrianovite</t>
  </si>
  <si>
    <t>IMA Status = A
IMA Year-No = 2007-008
Country = Russia
First reference = Zapiski Rossiyskogo
Mineralogicheskogo Obshchestva
137(2) (2008), 43
Second reference = Doklady Chemistry 403 (2005), 148
URL = http://www.ima-mineralogy.org/Minlist.htm</t>
  </si>
  <si>
    <t>Anduoite</t>
  </si>
  <si>
    <t>IMA Status = A
IMA Year-No = ?
Country = China
First reference = Kexue Tongbao 15 (1979), 704
Second reference = Canadian Mineralogist 39 (2001), 591
URL = http://www.ima-mineralogy.org/Minlist.htm</t>
  </si>
  <si>
    <t>Andyrobertsite</t>
  </si>
  <si>
    <t>IMA Status = A
IMA Year-No = 1997-022
Country = Namibia
First reference = Mineralogical Record 30 (1999), 181
Second reference = Canadian Mineralogist 38 (2000), 817
URL = http://www.ima-mineralogy.org/Minlist.htm</t>
  </si>
  <si>
    <t>Angarfite</t>
  </si>
  <si>
    <t>IMA Status = A
IMA Year-No = 2010-082
Country = Morocco
First reference = Canadian Mineralogist 50 (2012), 781
Second reference = 
URL = http://www.ima-mineralogy.org/Minlist.htm</t>
  </si>
  <si>
    <t>Angastonite</t>
  </si>
  <si>
    <t>IMA Status = A
IMA Year-No = 2008-008
Country = Australia
First reference = Mineralogical Magazine 72 (2008), 1011
Second reference = 
URL = http://www.ima-mineralogy.org/Minlist.htm</t>
  </si>
  <si>
    <t>Angelaite</t>
  </si>
  <si>
    <t>Ángelaite</t>
  </si>
  <si>
    <t>IMA Status = Rn
IMA Year-No = 2003-064
Country = Argentina
First reference = Revista de la Asociación Geológica
Argentina 59 (2004), 787
Second reference = 
URL = http://www.ima-mineralogy.org/Minlist.htm</t>
  </si>
  <si>
    <t>Angelellite</t>
  </si>
  <si>
    <t>IMA Status = A
IMA Year-No = 1962 s.p.
Country = Argentina
First reference = Neues Jahrbuch für Mineralogie
Monatshefte (1959), 145
Second reference = Neues Jahrbuch für Mineralogie
Abhandlungen 132 (1978), 91
URL = http://www.ima-mineralogy.org/Minlist.htm</t>
  </si>
  <si>
    <t>Anglesite</t>
  </si>
  <si>
    <t>IMA Status = G
IMA Year-No = 1832
Country = United Kingdom
First reference = Traité Élémentaire de Minéralogie, 2nd ed. Verdière, Paris (1832), 459
Second reference = Canadian Mineralogist 36 (1998), 1053
URL = http://www.ima-mineralogy.org/Minlist.htm</t>
  </si>
  <si>
    <t>Anhydrite</t>
  </si>
  <si>
    <t>IMA Status = G
IMA Year-No = 1804
Country = Austria
First reference = Handbuch der Mineralogie. Siegfried
Leberecht Crusius, Leipzig (1804), 209
Second reference = Canadian Mineralogist 13 (1975), 289
URL = http://www.ima-mineralogy.org/Minlist.htm</t>
  </si>
  <si>
    <t>Anhydrokainite</t>
  </si>
  <si>
    <t>IMA Status = Q
IMA Year-No = 1912
Country = Germany
First reference = Zeitschrift für Physikalische Chemie 80
(1912), 1
Second reference = Dana's System of Mineralogy, 7th ed. New York (1951), 596
URL = http://www.ima-mineralogy.org/Minlist.htm</t>
  </si>
  <si>
    <t>Anilite</t>
  </si>
  <si>
    <t>IMA Status = A
IMA Year-No = 1968-030
Country = Japan
First reference = American Mineralogist 54 (1969), 1256
Second reference = Acta Crystallographica B26 (1970), 915
URL = http://www.ima-mineralogy.org/Minlist.htm</t>
  </si>
  <si>
    <t>Ankerite</t>
  </si>
  <si>
    <t>IMA Status = G
IMA Year-No = 1825
Country = Austria
First reference = Treatise on Mineralogy, Vol. I. Archibald
Constable, Edinburgh (1825), 411
Second reference = European Journal of Mineralogy 17
(2005), 103
URL = http://www.ima-mineralogy.org/Minlist.htm</t>
  </si>
  <si>
    <t>Ankinovichite</t>
  </si>
  <si>
    <t>IMA Status = A
IMA Year-No = 2002-063
Country = Kazakhstan / Kyrgyzstan
First reference = Zapiski Vserossiyskogo
Mineralogicheskogo Obshchestva
133(2) (2004), 59
Second reference = 
URL = http://www.ima-mineralogy.org/Minlist.htm</t>
  </si>
  <si>
    <t>Annabergite</t>
  </si>
  <si>
    <t>IMA Status = G
IMA Year-No = 1852
Country = Germany
First reference = An Elementary Introduction to
Mineralogy. Longmans, London (1852),
503
Second reference = European Journal of Mineralogy 8
(1996), 187
URL = http://www.ima-mineralogy.org/Minlist.htm</t>
  </si>
  <si>
    <t>Annite</t>
  </si>
  <si>
    <t>IMA Status = A
IMA Year-No = 1998 s.p.
Country = USA
First reference = A System of Mineralogy, 5th ed. Wiley, New York (1868), 308
Second reference = American Mineralogist 58 (1973), 889
URL = http://www.ima-mineralogy.org/Minlist.htm</t>
  </si>
  <si>
    <t>Annivite</t>
  </si>
  <si>
    <t>IMA Status = Q
IMA Year-No = 2008 s.p.
Country = Switzerland
First reference = Mitteilungen Der Naturforschenden
Gesellschaft In Bern 317-318 (1854), 57
Second reference = 
URL = http://www.ima-mineralogy.org/Minlist.htm</t>
  </si>
  <si>
    <t>Anorpiment</t>
  </si>
  <si>
    <t>IMA Status = A
IMA Year-No = 2011-014
Country = Peru
First reference = Mineralogical Magazine 75 (2011), 2857
Second reference = 
URL = http://www.ima-mineralogy.org/Minlist.htm</t>
  </si>
  <si>
    <t>Anorthite</t>
  </si>
  <si>
    <t>IMA Status = G
IMA Year-No = 1823
Country = Italy
First reference = Annalen der Physik und Physikalischen
Chemie , 73/NF-43 (1823), 173
Second reference = Bulletin de Minéralogie 107 (1984), 467
URL = http://www.ima-mineralogy.org/Minlist.htm</t>
  </si>
  <si>
    <t>Anorthominasragrite</t>
  </si>
  <si>
    <t>IMA Status = A
IMA Year-No = 2001-040
Country = USA
First reference = Canadian Mineralogist 41 (2003), 959
Second reference = 
URL = http://www.ima-mineralogy.org/Minlist.htm</t>
  </si>
  <si>
    <t>Ansermetite</t>
  </si>
  <si>
    <t>IMA Status = A
IMA Year-No = 2002-017
Country = Switzerland
First reference = Canadian Mineralogist 41 (2003), 1423
Second reference = 
URL = http://www.ima-mineralogy.org/Minlist.htm</t>
  </si>
  <si>
    <t>Antarcticite</t>
  </si>
  <si>
    <t>IMA Status = A
IMA Year-No = 1965-015
Country = Antarctica
First reference = Science 149 (1965), 975
Second reference = Acta Crystallographica C42 (1986), 141
URL = http://www.ima-mineralogy.org/Minlist.htm</t>
  </si>
  <si>
    <t>Anthoinite</t>
  </si>
  <si>
    <t>IMA Status = G
IMA Year-No = 1947
Country = Democratic
Republic of the
Congo
First reference = Bulletin de la Société Géologique de
Belgique 70 (1947), B153
Second reference = American Mineralogist 95 (2010), 639
URL = http://www.ima-mineralogy.org/Minlist.htm</t>
  </si>
  <si>
    <t>Anthonyite</t>
  </si>
  <si>
    <t>IMA Status = A
IMA Year-No = 1967 s.p.
Country = USA
First reference = American Mineralogist 48 (1963), 614
Second reference = 
URL = http://www.ima-mineralogy.org/Minlist.htm</t>
  </si>
  <si>
    <t>Anthophyllite</t>
  </si>
  <si>
    <t>IMA Status = Rd
IMA Year-No = 2012 s.p.
Country = Norway
First reference = Versuch eines Verzeichnisses der in
den Dänisch-Nordischen Staaten sich findenden einfachen Mineralien. Brummer, Kopenhagen (1801), 96
Second reference = Zeitschrift für Kristallographie 188
(1989), 237
URL = http://www.ima-mineralogy.org/Minlist.htm</t>
  </si>
  <si>
    <t>Antigorite</t>
  </si>
  <si>
    <t>IMA Status = Rd
IMA Year-No = 1998 s.p.
Country = Italy / Switzerland
First reference = Annalen der Physik und Chemie 19
(1840), 595
Second reference = American Mineralogist 87 (2002), 1443
URL = http://www.ima-mineralogy.org/Minlist.htm</t>
  </si>
  <si>
    <t>Antimonselite</t>
  </si>
  <si>
    <t>IMA Status = A
IMA Year-No = 1992-003
Country = China
First reference = Acta Mineralogica Sinica 13 (1993), 7
Second reference = 
URL = http://www.ima-mineralogy.org/Minlist.htm</t>
  </si>
  <si>
    <t>Antimony</t>
  </si>
  <si>
    <t>IMA Status = G
IMA Year-No = 1748
Country = Sweden
First reference = Svenska Vetenskaps-Akademiens
Handlingar 9 (1748), 99
Second reference = Acta Crystallographica 16 (1963), 451
URL = http://www.ima-mineralogy.org/Minlist.htm</t>
  </si>
  <si>
    <t>Antipinite</t>
  </si>
  <si>
    <t>IMA Status = A
IMA Year-No = 2014-027
Country = Chile
First reference = CNMNC Newsletter 21 - Mineralogical
Magazine 78 (2014), 797
Second reference = 
URL = http://www.ima-mineralogy.org/Minlist.htm</t>
  </si>
  <si>
    <t>Antlerite</t>
  </si>
  <si>
    <t>IMA Status = A
IMA Year-No = 1968 s.p.
Country = USA
First reference = Bulletin of the United States Geological
Survey 55 (1889), 48
Second reference = Canadian Mineralogist 27 (1989), 205
URL = http://www.ima-mineralogy.org/Minlist.htm</t>
  </si>
  <si>
    <t>Anyuiite</t>
  </si>
  <si>
    <t>IMA Status = A
IMA Year-No = 1987-053
Country = Russia
First reference = Mineralogicheskii Zhurnal 11 (1989), 88
Second reference = 
URL = http://www.ima-mineralogy.org/Minlist.htm</t>
  </si>
  <si>
    <t>AnzaiteCe</t>
  </si>
  <si>
    <t>Anzaite-(Ce)</t>
  </si>
  <si>
    <t>IMA Status = A
IMA Year-No = 2013-004
Country = Russia
First reference = CNMNC Newsletter 16 - Mineralogical
Magazine 77 (2013), 2695
Second reference = 
URL = http://www.ima-mineralogy.org/Minlist.htm</t>
  </si>
  <si>
    <t>Apachite</t>
  </si>
  <si>
    <t>IMA Status = A
IMA Year-No = 1979-022
Country = USA
First reference = Mineralogical Magazine 43 (1980), 639
Second reference = 
URL = http://www.ima-mineralogy.org/Minlist.htm</t>
  </si>
  <si>
    <t>Apatite</t>
  </si>
  <si>
    <t>Aphthitalite</t>
  </si>
  <si>
    <t>IMA Status = G
IMA Year-No = 1835
Country = Italy
First reference = Treatise on Mineralogy, 2nd part, Vol. 1.
Howe / Herrick and Noyes, New Haven
(1835), 36
Second reference = Acta Crystallographica B36 (1980), 919
URL = http://www.ima-mineralogy.org/Minlist.htm</t>
  </si>
  <si>
    <t>Apjohnite</t>
  </si>
  <si>
    <t>IMA Status = G
IMA Year-No = 1847
Country = Mozambique
First reference = Generum et Specierum Mineralium,
Secundum Ordines Naturales Digestorum Synopsis. Anton, Halle (1847), 298
Second reference = European Journal of Mineralogy 18
(2006), 463
URL = http://www.ima-mineralogy.org/Minlist.htm</t>
  </si>
  <si>
    <t>Aplowite</t>
  </si>
  <si>
    <t>IMA Status = A
IMA Year-No = 1963-009
Country = Canada
First reference = Canadian Mineralogist 8 (1965), 166
Second reference = Acta Crystallographica C48 (1992), 776
URL = http://www.ima-mineralogy.org/Minlist.htm</t>
  </si>
  <si>
    <t>Apuanite</t>
  </si>
  <si>
    <t>IMA Status = A
IMA Year-No = 1978-069
Country = Italy
First reference = American Mineralogist 64 (1979), 1230
Second reference = American Mineralogist 66 (1981), 1073
URL = http://www.ima-mineralogy.org/Minlist.htm</t>
  </si>
  <si>
    <t>Aqualite</t>
  </si>
  <si>
    <t>IMA Status = A
IMA Year-No = 2002-066
Country = Russia
First reference = Zapiski Rossiyskogo
Mineralogicheskogo Obshchestva
136(2) (2007), 39
Second reference = 
URL = http://www.ima-mineralogy.org/Minlist.htm</t>
  </si>
  <si>
    <t>Aradite</t>
  </si>
  <si>
    <t>IMA Status = A
IMA Year-No = 2013-047
Country = Israel
First reference = CNMNC Newsletter 17 - Mineralogical
Magazine 77 (2013), 2997
Second reference = 
URL = http://www.ima-mineralogy.org/Minlist.htm</t>
  </si>
  <si>
    <t>Aragonite</t>
  </si>
  <si>
    <t>IMA Status = G
IMA Year-No = 1791
Country = Spain
First reference = Bulletin des Science, par la Société
Philomathique 2 (1791), 67
Second reference = Canadian Mineralogist 47 (2009), 1245
URL = http://www.ima-mineralogy.org/Minlist.htm</t>
  </si>
  <si>
    <t>Arakiite</t>
  </si>
  <si>
    <t>IMA Status = A
IMA Year-No = 1998-062
Country = Sweden
First reference = Mineralogical Record 31 (2000), 253
Second reference = Canadian Mineralogist 37 (1999), 1471
URL = http://www.ima-mineralogy.org/Minlist.htm</t>
  </si>
  <si>
    <t>Aramayoite</t>
  </si>
  <si>
    <t>IMA Status = G
IMA Year-No = 1926
Country = Bolivia
First reference = Mineralogical Magazine 21 (1926), 156
Second reference = American Mineralogist 87 (2002), 753
URL = http://www.ima-mineralogy.org/Minlist.htm</t>
  </si>
  <si>
    <t>Arangasite</t>
  </si>
  <si>
    <t>IMA Status = A
IMA Year-No = 2012-018
Country = Russia
First reference = Zapiski Rossiyskogo
Mineralogicheskogo Obshchestva
142(5) (2013), 21
Second reference = 
URL = http://www.ima-mineralogy.org/Minlist.htm</t>
  </si>
  <si>
    <t>Arapovite</t>
  </si>
  <si>
    <t>IMA Status = A
IMA Year-No = 2003-046
Country = Tajikistan
First reference = New Data on Minerals 39 (2004), 14
Second reference = Canadian Mineralogist 42 (2004), 1005
URL = http://www.ima-mineralogy.org/Minlist.htm</t>
  </si>
  <si>
    <t>Aravaipaite</t>
  </si>
  <si>
    <t>IMA Status = A
IMA Year-No = 1988-021
Country = USA
First reference = American Mineralogist 74 (1989), 927
Second reference = American Mineralogist 96 (2011), 402
URL = http://www.ima-mineralogy.org/Minlist.htm</t>
  </si>
  <si>
    <t>Arcanite</t>
  </si>
  <si>
    <t>IMA Status = G
IMA Year-No = 1845
Country = USA
First reference = Handbuch der bestimmenden
Mineralogie. Braumüller and Seidel, Wien (1845), 487
Second reference = Acta Crystallographica B28 (1972), 2845
URL = http://www.ima-mineralogy.org/Minlist.htm</t>
  </si>
  <si>
    <t>Archerite</t>
  </si>
  <si>
    <t>IMA Status = A
IMA Year-No = 1975-008
Country = Australia
First reference = Mineralogical Magazine 41 (1977), 33
Second reference = Journal of the Physical Society of Japan
60 (1991), 2673
URL = http://www.ima-mineralogy.org/Minlist.htm</t>
  </si>
  <si>
    <t>Arctite</t>
  </si>
  <si>
    <t>IMA Status = A
IMA Year-No = 1980-049
Country = Russia
First reference = Zapiski Vsesoyuznogo
Mineralogicheskogo Obshchestva 110
(1981), 506
Second reference = Doklady Akademii Nauk SSSR 274
(1984), 78
URL = http://www.ima-mineralogy.org/Minlist.htm</t>
  </si>
  <si>
    <t>Arcubisite</t>
  </si>
  <si>
    <t>IMA Status = A
IMA Year-No = 1973-009
Country = Denmark
(Greenland)
First reference = Lithos 9 (1976), 253
Second reference = 
URL = http://www.ima-mineralogy.org/Minlist.htm</t>
  </si>
  <si>
    <t>Ardaite</t>
  </si>
  <si>
    <t>IMA Status = A
IMA Year-No = 1979-073
Country = Bulgaria
First reference = Mineralogical Magazine 46 (1982), 357
Second reference = Canadian Mineralogist 19 (1981), 419
URL = http://www.ima-mineralogy.org/Minlist.htm</t>
  </si>
  <si>
    <t>Ardealite</t>
  </si>
  <si>
    <t>IMA Status = G
IMA Year-No = 1932
Country = Romania
First reference = Centralblatt für Mineralogie, Geologie
und Paläontologie 2 (1932), 40
Second reference = Neues Jahrbuch für Mineralogie
Monatshefte (1984), 461
URL = http://www.ima-mineralogy.org/Minlist.htm</t>
  </si>
  <si>
    <t>ArdenniteAs</t>
  </si>
  <si>
    <t>Ardennite-(As)</t>
  </si>
  <si>
    <t>IMA Status = Rn
IMA Year-No = 2007 s.p.
Country = Belgium
First reference = Neues Jahrbuch für Mineralogie, Geologie und Pal äontologie (1872), 930
Second reference = Mineralogical Magazine 74 (2010), 55
URL = http://www.ima-mineralogy.org/Minlist.htm</t>
  </si>
  <si>
    <t>ArdenniteV</t>
  </si>
  <si>
    <t>Ardennite-(V)</t>
  </si>
  <si>
    <t>IMA Status = A
IMA Year-No = 2005-037
Country = Italy
First reference = European Journal of Mineralogy 19
(2007), 581
Second reference = 
URL = http://www.ima-mineralogy.org/Minlist.htm</t>
  </si>
  <si>
    <t>Arfvedsonite</t>
  </si>
  <si>
    <t>IMA Status = Rd
IMA Year-No = 2012 s.p.
Country = Denmark
(Greenland)
First reference = Annals of Philosophy 5 (1823), 381
Second reference = Canadian Mineralogist 14 (1976), 346
URL = http://www.ima-mineralogy.org/Minlist.htm</t>
  </si>
  <si>
    <t>Argandite</t>
  </si>
  <si>
    <t>IMA Status = A
IMA Year-No = 2010-021
Country = Switzerland
First reference = American Mineralogist 96 (2011), 1894
Second reference = 
URL = http://www.ima-mineralogy.org/Minlist.htm</t>
  </si>
  <si>
    <t>Argentojarosite</t>
  </si>
  <si>
    <t>IMA Status = Rd
IMA Year-No = 1987 s.p.
Country = USA
First reference = American Journal of Science 6 (1923),
73
Second reference = Canadian Mineralogist 41 (2003), 921
URL = http://www.ima-mineralogy.org/Minlist.htm</t>
  </si>
  <si>
    <t>Argentopentlandite</t>
  </si>
  <si>
    <t>IMA Status = A
IMA Year-No = 1970-047
Country = Russia
First reference = Zapiski Vsesoyuznogo
Mineralogicheskogo Obshchestva 106
(1977), 688
Second reference = Canadian Mineralogist 12 (1973), 169
URL = http://www.ima-mineralogy.org/Minlist.htm</t>
  </si>
  <si>
    <t>Argentopyrite</t>
  </si>
  <si>
    <t>IMA Status = G
IMA Year-No = 1866
Country = Czech Republic
First reference = Nachrichten von der K. Gesellschaft der
Wissenschaften (1866), 66
Second reference = American Mineralogist 94 (2009), 1727
URL = http://www.ima-mineralogy.org/Minlist.htm</t>
  </si>
  <si>
    <t>Argentotennantite</t>
  </si>
  <si>
    <t>IMA Status = A
IMA Year-No = 1985-026
Country = Kazakhstan
First reference = Doklady Akademii Nauk SSSR 290
(1986), 206
Second reference = Mineralogical Magazine 53 (1989), 293
URL = http://www.ima-mineralogy.org/Minlist.htm</t>
  </si>
  <si>
    <t>Argentotetrahedrite</t>
  </si>
  <si>
    <t>IMA Status = Rd
IMA Year-No = 2008 s.p.
Country = Russia
First reference = Transactions (Doklady) of the Russian
Academy of Sciences, Earth Science
Section 327A (1992), 134
Second reference = 
URL = http://www.ima-mineralogy.org/Minlist.htm</t>
  </si>
  <si>
    <t>Argesite</t>
  </si>
  <si>
    <t>IMA Status = A
IMA Year-No = 2011-072
Country = Italy
First reference = American Mineralogist 97 (2012), 1446
Second reference = 
URL = http://www.ima-mineralogy.org/Minlist.htm</t>
  </si>
  <si>
    <t>Argutite</t>
  </si>
  <si>
    <t>IMA Status = A
IMA Year-No = 1980-067
Country = France
First reference = Tschermaks Mineralogische und
Petrographische Mitteilungen 31 (1983),
97
Second reference = Physics and Chemistry of Minerals 27
(2000), 575
URL = http://www.ima-mineralogy.org/Minlist.htm</t>
  </si>
  <si>
    <t>Argyrodite</t>
  </si>
  <si>
    <t>IMA Status = G
IMA Year-No = 1886
Country = Germany
First reference = Neues Jahrbuch für Mineralogie,
Geologie und Paläontologie 2 (1886), 67
Second reference = Acta Crystallographica B55 (1999), 721
URL = http://www.ima-mineralogy.org/Minlist.htm</t>
  </si>
  <si>
    <t>Arhbarite</t>
  </si>
  <si>
    <t>IMA Status = Rd
IMA Year-No = 1981-044
Country = Morocco
First reference = Neues Jahrbuch für Mineralogie
Monatshefte (1982), 529
Second reference = Mineralogical Magazine 67 (2003), 1099
URL = http://www.ima-mineralogy.org/Minlist.htm</t>
  </si>
  <si>
    <t>ArisiteCe</t>
  </si>
  <si>
    <t>Arisite-(Ce)</t>
  </si>
  <si>
    <t>IMA Status = A
IMA Year-No = 2009-013
Country = Canada / Namibia
First reference = Canadian Mineralogist 48 (2010), 661
Second reference = Mineralogical Magazine 74 (2010), 257
URL = http://www.ima-mineralogy.org/Minlist.htm</t>
  </si>
  <si>
    <t>ArisiteLa</t>
  </si>
  <si>
    <t>Arisite-(La)</t>
  </si>
  <si>
    <t>IMA Status = A
IMA Year-No = 2009-019
Country = Namibia
First reference = Mineralogical Magazine 74 (2010), 257
Second reference = 
URL = http://www.ima-mineralogy.org/Minlist.htm</t>
  </si>
  <si>
    <t>Aristarainite</t>
  </si>
  <si>
    <t>IMA Status = A
IMA Year-No = 1973-029
Country = Argentina
First reference = American Mineralogist 59 (1974), 647
Second reference = American Mineralogist 62 (1977), 979
URL = http://www.ima-mineralogy.org/Minlist.htm</t>
  </si>
  <si>
    <t>Armalcolite</t>
  </si>
  <si>
    <t>IMA Status = Rd
IMA Year-No = 1970-006
Country = Moon
First reference = Geochimica et Cosmochimica Acta 34, suppl.1 (1970), 55
Second reference = American Mineralogist 80 (1995), 810
URL = http://www.ima-mineralogy.org/Minlist.htm</t>
  </si>
  <si>
    <t>Armangite</t>
  </si>
  <si>
    <t>IMA Status = G
IMA Year-No = 1920
Country = Sweden
First reference = Geologiska Föreningens i Stockholm
Förhandlingar 42 (1920), 301
Second reference = American Mineralogist 64 (1979), 748
URL = http://www.ima-mineralogy.org/Minlist.htm</t>
  </si>
  <si>
    <t>Armbrusterite</t>
  </si>
  <si>
    <t>IMA Status = A
IMA Year-No = 2005-035
Country = Russia
First reference = American Mineralogist 92 (2007), 416
Second reference = 
URL = http://www.ima-mineralogy.org/Minlist.htm</t>
  </si>
  <si>
    <t>Armenite</t>
  </si>
  <si>
    <t>IMA Status = G
IMA Year-No = 1939
Country = Norway
First reference = Norsk Geologisk Tidsskrift 19 (1939),
312
Second reference = American Mineralogist 77 (1992), 422
URL = http://www.ima-mineralogy.org/Minlist.htm</t>
  </si>
  <si>
    <t>Armstrongite</t>
  </si>
  <si>
    <t>IMA Status = A
IMA Year-No = 1972-018
Country = Mongolia
First reference = Doklady Akademii Nauk SSSR 209
(1973), 1185
Second reference = Zeitschrift für Kristallographie 215
(2000), 757
URL = http://www.ima-mineralogy.org/Minlist.htm</t>
  </si>
  <si>
    <t>ArrojaditeBaFe</t>
  </si>
  <si>
    <t>Arrojadite-(BaFe)</t>
  </si>
  <si>
    <t>IMA Status = Rn
IMA Year-No = 1994-033
Country = Italy
First reference = Canadian Mineralogist 34 (1996), 827
Second reference = 
URL = http://www.ima-mineralogy.org/Minlist.htm</t>
  </si>
  <si>
    <t>ArrojaditeKFe</t>
  </si>
  <si>
    <t>Arrojadite-(KFe)</t>
  </si>
  <si>
    <t>IMA Status = Rn
IMA Year-No = 2005 s.p.
Country = Brazil
First reference = Publicaçao da Inspectoria de Obras
Contra as Seccas, Rio de Janeiro 58
(1925), 119
Second reference = Acta Crystallographica B37 (1981), 1733
URL = http://www.ima-mineralogy.org/Minlist.htm</t>
  </si>
  <si>
    <t>ArrojaditeKNa</t>
  </si>
  <si>
    <t>Arrojadite-(KNa)</t>
  </si>
  <si>
    <t>IMA Status = A
IMA Year-No = 2005-047
Country = Canada
First reference = American Mineralogist 91 (2006), 1260
Second reference = American Mineralogist 91 (2006), 1249
URL = http://www.ima-mineralogy.org/Minlist.htm</t>
  </si>
  <si>
    <t>ArrojaditePbFe</t>
  </si>
  <si>
    <t>Arrojadite-(PbFe)</t>
  </si>
  <si>
    <t>IMA Status = A
IMA Year-No = 2005-056
Country = Brazil
First reference = American Mineralogist 91 (2006), 1260
Second reference = American Mineralogist 91 (2006), 1249
URL = http://www.ima-mineralogy.org/Minlist.htm</t>
  </si>
  <si>
    <t>ArrojaditeSrFe</t>
  </si>
  <si>
    <t>Arrojadite-(SrFe)</t>
  </si>
  <si>
    <t>IMA Status = A
IMA Year-No = 2005-032
Country = Sweden
First reference = American Mineralogist 91 (2006), 1260
Second reference = American Mineralogist 91 (2006), 1249
URL = http://www.ima-mineralogy.org/Minlist.htm</t>
  </si>
  <si>
    <t>Arsenbrackebuschite</t>
  </si>
  <si>
    <t>IMA Status = A
IMA Year-No = 1977-014
Country = Namibia
First reference = Neues Jahrbuch für Mineralogie
Monatshefte (1978), 193
Second reference = Tschermaks Mineralogische und
Petrographische Mitteilungen 25 (1978),
153
URL = http://www.ima-mineralogy.org/Minlist.htm</t>
  </si>
  <si>
    <t>Arsendescloizite</t>
  </si>
  <si>
    <t>IMA Status = A
IMA Year-No = 1979-030
Country = Namibia
First reference = Mineralogical Record 13 (1982), 155
Second reference = Neues Jahrbuch für Mineralogie
Monatshefte (2003), 374
URL = http://www.ima-mineralogy.org/Minlist.htm</t>
  </si>
  <si>
    <t>Arsenic</t>
  </si>
  <si>
    <t>IMA Status = G
IMA Year-No = ?
Country = unknown
First reference = original paper?
Second reference = Journal of Applied Crystallography 2
(1969), 30
URL = http://www.ima-mineralogy.org/Minlist.htm</t>
  </si>
  <si>
    <t>Arseniopleite</t>
  </si>
  <si>
    <t>IMA Status = A
IMA Year-No = 1967 s.p.
Country = Sweden
First reference = Neues Jahrbuch für Mineralogie,
Geologie und Pal äontologie 2 (1888),
117
Second reference = Canadian Mineralogist 41 (2003), 71
URL = http://www.ima-mineralogy.org/Minlist.htm</t>
  </si>
  <si>
    <t>Arseniosiderite</t>
  </si>
  <si>
    <t>IMA Status = G
IMA Year-No = 1842
Country = France
First reference = Annales des Mines 2 (1842), 343
Second reference = American Mineralogist 59 (1974), 48
URL = http://www.ima-mineralogy.org/Minlist.htm</t>
  </si>
  <si>
    <t>Arsenoclasite</t>
  </si>
  <si>
    <t>IMA Status = G
IMA Year-No = 1931
Country = Sweden
First reference = Kungliga Svenska
Vetenskapsakademiens Handlingar 9(5)
(1931), 52
Second reference = American Mineralogist 56 (1971), 1539
URL = http://www.ima-mineralogy.org/Minlist.htm</t>
  </si>
  <si>
    <t>Arsenocrandallite</t>
  </si>
  <si>
    <t>IMA Status = A
IMA Year-No = 1980-060
Country = Germany
First reference = Schweizerische Mineralogische und
Petrographische Mitteilungen 61 (1981),
23
Second reference = Mineralogical Magazine 74 (2010), 919
URL = http://www.ima-mineralogy.org/Minlist.htm</t>
  </si>
  <si>
    <t>ArsenoflorenciteCe</t>
  </si>
  <si>
    <t>Arsenoflorencite-(Ce)</t>
  </si>
  <si>
    <t>IMA Status = A
IMA Year-No = 1985-053
Country = Australia
First reference = Mineralogical Magazine 51 (1987), 605
Second reference = 
URL = http://www.ima-mineralogy.org/Minlist.htm</t>
  </si>
  <si>
    <t>ArsenoflorenciteLa</t>
  </si>
  <si>
    <t>Arsenoflorencite-(La)</t>
  </si>
  <si>
    <t>IMA Status = A
IMA Year-No = 2009-078
Country = Russia
First reference = European Journal of Mineralogy 22
(2010), 613
Second reference = 
URL = http://www.ima-mineralogy.org/Minlist.htm</t>
  </si>
  <si>
    <t>Arsenogorceixite</t>
  </si>
  <si>
    <t>IMA Status = A
IMA Year-No = 1989-055
Country = Germany
First reference = Aufschluss 44 (1993), 250
Second reference = Mineralogical Magazine 74 (2010), 919
URL = http://www.ima-mineralogy.org/Minlist.htm</t>
  </si>
  <si>
    <t>Arsenogoyazite</t>
  </si>
  <si>
    <t>IMA Status = A
IMA Year-No = 1983-043
Country = Germany
First reference = Schweizerische Mineralogische und
Petrographische Mitteilungen 64 (1984),
11
Second reference = Mineralogical Magazine 74 (2010), 919
URL = http://www.ima-mineralogy.org/Minlist.htm</t>
  </si>
  <si>
    <t>Arsenohauchecornite</t>
  </si>
  <si>
    <t>IMA Status = A
IMA Year-No = 1978 s.p.
Country = Canada
First reference = Mineralogical Magazine 43 (1980), 877
Second reference = Canadian Mineralogist 27 (1989), 137
URL = http://www.ima-mineralogy.org/Minlist.htm</t>
  </si>
  <si>
    <t>Arsenohopeite</t>
  </si>
  <si>
    <t>IMA Status = A
IMA Year-No = 2010-069
Country = Namibia
First reference = Mineralogical Magazine 76 (2012), 603
Second reference = 
URL = http://www.ima-mineralogy.org/Minlist.htm</t>
  </si>
  <si>
    <t>Arsenolamprite</t>
  </si>
  <si>
    <t>IMA Status = G
IMA Year-No = 1886
Country = Germany
First reference = Zeitschrift für Krystallographie und
Mineralogie 11 (1886), 606
Second reference = Journal of Physical Chemistry A 113
(2009), 736
URL = http://www.ima-mineralogy.org/Minlist.htm</t>
  </si>
  <si>
    <t>Arsenolite</t>
  </si>
  <si>
    <t>IMA Status = G
IMA Year-No = 1854
Country = Germany
First reference = A System of Mineralogy, 4th ed. Vol. 2. Putnam, New York (1854), 139
Second reference = Journal of Physical Chemistry A 113
(2009), 736
URL = http://www.ima-mineralogy.org/Minlist.htm</t>
  </si>
  <si>
    <t>Arsenopalladinite</t>
  </si>
  <si>
    <t>IMA Status = Rd
IMA Year-No = 1973-002a
Country = Brazil
First reference = An Index of Mineral Species and
Varieties Arranged Chemically. British
Museum, London (1955), 23
Second reference = Canadian Mineralogist 15 (1977), 70
URL = http://www.ima-mineralogy.org/Minlist.htm</t>
  </si>
  <si>
    <t>Arsenopyrite</t>
  </si>
  <si>
    <t>IMA Status = A
IMA Year-No = 1962 s.p.
Country = ?
First reference = Generum et Specierum Mineralium,
Secundum Ordines Naturales Digestorum Synopsis. Anton, Halle (1847), 34
Second reference = Zeitschrift für Kristallographie 179
(1987), 335
URL = http://www.ima-mineralogy.org/Minlist.htm</t>
  </si>
  <si>
    <t>Arsenovanmeersscheite</t>
  </si>
  <si>
    <t>IMA Status = A
IMA Year-No = 2006-018
Country = Germany
First reference = Aufschluss 58 (2007), 159
Second reference = 
URL = http://www.ima-mineralogy.org/Minlist.htm</t>
  </si>
  <si>
    <t>Arsenquatrandorite</t>
  </si>
  <si>
    <t>IMA Status = A
IMA Year-No = 2012-087
Country = Iran
First reference = CNMNC Newsletter 16 - Mineralogical
Magazine 77 (2013), 2695
Second reference = 
URL = http://www.ima-mineralogy.org/Minlist.htm</t>
  </si>
  <si>
    <t>Arsentsumebite</t>
  </si>
  <si>
    <t>IMA Status = G
IMA Year-No = 1935 ?
Country = Namibia
First reference = Bulletin de la Société Française de
Minéralogie 58 (1935), 4
Second reference = Mineralogy and Petrology 75 (2002), 79
URL = http://www.ima-mineralogy.org/Minlist.htm</t>
  </si>
  <si>
    <t>Arsenuranospathite</t>
  </si>
  <si>
    <t>IMA Status = A
IMA Year-No = 1982 s.p.?
Country = Germany
First reference = Mineralogical Magazine 42 (1978), 117
Second reference = Neues Jahrbuch für Mineralogie
Abhandlungen 185 (2009), 305
URL = http://www.ima-mineralogy.org/Minlist.htm</t>
  </si>
  <si>
    <t>Arsenuranylite</t>
  </si>
  <si>
    <t>IMA Status = G
IMA Year-No = 1958
Country = Uzbekistan
First reference = Zapiski Vsesoyuznogo
Mineralogicheskogo Obshchestva 87
(1958), 598
Second reference = 
URL = http://www.ima-mineralogy.org/Minlist.htm</t>
  </si>
  <si>
    <t>Arsiccioite</t>
  </si>
  <si>
    <t>IMA Status = A
IMA Year-No = 2013-058
Country = Italy
First reference = Mineralogical Magazine 78 (2014), 101
Second reference = 
URL = http://www.ima-mineralogy.org/Minlist.htm</t>
  </si>
  <si>
    <t>Arthurite</t>
  </si>
  <si>
    <t>IMA Status = A
IMA Year-No = 1964-002
Country = United Kingdom
First reference = Mineralogical Magazine 33 (1964), 937
Second reference = Neues Jahrbuch für Mineralogie
Abhandlungen 133 (1978), 291
URL = http://www.ima-mineralogy.org/Minlist.htm</t>
  </si>
  <si>
    <t>Artinite</t>
  </si>
  <si>
    <t>IMA Status = G
IMA Year-No = 1902
Country = Italy
First reference = Rendiconti del Regio Istituto Lombardo
di Scienze e Lettere, Serie II 35 (1902),
869
Second reference = Acta Crystallographica B33 (1977), 3951
URL = http://www.ima-mineralogy.org/Minlist.htm</t>
  </si>
  <si>
    <t>Artroeite</t>
  </si>
  <si>
    <t>IMA Status = A
IMA Year-No = 1993-031
Country = USA
First reference = American Mineralogist 80 (1995), 179
Second reference = 
URL = http://www.ima-mineralogy.org/Minlist.htm</t>
  </si>
  <si>
    <t>Artsmithite</t>
  </si>
  <si>
    <t>IMA Status = A
IMA Year-No = 2002-039
Country = USA
First reference = Canadian Mineralogist 41 (2003), 721
Second reference = 
URL = http://www.ima-mineralogy.org/Minlist.htm</t>
  </si>
  <si>
    <t>Arupite</t>
  </si>
  <si>
    <t>IMA Status = A
IMA Year-No = 1988-008
Country = Brazil
First reference = Neues Jahrbuch für Mineralogie
Monatshefte (1990), 76
Second reference = 
URL = http://www.ima-mineralogy.org/Minlist.htm</t>
  </si>
  <si>
    <t>Arzrunite</t>
  </si>
  <si>
    <t>IMA Status = Q
IMA Year-No = 1899
Country = Chile
First reference = Zeitschrift für Kristallographie,
Mineralogie und Petrographie 31
(1899), 230
Second reference = 
URL = http://www.ima-mineralogy.org/Minlist.htm</t>
  </si>
  <si>
    <t>Asbecasite</t>
  </si>
  <si>
    <t>IMA Status = A
IMA Year-No = 1965-037
Country = Switzerland
First reference = Schweizerische Mineralogische und
Petrographische Mitteilungen 46 (1966),
367
Second reference = Mineralogical Magazine 57 (1993), 315
URL = http://www.ima-mineralogy.org/Minlist.htm</t>
  </si>
  <si>
    <t>Asbolane</t>
  </si>
  <si>
    <t>IMA Status = G
IMA Year-No = 1841
Country = ?
First reference = Vollständiges Handbuch der Mineralogie
Vol. 2. Arnoldische, Dresden und
Leipzig (1841), 332
Second reference = Doklady Akademii Nauk, Earth Science
Section 345 (1996), 230
URL = http://www.ima-mineralogy.org/Minlist.htm</t>
  </si>
  <si>
    <t>Aschamalmite</t>
  </si>
  <si>
    <t>IMA Status = A
IMA Year-No = 1982-089
Country = Austria
First reference = Neues Jahrbuch für Mineralogie
Monatshefte (1983), 433
Second reference = Mineralogical Magazine 73 (2009), 83
URL = http://www.ima-mineralogy.org/Minlist.htm</t>
  </si>
  <si>
    <t>Ashburtonite</t>
  </si>
  <si>
    <t>IMA Status = A
IMA Year-No = 1990-033
Country = Australia
First reference = American Mineralogist 76 (1991), 1701
Second reference = 
URL = http://www.ima-mineralogy.org/Minlist.htm</t>
  </si>
  <si>
    <t>AshcroftineY</t>
  </si>
  <si>
    <t>Ashcroftine-(Y)</t>
  </si>
  <si>
    <t>IMA Status = A
IMA Year-No = 1967 s.p.
Country = Denmark
(Greenland)
First reference = Mineralogical Magazine 23 (1933), 305
Second reference = American Mineralogist 72 (1987), 1176
URL = http://www.ima-mineralogy.org/Minlist.htm</t>
  </si>
  <si>
    <t>Ashoverite</t>
  </si>
  <si>
    <t>IMA Status = A
IMA Year-No = 1986-008
Country = United Kingdom
First reference = Mineralogical Magazine 52 (1988), 699
Second reference = 
URL = http://www.ima-mineralogy.org/Minlist.htm</t>
  </si>
  <si>
    <t>Asisite</t>
  </si>
  <si>
    <t>IMA Status = A
IMA Year-No = 1987-003
Country = Namibia
First reference = American Mineralogist 73 (1988), 643
Second reference = Mineralogical Magazine 68 (2004), 247
URL = http://www.ima-mineralogy.org/Minlist.htm</t>
  </si>
  <si>
    <t>AskageniteNd</t>
  </si>
  <si>
    <t>Åskagenite-(Nd)</t>
  </si>
  <si>
    <t>IMA Status = A
IMA Year-No = 2009-073
Country = Sweden
First reference = New Data on Minerals 45 (2010), 17
Second reference = 
URL = http://www.ima-mineralogy.org/Minlist.htm</t>
  </si>
  <si>
    <t>Aspedamite</t>
  </si>
  <si>
    <t>IMA Status = A
IMA Year-No = 2011-056
Country = Norway
First reference = Canadian Mineralogist 50 (2012), 793
Second reference = 
URL = http://www.ima-mineralogy.org/Minlist.htm</t>
  </si>
  <si>
    <t>Aspidolite</t>
  </si>
  <si>
    <t>IMA Status = Rd
IMA Year-No = 2004-049
Country = Japan
First reference = Sitzungsberichte der Königlich
Bayerische Akademie der
Wissenschaften zu München (1869), 364
Second reference = Mineralogical Magazine 69 (2005), 1047
URL = http://www.ima-mineralogy.org/Minlist.htm</t>
  </si>
  <si>
    <t>Asselbornite</t>
  </si>
  <si>
    <t>IMA Status = A
IMA Year-No = 1980-087
Country = Germany
First reference = Neues Jahrbuch für Mineralogie
Monatshefte (1983), 417
Second reference = 
URL = http://www.ima-mineralogy.org/Minlist.htm</t>
  </si>
  <si>
    <t>AstrocyaniteCe</t>
  </si>
  <si>
    <t>Astrocyanite-(Ce)</t>
  </si>
  <si>
    <t>IMA Status = A
IMA Year-No = 1989-032
Country = Democratic
Republic of the
Congo
First reference = European Journal of Mineralogy 2
(1990), 407
Second reference = 
URL = http://www.ima-mineralogy.org/Minlist.htm</t>
  </si>
  <si>
    <t>Astrophyllite</t>
  </si>
  <si>
    <t>IMA Status = G
IMA Year-No = 1848
Country = Norway
First reference = Archiv für Mineralogie, Geognosie,
Bergbau und Hüttenkunde 22 (1848),
465
Second reference = European Journal of Mineralogy 20
(2008), 253
URL = http://www.ima-mineralogy.org/Minlist.htm</t>
  </si>
  <si>
    <t>Atacamite</t>
  </si>
  <si>
    <t>IMA Status = G
IMA Year-No = 1803
Country = Chile
First reference = Manuel D´Histoire Naturelle, Vol. 2. Soulange Artaud, Paris (1803), 348
Second reference = Acta Crystallographica C42 (1986), 1277
URL = http://www.ima-mineralogy.org/Minlist.htm</t>
  </si>
  <si>
    <t>Atelestite</t>
  </si>
  <si>
    <t>IMA Status = G
IMA Year-No = 1832
Country = Germany
First reference = Vollständige Charakteristik des Mineral-
System's. Arnoldische, Dresden und
Leipzig (1832), 307
Second reference = Canadian Mineralogist 7 (1963), 547
URL = http://www.ima-mineralogy.org/Minlist.htm</t>
  </si>
  <si>
    <t>AtelisiteY</t>
  </si>
  <si>
    <t>Atelisite-(Y)</t>
  </si>
  <si>
    <t>IMA Status = A
IMA Year-No = 2010-065
Country = Norway
First reference = European Journal of Mineralogy 24
(2012), 1053
Second reference = 
URL = http://www.ima-mineralogy.org/Minlist.htm</t>
  </si>
  <si>
    <t>Atencioite</t>
  </si>
  <si>
    <t>IMA Status = A
IMA Year-No = 2004-041
Country = Brazil
First reference = New Data on Minerals 41 (2006),18
Second reference = 
URL = http://www.ima-mineralogy.org/Minlist.htm</t>
  </si>
  <si>
    <t>Athabascaite</t>
  </si>
  <si>
    <t>IMA Status = A
IMA Year-No = 1969-022
Country = Canada
First reference = Canadian Mineralogist 10 (1970), 207
Second reference = 
URL = http://www.ima-mineralogy.org/Minlist.htm</t>
  </si>
  <si>
    <t>Atheneite</t>
  </si>
  <si>
    <t>IMA Status = A
IMA Year-No = 1973-050
Country = Brazil
First reference = Mineralogical Magazine 39 (1974), 528
Second reference = Canadian Mineralogist 48 (2010), 1149
URL = http://www.ima-mineralogy.org/Minlist.htm</t>
  </si>
  <si>
    <t>Atlasovite</t>
  </si>
  <si>
    <t>IMA Status = A
IMA Year-No = 1986-029
Country = Russia
First reference = Zapiski Vsesoyuznogo
Mineralogicheskogo Obshchestva 116
(1987), 358
Second reference = 
URL = http://www.ima-mineralogy.org/Minlist.htm</t>
  </si>
  <si>
    <t>Atokite</t>
  </si>
  <si>
    <t>IMA Status = A
IMA Year-No = 1974-041
Country = South Africa
First reference = Canadian Mineralogist 13 (1975), 146
Second reference = 
URL = http://www.ima-mineralogy.org/Minlist.htm</t>
  </si>
  <si>
    <t>Attakolite</t>
  </si>
  <si>
    <t>IMA Status = Rd
IMA Year-No = 1992 s.p.
Country = Sweden
First reference = Öfversigt af Kongliga Vetenskaps-
Akademiens Förhandlingar 25 (1868),
197
Second reference = American Mineralogist 77 (1992), 1285
URL = http://www.ima-mineralogy.org/Minlist.htm</t>
  </si>
  <si>
    <t>Attikaite</t>
  </si>
  <si>
    <t>IMA Status = A
IMA Year-No = 2006-017
Country = Greece
First reference = Zapiski Rossiyskogo
Mineralogicheskogo Obshchetstva
136(2) (2007), 17
Second reference = 
URL = http://www.ima-mineralogy.org/Minlist.htm</t>
  </si>
  <si>
    <t>Aubertite</t>
  </si>
  <si>
    <t>IMA Status = A
IMA Year-No = 1978-051
Country = Chile
First reference = Bulletin de Minéralogie 102 (1979), 348
Second reference = Acta Crystallographica B35 (1979), 2499
URL = http://www.ima-mineralogy.org/Minlist.htm</t>
  </si>
  <si>
    <t>Augelite</t>
  </si>
  <si>
    <t>IMA Status = G
IMA Year-No = 1868
Country = Sweden
First reference = Öfversigt af Kongliga Vetenskaps-
Akademiens Förhandlingar 25 (1868),
197
Second reference = American Mineralogist 53 (1968), 1096
URL = http://www.ima-mineralogy.org/Minlist.htm</t>
  </si>
  <si>
    <t>Augite</t>
  </si>
  <si>
    <t>IMA Status = A
IMA Year-No = 1988 s.p.
Country = ?
First reference = Bergmannisches Journal 1 (1792), 215
Second reference = Mineralogical Society of America
Special Paper 2 (1969), 31
URL = http://www.ima-mineralogy.org/Minlist.htm</t>
  </si>
  <si>
    <t>Auriacusite</t>
  </si>
  <si>
    <t>IMA Status = A
IMA Year-No = 2009-037
Country = USA
First reference = Mineralogy and Petrology 99 (2010), 113
Second reference = 
URL = http://www.ima-mineralogy.org/Minlist.htm</t>
  </si>
  <si>
    <t>Aurichalcite</t>
  </si>
  <si>
    <t>IMA Status = G
IMA Year-No = 1839
Country = Russia
First reference = Annalen der Physik und Chemie 48
(1839), 495
Second reference = Acta Crystallographica B50 (1994), 673
URL = http://www.ima-mineralogy.org/Minlist.htm</t>
  </si>
  <si>
    <t>Auricupride</t>
  </si>
  <si>
    <t>IMA Status = G
IMA Year-No = 1950
Country = Russia
First reference = Fortschritte der Mineralogie 28 (1950),
69
Second reference = Zapiski Vsesoyuznogo
Mineralogicheskogo Obshchestva 106
(1977), 540
URL = http://www.ima-mineralogy.org/Minlist.htm</t>
  </si>
  <si>
    <t>Aurivilliusite</t>
  </si>
  <si>
    <t>IMA Status = A
IMA Year-No = 2002-022
Country = USA
First reference = Mineralogical Magazine 68 (2004), 241
Second reference = Acta Crystallographica C41 (1985), 167
URL = http://www.ima-mineralogy.org/Minlist.htm</t>
  </si>
  <si>
    <t>Aurorite</t>
  </si>
  <si>
    <t>IMA Status = A
IMA Year-No = 1966-031
Country = USA
First reference = Economic Geology 62 (1967), 186
Second reference = 
URL = http://www.ima-mineralogy.org/Minlist.htm</t>
  </si>
  <si>
    <t>Aurostibite</t>
  </si>
  <si>
    <t>IMA Status = G
IMA Year-No = 1952
Country = Canada
First reference = American Mineralogist 37 (1952), 461
Second reference = Neues Jahrbuch für Mineralogie
Monatshefte (1990), 537
URL = http://www.ima-mineralogy.org/Minlist.htm</t>
  </si>
  <si>
    <t>Austinite</t>
  </si>
  <si>
    <t>IMA Status = G
IMA Year-No = 1935
Country = USA
First reference = American Mineralogist 20 (1935), 112
Second reference = Mineralogical Magazine 61 (1997), 677
URL = http://www.ima-mineralogy.org/Minlist.htm</t>
  </si>
  <si>
    <t>Autunite</t>
  </si>
  <si>
    <t>IMA Status = G
IMA Year-No = 1852
Country = France
First reference = Introduction to Mineralogy by Wm. Phillips, London (1852), 519
Second reference = American Mineralogist 88 (2003), 240
URL = http://www.ima-mineralogy.org/Minlist.htm</t>
  </si>
  <si>
    <t>Avdoninite</t>
  </si>
  <si>
    <t>IMA Status = A
IMA Year-No = 2005-046a
Country = Russia
First reference = Zapiski Rossiyskogo
Mineralogicheskogo Obshchetstva
135(3) (2006), 38
Second reference = 
URL = http://www.ima-mineralogy.org/Minlist.htm</t>
  </si>
  <si>
    <t>Averievite</t>
  </si>
  <si>
    <t>IMA Status = A
IMA Year-No = 1995-027
Country = Russia
First reference = Doklady Rossiiskoi Akademii Nauk 359
(1998), 804
Second reference = Mineralogical Magazine 61 (1997), 441
URL = http://www.ima-mineralogy.org/Minlist.htm</t>
  </si>
  <si>
    <t>Avicennite</t>
  </si>
  <si>
    <t>IMA Status = G
IMA Year-No = 1958
Country = Uzbekistan
First reference = Doklady Akademii Nauk Uzbekistan
SSR 2 (1958), 23
Second reference = Physica C 215 (1993), 205
URL = http://www.ima-mineralogy.org/Minlist.htm</t>
  </si>
  <si>
    <t>Avogadrite</t>
  </si>
  <si>
    <t>IMA Status = G
IMA Year-No = 1926
Country = Italy
First reference = Rendiconti dell'Accademia Nazionale
dei Lincei, Serie VI 3 (1926), 644
Second reference = Acta Crystallographica B25 (1969), 2161
URL = http://www.ima-mineralogy.org/Minlist.htm</t>
  </si>
  <si>
    <t>Awaruite</t>
  </si>
  <si>
    <t>IMA Status = G
IMA Year-No = 1885
Country = New Zealand
First reference = Transactions and Proceedings of the
New Zealand Institute 18 (1885), 401
Second reference = Canadian Mineralogist 28 (1990), 751
URL = http://www.ima-mineralogy.org/Minlist.htm</t>
  </si>
  <si>
    <t>AxiniteFe</t>
  </si>
  <si>
    <t>Axinite-(Fe)</t>
  </si>
  <si>
    <t>IMA Status = Rn
IMA Year-No = 1968 s.p.
Country = France
First reference = U.S. Geological Survey Bulletin 490
(1911), 37
Second reference = Canadian Mineralogist 44 (2006), 1159
URL = http://www.ima-mineralogy.org/Minlist.htm</t>
  </si>
  <si>
    <t>AxiniteMg</t>
  </si>
  <si>
    <t>Axinite-(Mg)</t>
  </si>
  <si>
    <t>IMA Status = Rn
IMA Year-No = 1975-025
Country = Tanzania
First reference = Journal of Gemmology 14 (1975), 368
Second reference = European Journal of Mineralogy 12
(2000), 1185
URL = http://www.ima-mineralogy.org/Minlist.htm</t>
  </si>
  <si>
    <t>AxiniteMn</t>
  </si>
  <si>
    <t>Axinite-(Mn)</t>
  </si>
  <si>
    <t>IMA Status = Rn
IMA Year-No = 2004 s.p.
Country = Germany
First reference = Tschermaks Mineralogische und
Petrographische Mitteilungen 28 (1909),
305
Second reference = American Mineralogist 89 (2004), 1763
URL = http://www.ima-mineralogy.org/Minlist.htm</t>
  </si>
  <si>
    <t>Azoproite</t>
  </si>
  <si>
    <t>IMA Status = A
IMA Year-No = 1970-021
Country = Russia
First reference = Zapiski Vsesoyuznogo Mineralogicheskogo Obshchestva 99 (1970), 225
Second reference = 
URL = http://www.ima-mineralogy.org/Minlist.htm</t>
  </si>
  <si>
    <t>Azurite</t>
  </si>
  <si>
    <t>IMA Status = G
IMA Year-No = 1824
Country = France
First reference = Traité Élémentaire de Minéralogie, 2nd ed. Verdière, Paris (1832), 373
Second reference = Physics and Chemistry of Minerals 28
(2001), 498
URL = http://www.ima-mineralogy.org/Minlist.htm</t>
  </si>
  <si>
    <t>Babanekite</t>
  </si>
  <si>
    <t>Babánekite</t>
  </si>
  <si>
    <t>IMA Status = A
IMA Year-No = 2012-007
Country = Czech Republic
First reference = CNMNC Newsletter 13 - Mineralogical
Magazine 76 (2012), 807
Second reference = 
URL = http://www.ima-mineralogy.org/Minlist.htm</t>
  </si>
  <si>
    <t>Babefphite</t>
  </si>
  <si>
    <t>IMA Status = A
IMA Year-No = 1966-003
Country = Russia
First reference = Doklady Akademii Nauk SSSR 167
(1966), 895
Second reference = Soviet Physics - Crystallography 25
(1980), 28
URL = http://www.ima-mineralogy.org/Minlist.htm</t>
  </si>
  <si>
    <t>Babingtonite</t>
  </si>
  <si>
    <t>IMA Status = G
IMA Year-No = 1824
Country = Norway
First reference = Annals of Philosophy 7 (1824), 275
Second reference = Zeitschrift für Kristallographie 135
(1972), 355
URL = http://www.ima-mineralogy.org/Minlist.htm</t>
  </si>
  <si>
    <t>Babkinite</t>
  </si>
  <si>
    <t>IMA Status = A
IMA Year-No = 1994-030
Country = Russia
First reference = Doklady Akademii Nauk 346 (1996), 656
Second reference = 
URL = http://www.ima-mineralogy.org/Minlist.htm</t>
  </si>
  <si>
    <t>Backite</t>
  </si>
  <si>
    <t>IMA Status = A
IMA Year-No = 2013-113
Country = USA
First reference = CNMNC Newsletter 19 - Mineralogical
Magazine 78 (2014), 165
Second reference = 
URL = http://www.ima-mineralogy.org/Minlist.htm</t>
  </si>
  <si>
    <t>Baddeleyite</t>
  </si>
  <si>
    <t>IMA Status = G
IMA Year-No = 1893
Country = Sri Lanka
First reference = Mineralogical Magazine 10 (1893), 148
Second reference = Acta Crystallographica B44 (1988), 116
URL = http://www.ima-mineralogy.org/Minlist.htm</t>
  </si>
  <si>
    <t>Bafertisite</t>
  </si>
  <si>
    <t>IMA Status = G
IMA Year-No = 1959
Country = China
First reference = Science Record (Beijing) 3 (1959), 652
Second reference = Doklady Akademii Nauk SSSR 149
(1963), 1416
URL = http://www.ima-mineralogy.org/Minlist.htm</t>
  </si>
  <si>
    <t>Baghdadite</t>
  </si>
  <si>
    <t>IMA Status = A
IMA Year-No = 1982-075
Country = Iraq
First reference = Mineralogical Magazine 50 (1986), 119
Second reference = Periodico di Mineralogia 79(3) (2010), 1
URL = http://www.ima-mineralogy.org/Minlist.htm</t>
  </si>
  <si>
    <t>Bahianite</t>
  </si>
  <si>
    <t>IMA Status = A
IMA Year-No = 1974-027
Country = Brazil
First reference = Mineralogical Magazine 42 (1978), 179
Second reference = Neues Jahrbuch für Mineralogie
Abhandlungen 126 (1976), 113
URL = http://www.ima-mineralogy.org/Minlist.htm</t>
  </si>
  <si>
    <t>Baileychlore</t>
  </si>
  <si>
    <t>IMA Status = A
IMA Year-No = 1986-056
Country = Australia
First reference = American Mineralogist 73 (1988), 135
Second reference = 
URL = http://www.ima-mineralogy.org/Minlist.htm</t>
  </si>
  <si>
    <t>Bairdite</t>
  </si>
  <si>
    <t>IMA Status = A
IMA Year-No = 2012-061
Country = USA
First reference = American Mineralogist 98 (2013), 1315
Second reference = 
URL = http://www.ima-mineralogy.org/Minlist.htm</t>
  </si>
  <si>
    <t>Bakerite</t>
  </si>
  <si>
    <t>IMA Status = G
IMA Year-No = 1903
Country = USA
First reference = Mineralogical Magazine 13 (1903), 353
Second reference = American Mineralogist 89 (2004), 767
URL = http://www.ima-mineralogy.org/Minlist.htm</t>
  </si>
  <si>
    <t>Bakhchisaraitsevite</t>
  </si>
  <si>
    <t>IMA Status = A
IMA Year-No = 1999-005
Country = Russia
First reference = Neues Jahrbuch für Mineralogie
Monatshefte (2000), 402
Second reference = Canadian Mineralogist 38 (2000), 831
URL = http://www.ima-mineralogy.org/Minlist.htm</t>
  </si>
  <si>
    <t>Baksanite</t>
  </si>
  <si>
    <t>IMA Status = A
IMA Year-No = 1992-042
Country = Russia
First reference = Doklady Akademii Nauk 347 (1996), 787
Second reference = Canadian Mineralogist 41 (2003), 1475
URL = http://www.ima-mineralogy.org/Minlist.htm</t>
  </si>
  <si>
    <t>Balangeroite</t>
  </si>
  <si>
    <t>IMA Status = A
IMA Year-No = 1982-002
Country = Italy
First reference = American Mineralogist 68 (1983), 214
Second reference = Zeitschrift für Kristallographie 227
(2012), 460
URL = http://www.ima-mineralogy.org/Minlist.htm</t>
  </si>
  <si>
    <t>Balestraite</t>
  </si>
  <si>
    <t>IMA Status = A
IMA Year-No = 2013-080
Country = Italy
First reference = CNMNC Newsletter 18 - Mineralogical
Magazine 77 (2013), 3249
Second reference = 
URL = http://www.ima-mineralogy.org/Minlist.htm</t>
  </si>
  <si>
    <t>Balicunicite</t>
  </si>
  <si>
    <t>Balićžunićite</t>
  </si>
  <si>
    <t>IMA Status = A
IMA Year-No = 2012-098
Country = Italy
First reference = CNMNC Newsletter 16 - Mineralogical
Magazine 77 (2013), 2695
Second reference = 
URL = http://www.ima-mineralogy.org/Minlist.htm</t>
  </si>
  <si>
    <t>Balipholite</t>
  </si>
  <si>
    <t>IMA Status = A ?
IMA Year-No = ?
Country = China
First reference = Scientia Geologica Sinica 1 (1975), 100
Second reference = Ti Chih K'o Hsueh (1977), 65
URL = http://www.ima-mineralogy.org/Minlist.htm</t>
  </si>
  <si>
    <t>Balkanite</t>
  </si>
  <si>
    <t>IMA Status = A
IMA Year-No = 1971-009
Country = Bulgaria
First reference = American Mineralogist 58 (1973), 11
Second reference = Neues Jahrbuch für Mineralogie
Abhandlungen 187 (2010), 207
URL = http://www.ima-mineralogy.org/Minlist.htm</t>
  </si>
  <si>
    <t>Balliranoite</t>
  </si>
  <si>
    <t>IMA Status = A
IMA Year-No = 2008-065
Country = Italy
First reference = European Journal of Mineralogy 22
(2010), 113
Second reference = 
URL = http://www.ima-mineralogy.org/Minlist.htm</t>
  </si>
  <si>
    <t>Balyakinite</t>
  </si>
  <si>
    <t>IMA Status = A
IMA Year-No = 1980-001
Country = Russia
First reference = Doklady Akademii Nauk SSSR 253
(1980), 1448
Second reference = Acta Chemica Scandinavica 26 (1972),
1423
URL = http://www.ima-mineralogy.org/Minlist.htm</t>
  </si>
  <si>
    <t>Bambollaite</t>
  </si>
  <si>
    <t>IMA Status = A
IMA Year-No = 1965-014
Country = Mexico
First reference = Canadian Mineralogist 11 (1972), 738
Second reference = 
URL = http://www.ima-mineralogy.org/Minlist.htm</t>
  </si>
  <si>
    <t>Bamfordite</t>
  </si>
  <si>
    <t>IMA Status = A
IMA Year-No = 1996-059
Country = Australia
First reference = American Mineralogist 83 (1998), 172
Second reference = 
URL = http://www.ima-mineralogy.org/Minlist.htm</t>
  </si>
  <si>
    <t>Banalsite</t>
  </si>
  <si>
    <t>IMA Status = G
IMA Year-No = 1944
Country = United Kingdom
First reference = Mineralogical Magazine 27 (1944), 33
Second reference = Canadian Mineralogist 44 (2006), 533
URL = http://www.ima-mineralogy.org/Minlist.htm</t>
  </si>
  <si>
    <t>Bandylite</t>
  </si>
  <si>
    <t>IMA Status = G
IMA Year-No = 1938
Country = Chile
First reference = American Mineralogist 23 (1938), 85
Second reference = Canadian Mineralogist 38 (2000), 713
URL = http://www.ima-mineralogy.org/Minlist.htm</t>
  </si>
  <si>
    <t>Bannermanite</t>
  </si>
  <si>
    <t>IMA Status = A
IMA Year-No = 1980-010
Country = El Salvador
First reference = American Mineralogist 68 (1983), 634
Second reference = 
URL = http://www.ima-mineralogy.org/Minlist.htm</t>
  </si>
  <si>
    <t>Bannisterite</t>
  </si>
  <si>
    <t>IMA Status = A
IMA Year-No = 1967-005
Country = United Kingdom
First reference = Mineralogical Magazine 36 (1968), 893
Second reference = Clays and Clay Minerals 40 (1992), 129
URL = http://www.ima-mineralogy.org/Minlist.htm</t>
  </si>
  <si>
    <t>Baotite</t>
  </si>
  <si>
    <t>IMA Status = A
IMA Year-No = 1962 s.p.
Country = China
First reference = Soviet Physics - Crystallography 5
(1960), 523
Second reference = Soviet Physics - Crystallography 14
(1969), 508
URL = http://www.ima-mineralogy.org/Minlist.htm</t>
  </si>
  <si>
    <t>BarahonaiteAl</t>
  </si>
  <si>
    <t>Barahonaite-(Al)</t>
  </si>
  <si>
    <t>IMA Status = A
IMA Year-No = 2006-051
Country = Spain
First reference = Canadian Mineralogist 46 (2008), 205
Second reference = 
URL = http://www.ima-mineralogy.org/Minlist.htm</t>
  </si>
  <si>
    <t>BarahonaiteFe</t>
  </si>
  <si>
    <t>Barahonaite-(Fe)</t>
  </si>
  <si>
    <t>IMA Status = A
IMA Year-No = 2006-052
Country = Spain
First reference = Canadian Mineralogist 46 (2008), 205
Second reference = 
URL = http://www.ima-mineralogy.org/Minlist.htm</t>
  </si>
  <si>
    <t>Bararite</t>
  </si>
  <si>
    <t>IMA Status = G
IMA Year-No = 1951
Country = India
First reference = Dana's System of Mineralogy, 7th ed., Vol. 2. Wiley, New York (1951), 106
Second reference = 
URL = http://www.ima-mineralogy.org/Minlist.htm</t>
  </si>
  <si>
    <t>Baratovite</t>
  </si>
  <si>
    <t>IMA Status = A
IMA Year-No = 1974-055
Country = Tajikistan
First reference = Zapiski Vsesoyuznogo
Mineralogicheskogo Obshchestva 104
(1975), 580
Second reference = American Mineralogist 64 (1979), 383
URL = http://www.ima-mineralogy.org/Minlist.htm</t>
  </si>
  <si>
    <t>Barberiite</t>
  </si>
  <si>
    <t>IMA Status = A
IMA Year-No = 1993-008
Country = Italy
First reference = American Mineralogist 79 (1994), 381
Second reference = Acta Crystallographica B27 (1971), 1102
URL = http://www.ima-mineralogy.org/Minlist.htm</t>
  </si>
  <si>
    <t>Barbosalite</t>
  </si>
  <si>
    <t>IMA Status = G
IMA Year-No = 1954
Country = Brazil
First reference = Science 119 (1954), 739
Second reference = Acta Crystallographica 12 (1959), 695
URL = http://www.ima-mineralogy.org/Minlist.htm</t>
  </si>
  <si>
    <t>Barentsite</t>
  </si>
  <si>
    <t>IMA Status = A
IMA Year-No = 1982-101
Country = Russia
First reference = Zapiski Vsesoyuznogo
Mineralogicheskogo Obshchestva 112
(1983), 474
Second reference = Doklady Akademii Nauk SSSR 273
(1983), 699
URL = http://www.ima-mineralogy.org/Minlist.htm</t>
  </si>
  <si>
    <t>Bariandite</t>
  </si>
  <si>
    <t>IMA Status = A
IMA Year-No = 1970-043
Country = Gabon
First reference = Bulletin de la Société Française de
Minéralogie et de Cristallographie 94
(1971), 49
Second reference = American Mineralogist 75 (1990), 508
URL = http://www.ima-mineralogy.org/Minlist.htm</t>
  </si>
  <si>
    <t>Baricite</t>
  </si>
  <si>
    <t>Barićite</t>
  </si>
  <si>
    <t>IMA Status = A
IMA Year-No = 1975-027
Country = Canada
First reference = Canadian Mineralogist 14 (1976), 403
Second reference = Canadian Mineralogist 39 (2001), 1317
URL = http://www.ima-mineralogy.org/Minlist.htm</t>
  </si>
  <si>
    <t>Barikaite</t>
  </si>
  <si>
    <t>IMA Status = A
IMA Year-No = 2012-055
Country = Iran
First reference = Mineralogical Magazine 77 (2013), 3039
Second reference = Mineralogical Magazine 77 (2013), 3093
URL = http://www.ima-mineralogy.org/Minlist.htm</t>
  </si>
  <si>
    <t>Barioferrite</t>
  </si>
  <si>
    <t>IMA Status = A
IMA Year-No = 2009-030
Country = Israel
First reference = Zapiski Rossiyskogo
Mineralogicheskogo Obshchetstva
139(3) (2010), 22
Second reference = 
URL = http://www.ima-mineralogy.org/Minlist.htm</t>
  </si>
  <si>
    <t>BarioOlgite</t>
  </si>
  <si>
    <t>Bario-olgite</t>
  </si>
  <si>
    <t>IMA Status = A
IMA Year-No = 2003-002
Country = Russia
First reference = Zapiski Vserossiyskogo
Mineralogicheskogo Obshchetstva
133(1) (2004), 41
Second reference = Canadian Mineralogist 43 (2005), 1521
URL = http://www.ima-mineralogy.org/Minlist.htm</t>
  </si>
  <si>
    <t>BarioOrthojoaquinite</t>
  </si>
  <si>
    <t>Bario-orthojoaquinite</t>
  </si>
  <si>
    <t>IMA Status = A
IMA Year-No = 1979-081
Country = USA
First reference = American Mineralogist 67 (1982), 809
Second reference = 
URL = http://www.ima-mineralogy.org/Minlist.htm</t>
  </si>
  <si>
    <t>Barioperovskite</t>
  </si>
  <si>
    <t>IMA Status = A
IMA Year-No = 2006-040
Country = USA
First reference = American Mineralogist 93 (2008), 154
Second reference = Journal of Applied Crystallography 42
(2009), 480
URL = http://www.ima-mineralogy.org/Minlist.htm</t>
  </si>
  <si>
    <t>Bariopharmacoalumite</t>
  </si>
  <si>
    <t>IMA Status = A
IMA Year-No = 2010-041
Country = France
First reference = Mineralogical Magazine 75 (2011), 135
Second reference = 
URL = http://www.ima-mineralogy.org/Minlist.htm</t>
  </si>
  <si>
    <t>Bariopharmacosiderite</t>
  </si>
  <si>
    <t>IMA Status = Rd
IMA Year-No = 1994 s.p.
Country = Germany
First reference = Tschermaks Mineralogische und
Petrographische Mitteilungen 11 (1966),
121
Second reference = Canadian Mineralogist 48 (2010), 1477
URL = http://www.ima-mineralogy.org/Minlist.htm</t>
  </si>
  <si>
    <t>Bariosincosite</t>
  </si>
  <si>
    <t>IMA Status = A
IMA Year-No = 1998-047
Country = Australia
First reference = Mineralogical Magazine 63 (1999), 735
Second reference = 
URL = http://www.ima-mineralogy.org/Minlist.htm</t>
  </si>
  <si>
    <t>Barlowite</t>
  </si>
  <si>
    <t>IMA Status = A
IMA Year-No = 2010-020
Country = Australia
First reference = CNMNC Newsletter 4 - Mineralogical
Magazine 74 (2010), 797
Second reference = 
URL = http://www.ima-mineralogy.org/Minlist.htm</t>
  </si>
  <si>
    <t>Barnesite</t>
  </si>
  <si>
    <t>IMA Status = A
IMA Year-No = 1967 s.p.
Country = USA
First reference = American Mineralogist 48 (1963), 1187
Second reference = Zapiski Vsesoyuznogo
Mineralogicheskogo Obshchestva 115
(1986), 345
URL = http://www.ima-mineralogy.org/Minlist.htm</t>
  </si>
  <si>
    <t>Barquillite</t>
  </si>
  <si>
    <t>IMA Status = A
IMA Year-No = 1996-050
Country = Spain
First reference = European Journal of Mineralogy 11
(1999), 111
Second reference = 
URL = http://www.ima-mineralogy.org/Minlist.htm</t>
  </si>
  <si>
    <t>Barrerite</t>
  </si>
  <si>
    <t>IMA Status = A
IMA Year-No = 1974-017
Country = Italy
First reference = Mineralogical Magazine 40 (1975), 208
Second reference = European Journal of Mineralogy 12
(2000), 1123
URL = http://www.ima-mineralogy.org/Minlist.htm</t>
  </si>
  <si>
    <t>Barringerite</t>
  </si>
  <si>
    <t>IMA Status = A
IMA Year-No = 1968-037
Country = Bolivia
First reference = Science 165 (1969), 169
Second reference = Journal of Solid State Chemistry 8
(1973), 57
URL = http://www.ima-mineralogy.org/Minlist.htm</t>
  </si>
  <si>
    <t>Barroisite</t>
  </si>
  <si>
    <t>IMA Status = Rd
IMA Year-No = 2012 s.p.
Country = Austria
First reference = Comptes Rendus de l’Académie des
Sciences de Paris 175 (1922), 426
Second reference = Tschermaks Mineralogische und
Petrographische Mitteilungen 6 (1957),
215
URL = http://www.ima-mineralogy.org/Minlist.htm</t>
  </si>
  <si>
    <t>Barrotite</t>
  </si>
  <si>
    <t>IMA Status = A
IMA Year-No = 2011-063a
Country = France
First reference = CNMNC Newsletter 16 - Mineralogical
Magazine 77 (2013), 2695
Second reference = 
URL = http://www.ima-mineralogy.org/Minlist.htm</t>
  </si>
  <si>
    <t>Barstowite</t>
  </si>
  <si>
    <t>IMA Status = A
IMA Year-No = 1989-057
Country = United Kingdom
First reference = Mineralogical Magazine 55 (1991), 121
Second reference = Zeitschrift für Kristallographie 215
(2000), 110
URL = http://www.ima-mineralogy.org/Minlist.htm</t>
  </si>
  <si>
    <t>Bartelkeite</t>
  </si>
  <si>
    <t>IMA Status = A
IMA Year-No = 1979-029
Country = Namibia
First reference = Chemie der Erde 40 (1981), 201
Second reference = American Mineralogist 97 (2012), 1812
URL = http://www.ima-mineralogy.org/Minlist.htm</t>
  </si>
  <si>
    <t>Bartonite</t>
  </si>
  <si>
    <t>IMA Status = A
IMA Year-No = 1977-039
Country = USA
First reference = American Mineralogist 66 (1981), 369
Second reference = American Mineralogist 66 (1981), 376
URL = http://www.ima-mineralogy.org/Minlist.htm</t>
  </si>
  <si>
    <t>Barylite</t>
  </si>
  <si>
    <t>IMA Status = Rd
IMA Year-No = 2014 s.p.
Country = Sweden
First reference = Geologiska Föreningens i Stockholm
Förhandlingar 3 (1876), 123
Second reference = American Mineralogist 62 (1977), 167
URL = http://www.ima-mineralogy.org/Minlist.htm</t>
  </si>
  <si>
    <t>Barysilite</t>
  </si>
  <si>
    <t>IMA Status = G
IMA Year-No = 1888
Country = Sweden
First reference = Öfversigt af Kongliga Vetenskaps-
Akademiens Förhandlingar 45 (1888), 7
Second reference = Mineralogical Magazine 66 (2002), 353
URL = http://www.ima-mineralogy.org/Minlist.htm</t>
  </si>
  <si>
    <t>Baryte</t>
  </si>
  <si>
    <t>IMA Status = A
IMA Year-No = 1971 s.p.
Country = ?
First reference = Explication Morale du Jeu de Cartes. Bruxelles (1778), 99
Second reference = Canadian Mineralogist 15 (1977), 522
URL = http://www.ima-mineralogy.org/Minlist.htm</t>
  </si>
  <si>
    <t>Barytocalcite</t>
  </si>
  <si>
    <t>IMA Status = G
IMA Year-No = 1824
Country = United Kingdom
First reference = Annals of Philosophy 8 (1824), 114
Second reference = Journal of Research of the National
Bureau of Standards - A. Physics and
Chemistry 75A (1971), 197
URL = http://www.ima-mineralogy.org/Minlist.htm</t>
  </si>
  <si>
    <t>Barytolamprophyllite</t>
  </si>
  <si>
    <t>IMA Status = A
IMA Year-No = 1968 s.p.
Country = Russia
First reference = Zapiski Vsesoyuznogo
Mineralogicheskogo Obshchestva 6
(1959), 713
Second reference = Canadian Mineralogist 46 (2008), 403
URL = http://www.ima-mineralogy.org/Minlist.htm</t>
  </si>
  <si>
    <t>Bassanite</t>
  </si>
  <si>
    <t>IMA Status = G
IMA Year-No = 1910
Country = Italy
First reference = Atti della Regia Accademia delle
Scienze di Napoli, Serie II 14 (1910),
368 p.
Second reference = European Journal of Mineralogy 13
(2001), 985
URL = http://www.ima-mineralogy.org/Minlist.htm</t>
  </si>
  <si>
    <t>Bassetite</t>
  </si>
  <si>
    <t>IMA Status = G
IMA Year-No = 1915
Country = United Kingdom
First reference = Mineralogical Magazine 17 (1915), 221
Second reference = American Mineralogist 69 (1984), 967
URL = http://www.ima-mineralogy.org/Minlist.htm</t>
  </si>
  <si>
    <t>Bassoite</t>
  </si>
  <si>
    <t>IMA Status = A
IMA Year-No = 2011-028
Country = Italy
First reference = Mineralogical Magazine 75 (2011), 2677
Second reference = 
URL = http://www.ima-mineralogy.org/Minlist.htm</t>
  </si>
  <si>
    <t>Bastnasite</t>
  </si>
  <si>
    <t>Bastnäsite</t>
  </si>
  <si>
    <t>BastnasiteCe</t>
  </si>
  <si>
    <t>Bastnäsite-(Ce)</t>
  </si>
  <si>
    <t>IMA Status = Rn
IMA Year-No = 1987 s.p.
Country = Sweden
First reference = Manuels-Roret. Nouveau Manuel
Complet de Minéralogie, Première
Partie. Paris (1841), 296
Second reference = American Mineralogist 78 (1993), 415
URL = http://www.ima-mineralogy.org/Minlist.htm</t>
  </si>
  <si>
    <t>BastnasiteLa</t>
  </si>
  <si>
    <t>Bastnäsite-(La)</t>
  </si>
  <si>
    <t>IMA Status = Rn
IMA Year-No = 1966 s.p.
Country = Russia
First reference = American Mineralogist 51 (1966), 152
Second reference = 
URL = http://www.ima-mineralogy.org/Minlist.htm</t>
  </si>
  <si>
    <t>BastnasiteNd</t>
  </si>
  <si>
    <t>Bastnäsite-(Nd)</t>
  </si>
  <si>
    <t>IMA Status = A
IMA Year-No = 2011-062
Country = Norway
First reference = European Journal of Mineralogy 25
(2013), 187
Second reference = 
URL = http://www.ima-mineralogy.org/Minlist.htm</t>
  </si>
  <si>
    <t>BastnasiteY</t>
  </si>
  <si>
    <t>Bastnäsite-(Y)</t>
  </si>
  <si>
    <t>IMA Status = A
IMA Year-No = 1987 s.p.
Country = Kazakhstan
First reference = Zapiski Vsesoyuznogo
Mineralogicheskogo Obshchestva 99
(1970), 328
Second reference = 
URL = http://www.ima-mineralogy.org/Minlist.htm</t>
  </si>
  <si>
    <t>Batiferrite</t>
  </si>
  <si>
    <t>IMA Status = A
IMA Year-No = 1997-038
Country = Germany
First reference = Mineralogy and Petrology 71 (2001), 1
Second reference = 
URL = http://www.ima-mineralogy.org/Minlist.htm</t>
  </si>
  <si>
    <t>Batisite</t>
  </si>
  <si>
    <t>IMA Status = A
IMA Year-No = 1962 s.p.
Country = Russia
First reference = Doklady Akademii Nauk SSSR 133
(1960), 657
Second reference = Neues Jahrbuch für Mineralogie
Monatshefte (1987), 107
URL = http://www.ima-mineralogy.org/Minlist.htm</t>
  </si>
  <si>
    <t>Batisivite</t>
  </si>
  <si>
    <t>IMA Status = A
IMA Year-No = 2006-054
Country = Russia
First reference = Zapiski Rossiyskogo
Mineralogicheskogo Obshchetstva
136(5) (2007), 65
Second reference = European Journal of Mineralogy 20
(2008), 975
URL = http://www.ima-mineralogy.org/Minlist.htm</t>
  </si>
  <si>
    <t>Baumhauerite</t>
  </si>
  <si>
    <t>IMA Status = G
IMA Year-No = 1902
Country = Switzerland
First reference = Mineralogical Magazine 13 (1902), 151
Second reference = Zeitschrift für Kristallographie 129
(1969), 178
URL = http://www.ima-mineralogy.org/Minlist.htm</t>
  </si>
  <si>
    <t>Baumhauerite2a</t>
  </si>
  <si>
    <t>Baumhauerite-2a</t>
  </si>
  <si>
    <t>IMA Status = A
IMA Year-No = 1988-051
Country = Switzerland
First reference = American Mineralogist 75 (1990), 915
Second reference = 
URL = http://www.ima-mineralogy.org/Minlist.htm</t>
  </si>
  <si>
    <t>BaumhaueriteII</t>
  </si>
  <si>
    <t>Baumhauerite II</t>
  </si>
  <si>
    <t>IMA Status = Q
IMA Year-No = 1959
Country = Switzerland
First reference = Naturwissenschaften 46 (1959), 72
Second reference = 
URL = http://www.ima-mineralogy.org/Minlist.htm</t>
  </si>
  <si>
    <t>Baumstarkite</t>
  </si>
  <si>
    <t>IMA Status = A
IMA Year-No = 1999-049
Country = Peru
First reference = American Mineralogist 87 (2002), 753
Second reference = 
URL = http://www.ima-mineralogy.org/Minlist.htm</t>
  </si>
  <si>
    <t>Bauranoite</t>
  </si>
  <si>
    <t>IMA Status = A
IMA Year-No = 1971-052
Country = Russia
First reference = Zapiski Vsesoyuznogo
Mineralogicheskogo Obshchestva 102
(1973), 75
Second reference = 
URL = http://www.ima-mineralogy.org/Minlist.htm</t>
  </si>
  <si>
    <t>Bavenite</t>
  </si>
  <si>
    <t>IMA Status = A
IMA Year-No = 1962 s.p.
Country = Italy
First reference = Atti della Reale Accademia dei Lincei,
Rendiconti della Classe di Scienze
Fisiche, Matematiche e Naturali, Serie V
10 (1901), 139
Second reference = Acta Crystallographica 20 (1966), 301
URL = http://www.ima-mineralogy.org/Minlist.htm</t>
  </si>
  <si>
    <t>Bavsiite</t>
  </si>
  <si>
    <t>IMA Status = A
IMA Year-No = 2014-019
Country = Canada
First reference = CNMNC Newsletter 21 - Mineralogical
Magazine 78 (2014), 797
Second reference = 
URL = http://www.ima-mineralogy.org/Minlist.htm</t>
  </si>
  <si>
    <t>Bayerite</t>
  </si>
  <si>
    <t>IMA Status = G
IMA Year-No = 1928
Country = Israel
First reference = Zeitschrift für Anorganische und
Allgemeine Chemie 175 (1928), 249
Second reference = Zeitschrift für Kristallographie 148
(1978), 255
URL = http://www.ima-mineralogy.org/Minlist.htm</t>
  </si>
  <si>
    <t>Bayldonite</t>
  </si>
  <si>
    <t>IMA Status = G
IMA Year-No = 1865
Country = United Kingdom
First reference = Journal of the Chemical Society 18
(1865), 259
Second reference = American Mineralogist 66 (1981), 148
URL = http://www.ima-mineralogy.org/Minlist.htm</t>
  </si>
  <si>
    <t>Bayleyite</t>
  </si>
  <si>
    <t>IMA Status = G
IMA Year-No = 1951
Country = USA
First reference = American Mineralogist 36 (1951), 1
Second reference = Tschermaks Mineralogische und
Petrographische Mitteilungen 35 (1986),
133
URL = http://www.ima-mineralogy.org/Minlist.htm</t>
  </si>
  <si>
    <t>Baylissite</t>
  </si>
  <si>
    <t>IMA Status = A
IMA Year-No = 1975-024
Country = Switzerland
First reference = Schweizerische Mineralogische und
Petrographische Mitteilungen 56 (1976),
187
Second reference = Australian Journal of Chemistry 30
(1977), 1379
URL = http://www.ima-mineralogy.org/Minlist.htm</t>
  </si>
  <si>
    <t>Bazhenovite</t>
  </si>
  <si>
    <t>IMA Status = A
IMA Year-No = 1986-053
Country = Russia
First reference = Zapiski Vsesoyuznogo
Mineralogicheskogo Obshchestva 116
(1987), 737
Second reference = American Mineralogist 90 (2005), 1556
URL = http://www.ima-mineralogy.org/Minlist.htm</t>
  </si>
  <si>
    <t>Bazirite</t>
  </si>
  <si>
    <t>IMA Status = A
IMA Year-No = 1976-053
Country = United Kingdom
First reference = Mineralogical Magazine 42 (1978), 35
Second reference = 
URL = http://www.ima-mineralogy.org/Minlist.htm</t>
  </si>
  <si>
    <t>Bazzite</t>
  </si>
  <si>
    <t>IMA Status = G
IMA Year-No = 1915
Country = Italy
First reference = Atti della Reale Accademia dei Lincei,
Rendiconti della Classe di Scienze
Fisiche, Matematiche e Naturali, Serie V
24 (1915), 313
Second reference = Canadian Mineralogist 38 (2000), 1419
URL = http://www.ima-mineralogy.org/Minlist.htm</t>
  </si>
  <si>
    <t>Bearsite</t>
  </si>
  <si>
    <t>IMA Status = A
IMA Year-No = 1967 s.p.
Country = Kazakhstan
First reference = Zapiski Vsesoyuznogo
Mineralogicheskogo Obshchestva 91
(1962), 442
Second reference = 
URL = http://www.ima-mineralogy.org/Minlist.htm</t>
  </si>
  <si>
    <t>Bearthite</t>
  </si>
  <si>
    <t>IMA Status = A
IMA Year-No = 1986-050
Country = Italy / Switzerland
First reference = Schweizerische Mineralogische und
Petrographische Mitteilungen 73 (1993),
1
Second reference = Contributions to Mineralogy and
Petrology 121 (1995), 258
URL = http://www.ima-mineralogy.org/Minlist.htm</t>
  </si>
  <si>
    <t>BeaveriteCu</t>
  </si>
  <si>
    <t>Beaverite-(Cu)</t>
  </si>
  <si>
    <t>IMA Status = Rd
IMA Year-No = 1987 s.p.
Country = USA
First reference = Journal of the Washington Academy of
Sciences 1 (1911), 26
Second reference = Mineralogical Magazine 74 (2010), 919
URL = http://www.ima-mineralogy.org/Minlist.htm</t>
  </si>
  <si>
    <t>BeaveriteZn</t>
  </si>
  <si>
    <t>Beaverite-(Zn)</t>
  </si>
  <si>
    <t>IMA Status = A
IMA Year-No = 2010-086
Country = Japan
First reference = Mineralogical Magazine 75 (2011), 375
Second reference = 
URL = http://www.ima-mineralogy.org/Minlist.htm</t>
  </si>
  <si>
    <t>Bechererite</t>
  </si>
  <si>
    <t>IMA Status = A
IMA Year-No = 1994-005
Country = USA
First reference = American Mineralogist 81 (1996), 244
Second reference = American Mineralogist 82 (1997), 1014
URL = http://www.ima-mineralogy.org/Minlist.htm</t>
  </si>
  <si>
    <t>Becquerelite</t>
  </si>
  <si>
    <t>IMA Status = G
IMA Year-No = 1922
Country = Democratic
Republic of the
Congo
First reference = Comptes Rendus de l'Académie des
Sciences de Paris 174 (1922), 1240
Second reference = American Mineralogist 87 (2002), 550
URL = http://www.ima-mineralogy.org/Minlist.htm</t>
  </si>
  <si>
    <t>Bederite</t>
  </si>
  <si>
    <t>IMA Status = A
IMA Year-No = 1998-007
Country = Argentina
First reference = American Mineralogist 84 (1999), 1674
Second reference = 
URL = http://www.ima-mineralogy.org/Minlist.htm</t>
  </si>
  <si>
    <t>Behierite</t>
  </si>
  <si>
    <t>IMA Status = A
IMA Year-No = 1967 s.p.
Country = Madagascar
First reference = American Mineralogist 47 (1962), 414
Second reference = 
URL = http://www.ima-mineralogy.org/Minlist.htm</t>
  </si>
  <si>
    <t>Behoite</t>
  </si>
  <si>
    <t>IMA Status = A
IMA Year-No = 1969-031
Country = USA
First reference = American Mineralogist 55 (1970), 1
Second reference = Zeitschrift für Anorganische und
Allgemeine Chemie 631 (2005), 1247
URL = http://www.ima-mineralogy.org/Minlist.htm</t>
  </si>
  <si>
    <t>Behounekite</t>
  </si>
  <si>
    <t>Běhounekite</t>
  </si>
  <si>
    <t>IMA Status = A
IMA Year-No = 2010-046
Country = Czech Republic
First reference = Mineralogical Magazine 75 (2011), 2739
Second reference = 
URL = http://www.ima-mineralogy.org/Minlist.htm</t>
  </si>
  <si>
    <t>Beidellite</t>
  </si>
  <si>
    <t>IMA Status = G
IMA Year-No = 1925
Country = USA
First reference = Journal of the Washington Academy of
Sciences 15 (1925), 465
Second reference = American Mineralogist 70 (1985), 1004
URL = http://www.ima-mineralogy.org/Minlist.htm</t>
  </si>
  <si>
    <t>Belakovskiite</t>
  </si>
  <si>
    <t>IMA Status = A
IMA Year-No = 2013-075
Country = USA
First reference = Mineralogical Magazine 78 (2014), 639
Second reference = 
URL = http://www.ima-mineralogy.org/Minlist.htm</t>
  </si>
  <si>
    <t>Belendorffite</t>
  </si>
  <si>
    <t>IMA Status = A
IMA Year-No = 1989-024
Country = Germany
First reference = Neues Jahrbuch für Mineralogie
Monatshefte (1992), 21
Second reference = Acta Chemica Scandinavica 23 (1969),
1181
URL = http://www.ima-mineralogy.org/Minlist.htm</t>
  </si>
  <si>
    <t>Belkovite</t>
  </si>
  <si>
    <t>IMA Status = A
IMA Year-No = 1989-053
Country = Russia
First reference = Neues Jahrbuch für Mineralogie
Monatshefte (1991), 23
Second reference = 
URL = http://www.ima-mineralogy.org/Minlist.htm</t>
  </si>
  <si>
    <t>Bellbergite</t>
  </si>
  <si>
    <t>IMA Status = A
IMA Year-No = 1990-057
Country = Germany
First reference = Mineralogy and Petrology 48 (1993), 147
Second reference = 
URL = http://www.ima-mineralogy.org/Minlist.htm</t>
  </si>
  <si>
    <t>Bellidoite</t>
  </si>
  <si>
    <t>IMA Status = A
IMA Year-No = 1970-050
Country = Czech Republic
First reference = Economic Geology 70 (1975), 384
Second reference = 
URL = http://www.ima-mineralogy.org/Minlist.htm</t>
  </si>
  <si>
    <t>Bellingerite</t>
  </si>
  <si>
    <t>IMA Status = G
IMA Year-No = 1940
Country = Chile
First reference = American Mineralogist 25 (1940), 505
Second reference = Acta Crystallographica B30 (1974), 965
URL = http://www.ima-mineralogy.org/Minlist.htm</t>
  </si>
  <si>
    <t>Belloite</t>
  </si>
  <si>
    <t>IMA Status = A
IMA Year-No = 1998-054
Country = Chile
First reference = Neues Jahrbuch für Mineralogie
Monatshefte (2000), 67
Second reference = Monatshefte für Chemie 115 (1984), 725
URL = http://www.ima-mineralogy.org/Minlist.htm</t>
  </si>
  <si>
    <t>BeloviteCe</t>
  </si>
  <si>
    <t>Belovite-(Ce)</t>
  </si>
  <si>
    <t>IMA Status = G
IMA Year-No = 1954
Country = Russia
First reference = Doklady Akademii Nauk SSSR 96
(1954), 613
Second reference = Zapiski Vserossiyskogo
Mineralogicheskogo Obshchestva
124(2) (1995), 98
URL = http://www.ima-mineralogy.org/Minlist.htm</t>
  </si>
  <si>
    <t>BeloviteLa</t>
  </si>
  <si>
    <t>Belovite-(La)</t>
  </si>
  <si>
    <t>IMA Status = A
IMA Year-No = 1995-023
Country = Russia
First reference = Zapiski Vserossiyskogo
Mineralogicheskogo Obshchetstva
125(3) (1996), 101
Second reference = Doklady Physics 355 (1997), 344
URL = http://www.ima-mineralogy.org/Minlist.htm</t>
  </si>
  <si>
    <t>Belyankinite</t>
  </si>
  <si>
    <t>IMA Status = Q
IMA Year-No = 1950
Country = Russia
First reference = Doklady Akademii Nauk SSSR 71
(1950), 925
Second reference = 
URL = http://www.ima-mineralogy.org/Minlist.htm</t>
  </si>
  <si>
    <t>Bementite</t>
  </si>
  <si>
    <t>IMA Status = Rd
IMA Year-No = 1963 s.p.
Country = USA
First reference = Proceedings of the Academy of Natural
Sciences of Philadelphia 1887 (1888),
310
Second reference = American Mineralogist 79 (1994), 91
URL = http://www.ima-mineralogy.org/Minlist.htm</t>
  </si>
  <si>
    <t>Benauite</t>
  </si>
  <si>
    <t>IMA Status = A
IMA Year-No = 1995-001
Country = Germany
First reference = Chemie der Erde 56 (1996), 171
Second reference = 
URL = http://www.ima-mineralogy.org/Minlist.htm</t>
  </si>
  <si>
    <t>Benavidesite</t>
  </si>
  <si>
    <t>IMA Status = Rn
IMA Year-No = 1980-073
Country = Peru
First reference = Bulletin de Minéralogie 105 (1982), 166
Second reference = Solid State Sciences 5 (2003), 771
URL = http://www.ima-mineralogy.org/Minlist.htm</t>
  </si>
  <si>
    <t>Bendadaite</t>
  </si>
  <si>
    <t>IMA Status = A
IMA Year-No = 1998-053a
Country = Portugal
First reference = Mineralogical Magazine 74 (2010), 469
Second reference = 
URL = http://www.ima-mineralogy.org/Minlist.htm</t>
  </si>
  <si>
    <t>Benitoite</t>
  </si>
  <si>
    <t>IMA Status = G
IMA Year-No = 1907
Country = USA
First reference = University of California Publications.
Bulletin of the Department of Geology 5
(1907), 149
Second reference = Zeitschrift für Kristallographie 129
(1969), 222
URL = http://www.ima-mineralogy.org/Minlist.htm</t>
  </si>
  <si>
    <t>Benjaminite</t>
  </si>
  <si>
    <t>IMA Status = Rd
IMA Year-No = 1975-003a
Country = USA
First reference = Canadian Mineralogist 13 (1975), 402
Second reference = Canadian Mineralogist 17 (1979), 607
URL = http://www.ima-mineralogy.org/Minlist.htm</t>
  </si>
  <si>
    <t>Benleonardite</t>
  </si>
  <si>
    <t>IMA Status = A
IMA Year-No = 1985-043
Country = Mexico
First reference = Mineralogical Magazine 50 (1986), 681
Second reference = 
URL = http://www.ima-mineralogy.org/Minlist.htm</t>
  </si>
  <si>
    <t>Benstonite</t>
  </si>
  <si>
    <t>IMA Status = A
IMA Year-No = 1967 s.p.
Country = USA
First reference = American Mineralogist 47 (1962), 585
Second reference = Neues Jahrbuch für Mineralogie
Abhandlungen 136 (1979), 326
URL = http://www.ima-mineralogy.org/Minlist.htm</t>
  </si>
  <si>
    <t>Bentorite</t>
  </si>
  <si>
    <t>IMA Status = A
IMA Year-No = 1979-042
Country = Israel
First reference = Israel Journal of Earth Sciences 29
(1980), 81
Second reference = 
URL = http://www.ima-mineralogy.org/Minlist.htm</t>
  </si>
  <si>
    <t>Benyacarite</t>
  </si>
  <si>
    <t>IMA Status = A
IMA Year-No = 1995-002
Country = Argentina
First reference = Canadian Mineralogist 35 (1997), 707
Second reference = Zeitschrift für Kristallographie 208
(1993), 57
URL = http://www.ima-mineralogy.org/Minlist.htm</t>
  </si>
  <si>
    <t>Beraunite</t>
  </si>
  <si>
    <t>IMA Status = G
IMA Year-No = 1841
Country = Czech Republic
First reference = Vollständiges Handbuch der
Mineralogie. Arnoldische, Dresden und
Leipzig (1841), 136
Second reference = Zeitschrift für Kristallographie 201
(1992), 263
URL = http://www.ima-mineralogy.org/Minlist.htm</t>
  </si>
  <si>
    <t>Berborite</t>
  </si>
  <si>
    <t>IMA Status = A
IMA Year-No = 1967-004
Country = Russia
First reference = Doklady Akademii Nauk SSSR 174
(1967), 189
Second reference = Neues Jahrbuch für Mineralogie
Abhandlungen 162 (1990), 101
URL = http://www.ima-mineralogy.org/Minlist.htm</t>
  </si>
  <si>
    <t>Berdesinskiite</t>
  </si>
  <si>
    <t>IMA Status = A
IMA Year-No = 1980-036
Country = Kenya
First reference = Neues Jahrbuch für Mineralogie
Monatshefte (1983), 110
Second reference = European Journal of Mineralogy 21
(2009), 885
URL = http://www.ima-mineralogy.org/Minlist.htm</t>
  </si>
  <si>
    <t>Berezanskite</t>
  </si>
  <si>
    <t>IMA Status = A
IMA Year-No = 1996-041
Country = Tajikistan
First reference = Zapiski Vserossiyskogo
Mineralogicheskogo Obshchetstva
126(4) (1997), 75
Second reference = 
URL = http://www.ima-mineralogy.org/Minlist.htm</t>
  </si>
  <si>
    <t>Bergenite</t>
  </si>
  <si>
    <t>IMA Status = G
IMA Year-No = 1959
Country = Germany
First reference = Neues Jahrbuch für Mineralogie
Monatshefte (1959), 232
Second reference = Canadian Mineralogist 41 (2003), 91
URL = http://www.ima-mineralogy.org/Minlist.htm</t>
  </si>
  <si>
    <t>Bergslagite</t>
  </si>
  <si>
    <t>IMA Status = A
IMA Year-No = 1983-021
Country = Sweden
First reference = Neues Jahrbuch für Mineralogie
Monatshefte (1984), 257
Second reference = Zeitschrift für Kristallographie 166
(1984), 73
URL = http://www.ima-mineralogy.org/Minlist.htm</t>
  </si>
  <si>
    <t>Berlinite</t>
  </si>
  <si>
    <t>IMA Status = G
IMA Year-No = 1868
Country = Sweden
First reference = Öfversigt af Kongliga Vetenskaps-
Akademiens Förhandlingar 25 (1868),
197
Second reference = American Mineralogist 92 (2007), 1998
URL = http://www.ima-mineralogy.org/Minlist.htm</t>
  </si>
  <si>
    <t>Bermanite</t>
  </si>
  <si>
    <t>IMA Status = G
IMA Year-No = 1936
Country = USA
First reference = American Mineralogist 21 (1936), 656
Second reference = American Mineralogist 61 (1976), 1241
URL = http://www.ima-mineralogy.org/Minlist.htm</t>
  </si>
  <si>
    <t>Bernalite</t>
  </si>
  <si>
    <t>IMA Status = A
IMA Year-No = 1991-032
Country = Australia
First reference = American Mineralogist 78 (1993), 827
Second reference = Mineralogical Magazine 69 (2005), 309
URL = http://www.ima-mineralogy.org/Minlist.htm</t>
  </si>
  <si>
    <t>Bernardite</t>
  </si>
  <si>
    <t>IMA Status = A
IMA Year-No = 1987-052
Country = Macedonia
First reference = Mineralogical Magazine 53 (1989), 531
Second reference = 
URL = http://www.ima-mineralogy.org/Minlist.htm</t>
  </si>
  <si>
    <t>Bernarlottiite</t>
  </si>
  <si>
    <t>IMA Status = A
IMA Year-No = 2013-133
Country = Italy
First reference = CNMNC Newsletter 20 - Mineralogical
Magazine 78 (2014), 549
Second reference = 
URL = http://www.ima-mineralogy.org/Minlist.htm</t>
  </si>
  <si>
    <t>Berndtite</t>
  </si>
  <si>
    <t>IMA Status = Rn
IMA Year-No = 1968 s.p.
Country = Bolivia
First reference = Fortschritte der Mineralogie 42 (1966),
211
Second reference = American Mineralogist 63 (1978), 289
URL = http://www.ima-mineralogy.org/Minlist.htm</t>
  </si>
  <si>
    <t>Berryite</t>
  </si>
  <si>
    <t>IMA Status = A
IMA Year-No = 1965-013
Country = USA
First reference = Canadian Mineralogist 8 (1966), 407
Second reference = Canadian Mineralogist 44 (2006), 465
URL = http://www.ima-mineralogy.org/Minlist.htm</t>
  </si>
  <si>
    <t>Berthierine</t>
  </si>
  <si>
    <t>IMA Status = G
IMA Year-No = 1832
Country = France
First reference = Traité Élémentaire de Minéralogie, 2nd ed. Verdière, Paris (1832), 128
Second reference = Canadian Mineralogist 23 (1985), 213
URL = http://www.ima-mineralogy.org/Minlist.htm</t>
  </si>
  <si>
    <t>Berthierite</t>
  </si>
  <si>
    <t>IMA Status = G
IMA Year-No = 1827
Country = France
First reference = Edinburgh Journal of Science 7 (1827),
353
Second reference = Journal of Solid State Chemistry 162
(2001), 79
URL = http://www.ima-mineralogy.org/Minlist.htm</t>
  </si>
  <si>
    <t>Bertossaite</t>
  </si>
  <si>
    <t>IMA Status = A
IMA Year-No = 1965-038
Country = Rwanda
First reference = Canadian Mineralogist 8 (1966), 668
Second reference = Canadian Mineralogist 49 (2011), 1079
URL = http://www.ima-mineralogy.org/Minlist.htm</t>
  </si>
  <si>
    <t>Bertrandite</t>
  </si>
  <si>
    <t>IMA Status = G
IMA Year-No = 1878
Country = France
First reference = Bulletin de la Société Minéralogique de
France 6 (1883), 252
Second reference = Neues Jahrbuch für Mineralogie
Monatshefte (1992), 13
URL = http://www.ima-mineralogy.org/Minlist.htm</t>
  </si>
  <si>
    <t>Beryl</t>
  </si>
  <si>
    <t>IMA Status = G
IMA Year-No = ?
Country = unknown
First reference = Journal de Physique, de Chimie,
d'Histoire Naturelle et des Arts 46
(1798), 158
Second reference = Mineralogical Magazine 72 (2008), 799
URL = http://www.ima-mineralogy.org/Minlist.htm</t>
  </si>
  <si>
    <t>Beryllite</t>
  </si>
  <si>
    <t>IMA Status = G
IMA Year-No = 1954
Country = Russia
First reference = Doklady Akademii Nauk SSSR 99
(1954), 451
Second reference = 
URL = http://www.ima-mineralogy.org/Minlist.htm</t>
  </si>
  <si>
    <t>Beryllonite</t>
  </si>
  <si>
    <t>IMA Status = G
IMA Year-No = 1888
Country = USA
First reference = American Journal of Science 136
(1888), 290
Second reference = Tschermaks Mineralogische und
Petrographische Mitteilungen 20 (1973),
1
URL = http://www.ima-mineralogy.org/Minlist.htm</t>
  </si>
  <si>
    <t>Berzelianite</t>
  </si>
  <si>
    <t>IMA Status = G
IMA Year-No = 1832
Country = Sweden
First reference = Traité Élémentaire de Minéralogie, 2nd ed. Verdière, Paris (1832), 534
Second reference = Journal of Solid State Chemistry 93
(1991), 202
URL = http://www.ima-mineralogy.org/Minlist.htm</t>
  </si>
  <si>
    <t>Berzeliite</t>
  </si>
  <si>
    <t>IMA Status = G
IMA Year-No = 1840
Country = Sweden
First reference = Annalen der Chemie und Pharmacie
Heidelberg 34 (1840), 211
Second reference = Mineralogical Magazine 76 (2012), 1081
URL = http://www.ima-mineralogy.org/Minlist.htm</t>
  </si>
  <si>
    <t>Beshtauite</t>
  </si>
  <si>
    <t>IMA Status = A
IMA Year-No = 2012-051
Country = Russia
First reference = American Mineralogist 99 (2014), 1783
Second reference = 
URL = http://www.ima-mineralogy.org/Minlist.htm</t>
  </si>
  <si>
    <t>Betekhtinite</t>
  </si>
  <si>
    <t>IMA Status = G
IMA Year-No = 1955
Country = Germany
First reference = Geologie 4 (1955), 535
Second reference = Acta Crystallographica 12 (1959), 646
URL = http://www.ima-mineralogy.org/Minlist.htm</t>
  </si>
  <si>
    <t>BetpakdaliteCaCa</t>
  </si>
  <si>
    <t>Betpakdalite-CaCa</t>
  </si>
  <si>
    <t>IMA Status = Rd
IMA Year-No = 1967 s.p.
Country = Kazakhstan
First reference = Zapiski Vsesoyuznogo
Mineralogicheskogo Obshchestva 90
(1961), 425
Second reference = Canadian Mineralogist 37 (1999), 61
URL = http://www.ima-mineralogy.org/Minlist.htm</t>
  </si>
  <si>
    <t>BetpakdaliteCaMg</t>
  </si>
  <si>
    <t>Betpakdalite-CaMg</t>
  </si>
  <si>
    <t>IMA Status = A
IMA Year-No = 2011-034
Country = Namibia
First reference = Mineralogical Magazine 76 (2012), 1175
Second reference = 
URL = http://www.ima-mineralogy.org/Minlist.htm</t>
  </si>
  <si>
    <t>BetpakdaliteNaCa</t>
  </si>
  <si>
    <t>Betpakdalite-NaCa</t>
  </si>
  <si>
    <t>IMA Status = Rn
IMA Year-No = 1971-057
Country = Kazakhstan
First reference = Zapiski Vsesoyuznogo
Mineralogicheskogo Obshchestva 100
(1971), 603
Second reference = 
URL = http://www.ima-mineralogy.org/Minlist.htm</t>
  </si>
  <si>
    <t>BetpakdaliteNaNa</t>
  </si>
  <si>
    <t>Betpakdalite-NaNa</t>
  </si>
  <si>
    <t>IMA Status = A
IMA Year-No = 2011-078
Country = Chile
First reference = Mineralogical Magazine 76 (2012), 1175
Second reference = 
URL = http://www.ima-mineralogy.org/Minlist.htm</t>
  </si>
  <si>
    <t>Beudantite</t>
  </si>
  <si>
    <t>IMA Status = Rd
IMA Year-No = 1987 s.p.
Country = Germany
First reference = Annals of Philosophy 11 (1826), 194
Second reference = Neues Jahrbuch für Mineralogie
Monatshefte (1989), 27
URL = http://www.ima-mineralogy.org/Minlist.htm</t>
  </si>
  <si>
    <t>Beusite</t>
  </si>
  <si>
    <t>IMA Status = A
IMA Year-No = 1968-012
Country = Argentina
First reference = American Mineralogist 53 (1968), 1799
Second reference = American Mineralogist 76 (1991), 1985
URL = http://www.ima-mineralogy.org/Minlist.htm</t>
  </si>
  <si>
    <t>Beyerite</t>
  </si>
  <si>
    <t>IMA Status = G
IMA Year-No = 1943
Country = Germany
First reference = American Mineralogist 28 (1943), 521
Second reference = Canadian Mineralogist 40 (2002), 693
URL = http://www.ima-mineralogy.org/Minlist.htm</t>
  </si>
  <si>
    <t>Bezsmertnovite</t>
  </si>
  <si>
    <t>IMA Status = A
IMA Year-No = 1979-014
Country = Kazakhstan
First reference = Doklady Akademii Nauk SSSR 249
(1979), 185
Second reference = 
URL = http://www.ima-mineralogy.org/Minlist.htm</t>
  </si>
  <si>
    <t>Biachellaite</t>
  </si>
  <si>
    <t>IMA Status = A
IMA Year-No = 2007-044
Country = Italy
First reference = Zapiski Rossiyskogo
Mineralogicheskogo Obshchetstva
137(3) (2008), 57
Second reference = Crystallography Reports 53 (2008), 981
URL = http://www.ima-mineralogy.org/Minlist.htm</t>
  </si>
  <si>
    <t>Bianchite</t>
  </si>
  <si>
    <t>IMA Status = G
IMA Year-No = 1930
Country = Italy
First reference = Rendiconti dell'Accademia Nazionale
dei Lincei, Serie VI 41 (1930), 760
Second reference = 
URL = http://www.ima-mineralogy.org/Minlist.htm</t>
  </si>
  <si>
    <t>Bicchulite</t>
  </si>
  <si>
    <t>IMA Status = A
IMA Year-No = 1973-006
Country = Japan
First reference = Mineralogical Journal 7 (1973), 243
Second reference = Zeitschrift für Kristallographie 152
(1980), 13
URL = http://www.ima-mineralogy.org/Minlist.htm</t>
  </si>
  <si>
    <t>Bideauxite</t>
  </si>
  <si>
    <t>IMA Status = A
IMA Year-No = 1969-038
Country = USA
First reference = Mineralogical Magazine 37 (1970), 637
Second reference = Canadian Mineralogist 37 (1999), 915
URL = http://www.ima-mineralogy.org/Minlist.htm</t>
  </si>
  <si>
    <t>Bieberite</t>
  </si>
  <si>
    <t>IMA Status = G
IMA Year-No = 1845
Country = Germany
First reference = Handbuch der Bestimmenden
Mineralogie. Braumüller and Seidel, Wien (1845), 487
Second reference = American Mineralogist 92 (2007), 532
URL = http://www.ima-mineralogy.org/Minlist.htm</t>
  </si>
  <si>
    <t>Biehlite</t>
  </si>
  <si>
    <t>IMA Status = A
IMA Year-No = 1999-019a
Country = Namibia
First reference = Neues Jahrbuch für Mineralogie
Monatshefte (2000), 234
Second reference = Zeitschrift für Kristallographie 215
(2000), 529
URL = http://www.ima-mineralogy.org/Minlist.htm</t>
  </si>
  <si>
    <t>Bigcreekite</t>
  </si>
  <si>
    <t>IMA Status = A
IMA Year-No = 1999-015
Country = USA
First reference = Canadian Mineralogist 39 (2001), 761
Second reference = 
URL = http://www.ima-mineralogy.org/Minlist.htm</t>
  </si>
  <si>
    <t>BijvoetiteY</t>
  </si>
  <si>
    <t>Bijvoetite-(Y)</t>
  </si>
  <si>
    <t>IMA Status = A
IMA Year-No = 1981-035
Country = Democratic
Republic of the
Congo
First reference = Canadian Mineralogist 20 (1982), 231
Second reference = Canadian Mineralogist 38 (2000), 153
URL = http://www.ima-mineralogy.org/Minlist.htm</t>
  </si>
  <si>
    <t>Bikitaite</t>
  </si>
  <si>
    <t>IMA Status = A
IMA Year-No = 1997 s.p.
Country = Zimbabwe
First reference = American Mineralogist 42 (1957), 792
Second reference = European Journal of Mineralogy 15
(2003), 247
URL = http://www.ima-mineralogy.org/Minlist.htm</t>
  </si>
  <si>
    <t>Bilibinskite</t>
  </si>
  <si>
    <t>IMA Status = A
IMA Year-No = 1977-024
Country = Russia / Kazakhstan
First reference = Zapiski Vsesoyuznogo
Mineralogicheskogo Obshchestva 107
(1978), 310
Second reference = Novye dannye o Mineralakh 37 (1991),
138
URL = http://www.ima-mineralogy.org/Minlist.htm</t>
  </si>
  <si>
    <t>Bilinite</t>
  </si>
  <si>
    <t>Bílinite</t>
  </si>
  <si>
    <t>IMA Status = G
IMA Year-No = 1913
Country = Czech Republic
First reference = Sbornik Klubu prirodovédeckého 2
(1913)
Second reference = 
URL = http://www.ima-mineralogy.org/Minlist.htm</t>
  </si>
  <si>
    <t>Billietite</t>
  </si>
  <si>
    <t>IMA Status = G
IMA Year-No = 1947
Country = Democratic
Republic of the
Congo
First reference = Annales de la Société Géologique Belge
70 (1947), 212
Second reference = Canadian Mineralogist 44 (2006), 1197
URL = http://www.ima-mineralogy.org/Minlist.htm</t>
  </si>
  <si>
    <t>Billingsleyite</t>
  </si>
  <si>
    <t>IMA Status = A
IMA Year-No = 1967-012
Country = USA
First reference = American Mineralogist 53 (1968), 1791
Second reference = Canadian Mineralogist 48 (2010), 155
URL = http://www.ima-mineralogy.org/Minlist.htm</t>
  </si>
  <si>
    <t>Billwiseite</t>
  </si>
  <si>
    <t>IMA Status = A
IMA Year-No = 2010-053
Country = Pakistan
First reference = Canadian Mineralogist 50 (2012), 805
Second reference = 
URL = http://www.ima-mineralogy.org/Minlist.htm</t>
  </si>
  <si>
    <t>Bindheimite</t>
  </si>
  <si>
    <t>IMA Status = Q
IMA Year-No = 2013 s.p.
Country = Russia
First reference = A System of Mineralogy, 5th ed. Wiley, New York (1868)
Second reference = 
URL = http://www.ima-mineralogy.org/Minlist.htm</t>
  </si>
  <si>
    <t>Biphosphammite</t>
  </si>
  <si>
    <t>IMA Status = G
IMA Year-No = 1870
Country = Australia
First reference = The Rural Carolinian 1 (1870), 469
Second reference = Mineralogical Magazine 38 (1972), 965
URL = http://www.ima-mineralogy.org/Minlist.htm</t>
  </si>
  <si>
    <t>BiraiteCe</t>
  </si>
  <si>
    <t>Biraite-(Ce)</t>
  </si>
  <si>
    <t>IMA Status = A
IMA Year-No = 2003-037
Country = Russia
First reference = European Journal of Mineralogy 17
(2005), 715
Second reference = 
URL = http://www.ima-mineralogy.org/Minlist.htm</t>
  </si>
  <si>
    <t>Birchite</t>
  </si>
  <si>
    <t>IMA Status = A
IMA Year-No = 2006-048
Country = Australia
First reference = American Mineralogist 93 (2008), 910
Second reference = 
URL = http://www.ima-mineralogy.org/Minlist.htm</t>
  </si>
  <si>
    <t>Biringuccite</t>
  </si>
  <si>
    <t>IMA Status = A
IMA Year-No = 1967 s.p.
Country = Italy
First reference = Accademia Nazionale dei Lincei,
Rendiconti della Classe di Scienze Fisiche, Matematiche e Naturali, Serie VIII 30 (1961) 74
Second reference = American Mineralogist 59 (1974), 1005
URL = http://www.ima-mineralogy.org/Minlist.htm</t>
  </si>
  <si>
    <t>Birnessite</t>
  </si>
  <si>
    <t>IMA Status = G
IMA Year-No = 1956
Country = United Kingdom
First reference = Mineralogical Magazine 31 (1956), 283
Second reference = American Mineralogist 92 (2007), 771
URL = http://www.ima-mineralogy.org/Minlist.htm</t>
  </si>
  <si>
    <t>Birunite</t>
  </si>
  <si>
    <t>IMA Status = Q
IMA Year-No = 1957
Country = Uzbekistan
First reference = Doklady Akademii Nauk Uzbekistan
SSR 12 (1957), 17
Second reference = 
URL = http://www.ima-mineralogy.org/Minlist.htm</t>
  </si>
  <si>
    <t>Bischofite</t>
  </si>
  <si>
    <t>IMA Status = G
IMA Year-No = 1877
Country = Germany
First reference = Die Bildung der Steinsalzlager und ihrer
Mutterlaugensalze unter specieller Berücksichtigung der Flöze von Douglashall in der Egeln'schen Mulde. Pfeffer, Halle (1877), 156
Second reference = Acta Crystallographica C41 (1985), 8
URL = http://www.ima-mineralogy.org/Minlist.htm</t>
  </si>
  <si>
    <t>Bismite</t>
  </si>
  <si>
    <t>IMA Status = G
IMA Year-No = 1868
Country = Bolivia
First reference = A System of Mineralogy, 5th ed. Wiley, New York (1868), 185
Second reference = Acta Chemica Scandinavica 24 (1970),
384
URL = http://www.ima-mineralogy.org/Minlist.htm</t>
  </si>
  <si>
    <t>Bismoclite</t>
  </si>
  <si>
    <t>IMA Status = G
IMA Year-No = 1935
Country = South Africa
First reference = Mineralogical Magazine 24 (1935), 59
Second reference = Zeitschrift für Kristallographie 205
(1993), 35
URL = http://www.ima-mineralogy.org/Minlist.htm</t>
  </si>
  <si>
    <t>Bismuth</t>
  </si>
  <si>
    <t>IMA Status = G
IMA Year-No = 1546
Country = Germany
First reference = De natura fossilium, Libri X (1546)
Second reference = Journal of the Physical Society of Japan
51 (1982), 3826
URL = http://www.ima-mineralogy.org/Minlist.htm</t>
  </si>
  <si>
    <t>Bismuthinite</t>
  </si>
  <si>
    <t>IMA Status = G
IMA Year-No = 1832
Country = ?
First reference = Traité Élémentaire de Minéralogie, 2nd ed. Verdière, Paris (1832), 418
Second reference = Physics and Chemistry of Minerals 32
(2005), 578
URL = http://www.ima-mineralogy.org/Minlist.htm</t>
  </si>
  <si>
    <t>Bismutite</t>
  </si>
  <si>
    <t>IMA Status = G
IMA Year-No = 1841
Country = Germany
First reference = Annalen der Physik und Chemie 23
(1841), 627
Second reference = Canadian Mineralogist 40 (2002), 693
URL = http://www.ima-mineralogy.org/Minlist.htm</t>
  </si>
  <si>
    <t>Bismutocolumbite</t>
  </si>
  <si>
    <t>IMA Status = A
IMA Year-No = 1991-003
Country = Russia
First reference = Zapiski Vserossiyskogo
Mineralogicheskogo Obshchetstva
121(3) (1992), 130
Second reference = Neues Jahrbuch für Mineralogie
Monatshefte (2002), 145
URL = http://www.ima-mineralogy.org/Minlist.htm</t>
  </si>
  <si>
    <t>Bismutoferrite</t>
  </si>
  <si>
    <t>IMA Status = G
IMA Year-No = 1871
Country = Germany
First reference = Journal für Praktische Chemie 4 (1871),
353
Second reference = Soviet Physics - Crystallography 22
(1977), 419
URL = http://www.ima-mineralogy.org/Minlist.htm</t>
  </si>
  <si>
    <t>Bismutohauchecornite</t>
  </si>
  <si>
    <t>IMA Status = A
IMA Year-No = 1978 s.p.
Country = Russia
First reference = Trudy Mineralogicheskiy Muzeya
Akademiya Nauk SSSR 26 (1978), 201
Second reference = Mineralogical Magazine 43 (1980), 873
URL = http://www.ima-mineralogy.org/Minlist.htm</t>
  </si>
  <si>
    <t>Bismutostibiconite</t>
  </si>
  <si>
    <t>IMA Status = Q
IMA Year-No = 2013 s.p.
Country = Germany
First reference = Chemie der Erde 42 (1983), 77
Second reference = 
URL = http://www.ima-mineralogy.org/Minlist.htm</t>
  </si>
  <si>
    <t>Bismutotantalite</t>
  </si>
  <si>
    <t>IMA Status = G
IMA Year-No = 1929
Country = Uganda
First reference = Mineralogical Magazine 22 (1929), 185
Second reference = Canadian Mineralogist 39 (2001), 103
URL = http://www.ima-mineralogy.org/Minlist.htm</t>
  </si>
  <si>
    <t>Bitikleite</t>
  </si>
  <si>
    <t>IMA Status = Rn
IMA Year-No = 2009-052
Country = Russia
First reference = American Mineralogist 95 (2010), 959
Second reference = 
URL = http://www.ima-mineralogy.org/Minlist.htm</t>
  </si>
  <si>
    <t>Bityite</t>
  </si>
  <si>
    <t>IMA Status = A
IMA Year-No = 1998 s.p.
Country = Madagascar
First reference = Comptes Rendus de l'Académie des
Sciences de Paris 146 (1908), 1367
Second reference = American Mineralogist 68 (1983), 130
URL = http://www.ima-mineralogy.org/Minlist.htm</t>
  </si>
  <si>
    <t>Bixbyite</t>
  </si>
  <si>
    <t>IMA Status = G
IMA Year-No = 1897
Country = USA
First reference = American Journal of Science 154
(1897), 105
Second reference = Journal of Solid State Chemistry 181
(2008), 2250
URL = http://www.ima-mineralogy.org/Minlist.htm</t>
  </si>
  <si>
    <t>Bjarebyite</t>
  </si>
  <si>
    <t>IMA Status = A
IMA Year-No = 1972-022
Country = USA
First reference = Mineralogical Record 4 (1973), 282
Second reference = American Mineralogist 59 (1974), 567
URL = http://www.ima-mineralogy.org/Minlist.htm</t>
  </si>
  <si>
    <t>Blakeite</t>
  </si>
  <si>
    <t>IMA Status = Q
IMA Year-No = 1944
Country = USA
First reference = American Mineralogist 29 (1944), 211
Second reference = 
URL = http://www.ima-mineralogy.org/Minlist.htm</t>
  </si>
  <si>
    <t>Blatonite</t>
  </si>
  <si>
    <t>IMA Status = A
IMA Year-No = 1997-025
Country = USA
First reference = Canadian Mineralogist 36 (1998), 1077
Second reference = 
URL = http://www.ima-mineralogy.org/Minlist.htm</t>
  </si>
  <si>
    <t>Blatterite</t>
  </si>
  <si>
    <t>IMA Status = A
IMA Year-No = 1984-038
Country = Sweden
First reference = Neues Jahrbuch für Mineralogie
Monatshefte (1988), 121
Second reference = Canadian Mineralogist 36 (1998), 1171
URL = http://www.ima-mineralogy.org/Minlist.htm</t>
  </si>
  <si>
    <t>Bleasdaleite</t>
  </si>
  <si>
    <t>IMA Status = A
IMA Year-No = 1998-003a
Country = Australia
First reference = Australian Journal of Mineralogy 5
(1999), 69
Second reference = 
URL = http://www.ima-mineralogy.org/Minlist.htm</t>
  </si>
  <si>
    <t>Blixite</t>
  </si>
  <si>
    <t>IMA Status = A
IMA Year-No = 1962 s.p.
Country = Sweden
First reference = Arkiv för Mineralogi och Geologi 2
(1958), 411
Second reference = Canadian Mineralogist 44 (2006), 515
URL = http://www.ima-mineralogy.org/Minlist.htm</t>
  </si>
  <si>
    <t>Blodite</t>
  </si>
  <si>
    <t>Blödite</t>
  </si>
  <si>
    <t>IMA Status = A
IMA Year-No = 1982 s.p.
Country = Austria
First reference = Chemische Untersuchungen
mineralischer, vegetabilischer und animalischer Substanzen. Maurerschen, Berlin (1821), 240
Second reference = Canadian Mineralogist 23 (1985), 669
URL = http://www.ima-mineralogy.org/Minlist.htm</t>
  </si>
  <si>
    <t>Blossite</t>
  </si>
  <si>
    <t>IMA Status = A
IMA Year-No = 1986-002
Country = El Salvador
First reference = American Mineralogist 72 (1987), 397
Second reference = Acta Crystallographica B31 (1975), 603
URL = http://www.ima-mineralogy.org/Minlist.htm</t>
  </si>
  <si>
    <t>Bluebellite</t>
  </si>
  <si>
    <t>IMA Status = A
IMA Year-No = 2013-121
Country = USA
First reference = CNMNC Newsletter 20 - Mineralogical
Magazine 78 (2014), 549
Second reference = 
URL = http://www.ima-mineralogy.org/Minlist.htm</t>
  </si>
  <si>
    <t>Bluelizardite</t>
  </si>
  <si>
    <t>IMA Status = A
IMA Year-No = 2013-062
Country = USA
First reference = Journal of Geosciences 59 (2014), 145
Second reference = 
URL = http://www.ima-mineralogy.org/Minlist.htm</t>
  </si>
  <si>
    <t>Bobcookite</t>
  </si>
  <si>
    <t>IMA Status = A
IMA Year-No = 2014-030
Country = USA
First reference = CNMNC Newsletter 21 - Mineralogical
Magazine 78 (2014), 797
Second reference = 
URL = http://www.ima-mineralogy.org/Minlist.htm</t>
  </si>
  <si>
    <t>Bobdownsite</t>
  </si>
  <si>
    <t>IMA Status = A
IMA Year-No = 2008-037
Country = Canada
First reference = Canadian Mineralogist 49 (2011), 1065
Second reference = 
URL = http://www.ima-mineralogy.org/Minlist.htm</t>
  </si>
  <si>
    <t>Bobfergusonite</t>
  </si>
  <si>
    <t>IMA Status = A
IMA Year-No = 1984-072a
Country = Canada
First reference = Canadian Mineralogist 24 (1986), 599
Second reference = Canadian Mineralogist 42 (2004), 705
URL = http://www.ima-mineralogy.org/Minlist.htm</t>
  </si>
  <si>
    <t>Bobierrite</t>
  </si>
  <si>
    <t>IMA Status = G
IMA Year-No = 1868
Country = Chile
First reference = A System of Mineralogy, 5th ed. Wiley, New York (1868), 795
Second reference = American Mineralogist 71 (1986), 1229
URL = http://www.ima-mineralogy.org/Minlist.htm</t>
  </si>
  <si>
    <t>Bobjonesite</t>
  </si>
  <si>
    <t>IMA Status = A
IMA Year-No = 2000-045
Country = USA
First reference = Canadian Mineralogist 41 (2003), 83
Second reference = 
URL = http://www.ima-mineralogy.org/Minlist.htm</t>
  </si>
  <si>
    <t>Bobkingite</t>
  </si>
  <si>
    <t>IMA Status = A
IMA Year-No = 2000-029
Country = United Kingdom
First reference = Mineralogical Magazine 66 (2002), 301
Second reference = 
URL = http://www.ima-mineralogy.org/Minlist.htm</t>
  </si>
  <si>
    <t>Bobmeyerite</t>
  </si>
  <si>
    <t>IMA Status = A
IMA Year-No = 2012-019
Country = USA
First reference = Mineralogical Magazine 77 (2013), 81
Second reference = 
URL = http://www.ima-mineralogy.org/Minlist.htm</t>
  </si>
  <si>
    <t>Bobtraillite</t>
  </si>
  <si>
    <t>IMA Status = A
IMA Year-No = 2001-041
Country = Canada
First reference = Canadian Mineralogist 43 (2005), 747
Second reference = 
URL = http://www.ima-mineralogy.org/Minlist.htm</t>
  </si>
  <si>
    <t>Bogdanovite</t>
  </si>
  <si>
    <t>IMA Status = A
IMA Year-No = 1978-019
Country = Kazakhstan / Russia
First reference = Vestnik Moskovskogo Universiteta,
Geologiya Seriya 1 (1979), 44
Second reference = Canadian Mineralogist 28 (1990), 751
URL = http://www.ima-mineralogy.org/Minlist.htm</t>
  </si>
  <si>
    <t>Boggildite</t>
  </si>
  <si>
    <t>Bøggildite</t>
  </si>
  <si>
    <t>IMA Status = G
IMA Year-No = 1951
Country = Denmark
(Greenland)
First reference = Meddelelser fra Dansk Geologisk
Forening 12 (1951), 109
Second reference = Canadian Mineralogist 20 (1982), 263
URL = http://www.ima-mineralogy.org/Minlist.htm</t>
  </si>
  <si>
    <t>Boggsite</t>
  </si>
  <si>
    <t>IMA Status = A
IMA Year-No = 1989-009
Country = USA
First reference = American Mineralogist 75 (1990), 1200
Second reference = American Mineralogist 75 (1990), 501
URL = http://www.ima-mineralogy.org/Minlist.htm</t>
  </si>
  <si>
    <t>Bogvadite</t>
  </si>
  <si>
    <t>Bøgvadite</t>
  </si>
  <si>
    <t>IMA Status = A
IMA Year-No = 1987-029
Country = Denmark
(Greenland)
First reference = Bulletin of the Geological Society of
Denmark 37 (1988), 21
Second reference = Mineralogy and Petrology 108 (2014),
479
URL = http://www.ima-mineralogy.org/Minlist.htm</t>
  </si>
  <si>
    <t>Bohdanowiczite</t>
  </si>
  <si>
    <t>IMA Status = Rd
IMA Year-No = 1978 s.p.
Country = Poland
First reference = Przeglad Geologiczny 15 (1967), 240
Second reference = Mineralogical Magazine 43 (1979), 131
URL = http://www.ima-mineralogy.org/Minlist.htm</t>
  </si>
  <si>
    <t>Bohmite</t>
  </si>
  <si>
    <t>Böhmite</t>
  </si>
  <si>
    <t>IMA Status = G
IMA Year-No = 1927
Country = France
First reference = Comptes Rendus de l'Académie des
Sciences de Paris 184 (1927), 1661
Second reference = Clays and Clay Minerals 29 (1981), 435
URL = http://www.ima-mineralogy.org/Minlist.htm</t>
  </si>
  <si>
    <t>Bohseite</t>
  </si>
  <si>
    <t>IMA Status = A
IMA Year-No = 2010-026
Country = Denmark
(Greenland)
First reference = CNMNC Newsletter 4 - Mineralogical
Magazine 74 (2010), 797
Second reference = 
URL = http://www.ima-mineralogy.org/Minlist.htm</t>
  </si>
  <si>
    <t>Bokite</t>
  </si>
  <si>
    <t>IMA Status = A
IMA Year-No = 1967 s.p.
Country = Kazakhstan
First reference = Zapiski Vsesoyuznogo
Mineralogicheskogo Obshchestva 92
(1963), 51
Second reference = American Mineralogist 75 (1990), 508
URL = http://www.ima-mineralogy.org/Minlist.htm</t>
  </si>
  <si>
    <t>Boleite</t>
  </si>
  <si>
    <t>IMA Status = Rn
IMA Year-No = 1891
Country = Mexico
First reference = Bulletin de la Société Française de
Minéralogie 14 (1891), 283
Second reference = Canadian Mineralogist 38 (2000), 801
URL = http://www.ima-mineralogy.org/Minlist.htm</t>
  </si>
  <si>
    <t>Bolivarite</t>
  </si>
  <si>
    <t>IMA Status = Q
IMA Year-No = 1921
Country = Spain
First reference = Boletín de la Real Sociedad Española
de Historia Natural 21 (1921), 326
Second reference = Canadian Mineralogist 33 (1995), 59
URL = http://www.ima-mineralogy.org/Minlist.htm</t>
  </si>
  <si>
    <t>Boltwoodite</t>
  </si>
  <si>
    <t>IMA Status = G
IMA Year-No = 1956
Country = USA
First reference = Science 124 (1956), 931
Second reference = Canadian Mineralogist 36 (1998), 1069
URL = http://www.ima-mineralogy.org/Minlist.htm</t>
  </si>
  <si>
    <t>Bonaccordite</t>
  </si>
  <si>
    <t>IMA Status = A
IMA Year-No = 1974-019
Country = South Africa
First reference = Transactions of the Geological Society
of South Africa 77 (1974), 375
Second reference = 
URL = http://www.ima-mineralogy.org/Minlist.htm</t>
  </si>
  <si>
    <t>Bonattite</t>
  </si>
  <si>
    <t>IMA Status = G
IMA Year-No = 1957
Country = Italy
First reference = Rendiconti dell'Accademia Nazionale
dei Lincei, Serie VIII 22 (1957), 318
Second reference = Acta Crystallographica B24 (1968), 508
URL = http://www.ima-mineralogy.org/Minlist.htm</t>
  </si>
  <si>
    <t>Bonazziite</t>
  </si>
  <si>
    <t>IMA Status = A
IMA Year-No = 2013-141
Country = Kyrgyzstan
First reference = CNMNC Newsletter 20 - Mineralogical
Magazine 78 (2014), 549
Second reference = 
URL = http://www.ima-mineralogy.org/Minlist.htm</t>
  </si>
  <si>
    <t>Bonshtedtite</t>
  </si>
  <si>
    <t>IMA Status = A
IMA Year-No = 1981-026a
Country = Russia
First reference = Zapiski Vsesoyuznogo
Mineralogicheskogo Obshchestva 111
(1982), 486
Second reference = Zapiski Rossiyskogo
Mineralogicheskogo Obshchestva
142(1) (2013), 46
URL = http://www.ima-mineralogy.org/Minlist.htm</t>
  </si>
  <si>
    <t>Boothite</t>
  </si>
  <si>
    <t>IMA Status = G
IMA Year-No = 1903
Country = USA
First reference = University of California Department of
Geology Bulletin 3 (1903), 207
Second reference = Australian Journal of Mineralogy 10
(2004), 3
URL = http://www.ima-mineralogy.org/Minlist.htm</t>
  </si>
  <si>
    <t>Boracite</t>
  </si>
  <si>
    <t>IMA Status = G
IMA Year-No = 1789
Country = Germany
First reference = Bergmannisches Journal 1 (1789), 393
Second reference = Zeitschrift für Kristallographie 138
(1973), 64
URL = http://www.ima-mineralogy.org/Minlist.htm</t>
  </si>
  <si>
    <t>Boralsilite</t>
  </si>
  <si>
    <t>IMA Status = A
IMA Year-No = 1996-029
Country = Antarctica
First reference = American Mineralogist 83 (1998), 638
Second reference = American Mineralogist 84 (1999), 1152
URL = http://www.ima-mineralogy.org/Minlist.htm</t>
  </si>
  <si>
    <t>Borax</t>
  </si>
  <si>
    <t>IMA Status = G
IMA Year-No = ?
Country = unknown
First reference = original paper?
Second reference = Acta Crystallographica E64 (2008), i24
URL = http://www.ima-mineralogy.org/Minlist.htm</t>
  </si>
  <si>
    <t>Borcarite</t>
  </si>
  <si>
    <t>IMA Status = A
IMA Year-No = 1968 s.p.
Country = Russia
First reference = Zapiski Vsesoyuznogo
Mineralogicheskogo Obshchestva 94
(1965), 180
Second reference = Mineralogical Magazine 59 (1995), 297
URL = http://www.ima-mineralogy.org/Minlist.htm</t>
  </si>
  <si>
    <t>Borishanskiite</t>
  </si>
  <si>
    <t>IMA Status = A
IMA Year-No = 1974-010
Country = Russia
First reference = Zapiski Vsesoyuznogo
Mineralogicheskogo Obshchestva 104
(1975), 57
Second reference = 
URL = http://www.ima-mineralogy.org/Minlist.htm</t>
  </si>
  <si>
    <t>Bornemanite</t>
  </si>
  <si>
    <t>IMA Status = A
IMA Year-No = 1973-053
Country = Russia
First reference = Zapiski Vsesoyuznogo
Mineralogicheskogo Obshchestva 104
(1975), 322
Second reference = Mineralogical Magazine 71 (2007), 593
URL = http://www.ima-mineralogy.org/Minlist.htm</t>
  </si>
  <si>
    <t>Bornhardtite</t>
  </si>
  <si>
    <t>IMA Status = G
IMA Year-No = 1955
Country = Germany
First reference = Neues Jahrbuch für Mineralogie
Monatshefte (1955), 133
Second reference = 
URL = http://www.ima-mineralogy.org/Minlist.htm</t>
  </si>
  <si>
    <t>Bornite</t>
  </si>
  <si>
    <t>IMA Status = A
IMA Year-No = 1962 s.p.
Country = ?
First reference = Handbuch der Bestimmenden
Mineralogie. Braumüller and Seidel, Wien (1845), 559
Second reference = American Mineralogist 90 (2005), 1256
URL = http://www.ima-mineralogy.org/Minlist.htm</t>
  </si>
  <si>
    <t>Borocookeite</t>
  </si>
  <si>
    <t>IMA Status = A
IMA Year-No = 2000-013
Country = Russia
First reference = American Mineralogist 88 (2003), 830
Second reference = 
URL = http://www.ima-mineralogy.org/Minlist.htm</t>
  </si>
  <si>
    <t>Borodaevite</t>
  </si>
  <si>
    <t>IMA Status = A
IMA Year-No = 1991-037
Country = Russia
First reference = Zapiski Vsesoyuznogo
Mineralogicheskogo Obshchestva
121(4) (1992), 113
Second reference = Neues Jahrbuch für Mineralogie
Monatshefte (1997), 337
URL = http://www.ima-mineralogy.org/Minlist.htm</t>
  </si>
  <si>
    <t>Boromullite</t>
  </si>
  <si>
    <t>IMA Status = A
IMA Year-No = 2007-021
Country = Australia
First reference = European Journal of Mineralogy 20
(2008), 935
Second reference = 
URL = http://www.ima-mineralogy.org/Minlist.htm</t>
  </si>
  <si>
    <t>Boromuscovite</t>
  </si>
  <si>
    <t>IMA Status = A
IMA Year-No = 1989-027
Country = USA
First reference = American Mineralogist 76 (1991), 1998
Second reference = Canadian Mineralogist 33 (1995), 859
URL = http://www.ima-mineralogy.org/Minlist.htm</t>
  </si>
  <si>
    <t>Borovskite</t>
  </si>
  <si>
    <t>IMA Status = A
IMA Year-No = 1972-032
Country = Russia
First reference = Zapiski Vsesoyuznogo
Mineralogicheskogo Obshchestva 102
(1973), 427
Second reference = 
URL = http://www.ima-mineralogy.org/Minlist.htm</t>
  </si>
  <si>
    <t>Bortnikovite</t>
  </si>
  <si>
    <t>IMA Status = A
IMA Year-No = 2006-027
Country = Russia
First reference = Geology of Ore Deposits 49 (2007), 318
Second reference = 
URL = http://www.ima-mineralogy.org/Minlist.htm</t>
  </si>
  <si>
    <t>Boscardinite</t>
  </si>
  <si>
    <t>IMA Status = A
IMA Year-No = 2010-079
Country = Italy
First reference = Canadian Mineralogist 50 (2012), 235
Second reference = 
URL = http://www.ima-mineralogy.org/Minlist.htm</t>
  </si>
  <si>
    <t>Bosoite</t>
  </si>
  <si>
    <t>IMA Status = A
IMA Year-No = 2014-023
Country = Japan
First reference = CNMNC Newsletter 21 - Mineralogical
Magazine 78 (2014), 797
Second reference = 
URL = http://www.ima-mineralogy.org/Minlist.htm</t>
  </si>
  <si>
    <t>Bostwickite</t>
  </si>
  <si>
    <t>IMA Status = A
IMA Year-No = 1982-073
Country = USA
First reference = Mineralogical Magazine 47 (1983), 387
Second reference = 
URL = http://www.ima-mineralogy.org/Minlist.htm</t>
  </si>
  <si>
    <t>Botallackite</t>
  </si>
  <si>
    <t>IMA Status = G
IMA Year-No = 1865
Country = United Kingdom
First reference = Journal of the Chemical Society 18
(1865), 212
Second reference = Mineralogical Magazine 49 (1985), 87
URL = http://www.ima-mineralogy.org/Minlist.htm</t>
  </si>
  <si>
    <t>Botryogen</t>
  </si>
  <si>
    <t>IMA Status = G
IMA Year-No = 1828
Country = Sweden
First reference = Annalen der Physik und Chemie 12
(1828), 491
Second reference = Acta Crystallographica B24 (1968), 760
URL = http://www.ima-mineralogy.org/Minlist.htm</t>
  </si>
  <si>
    <t>Bottinoite</t>
  </si>
  <si>
    <t>IMA Status = A
IMA Year-No = 1991-029
Country = Italy
First reference = American Mineralogist 77 (1992), 1301
Second reference = American Mineralogist 81 (1996), 1494
URL = http://www.ima-mineralogy.org/Minlist.htm</t>
  </si>
  <si>
    <t>Bouazzerite</t>
  </si>
  <si>
    <t>IMA Status = A
IMA Year-No = 2005-042
Country = Morocco
First reference = American Mineralogist 92 (2007), 1630
Second reference = 
URL = http://www.ima-mineralogy.org/Minlist.htm</t>
  </si>
  <si>
    <t>Boulangerite</t>
  </si>
  <si>
    <t>IMA Status = G
IMA Year-No = 1837
Country = France
First reference = Annalen der Physik und Chemie 41
(1837), 216
Second reference = Canadian Mineralogist 50 (2012), 181
URL = http://www.ima-mineralogy.org/Minlist.htm</t>
  </si>
  <si>
    <t>Bournonite</t>
  </si>
  <si>
    <t>IMA Status = G
IMA Year-No = 1805
Country = United Kingdom
First reference = System of Mineralogy, vol. II. Bell &amp; Bradfute, Edinburgh (1805), 579
Second reference = Zeitschrift für Kristallographie 131
(1970), 397
URL = http://www.ima-mineralogy.org/Minlist.htm</t>
  </si>
  <si>
    <t>Boussingaultite</t>
  </si>
  <si>
    <t>IMA Status = G
IMA Year-No = 1864
Country = Italy
First reference = Comptes Rendus Hebdomadaires des
Séances de l'Académie des Sciences
58 (1864), 583
Second reference = Acta Crystallographica 17 (1964), 1478
URL = http://www.ima-mineralogy.org/Minlist.htm</t>
  </si>
  <si>
    <t>Bowieite</t>
  </si>
  <si>
    <t>IMA Status = A
IMA Year-No = 1980-022
Country = USA
First reference = Canadian Mineralogist 22 (1984), 543
Second reference = 
URL = http://www.ima-mineralogy.org/Minlist.htm</t>
  </si>
  <si>
    <t>Boyleite</t>
  </si>
  <si>
    <t>IMA Status = A
IMA Year-No = 1977-026
Country = Germany
First reference = Chemie der Erde 37 (1978), 73
Second reference = Acta Crystallographica E57 (2001), i109
URL = http://www.ima-mineralogy.org/Minlist.htm</t>
  </si>
  <si>
    <t>Braccoite</t>
  </si>
  <si>
    <t>IMA Status = A
IMA Year-No = 2013-093
Country = Italy
First reference = CNMNC Newsletter 18 - Mineralogical
Magazine 77 (2013), 3249
Second reference = 
URL = http://www.ima-mineralogy.org/Minlist.htm</t>
  </si>
  <si>
    <t>Bracewellite</t>
  </si>
  <si>
    <t>IMA Status = A
IMA Year-No = 1967-035
Country = Guyana
First reference = U.S. Geological Survey Professional
Paper 887 (1976), 1
Second reference = 
URL = http://www.ima-mineralogy.org/Minlist.htm</t>
  </si>
  <si>
    <t>Brackebuschite</t>
  </si>
  <si>
    <t>IMA Status = G
IMA Year-No = 1880
Country = Argentina
First reference = Zeitschrift der Deutschen Geologischen
Gesellschaft 32 (1880), 708
Second reference = Canadian Mineralogist 35 (1997), 1027
URL = http://www.ima-mineralogy.org/Minlist.htm</t>
  </si>
  <si>
    <t>Bradaczekite</t>
  </si>
  <si>
    <t>IMA Status = A
IMA Year-No = 2000-002
Country = Russia
First reference = Canadian Mineralogist 39 (2001), 1115
Second reference = Zapiski Vserossiyskogo
Mineralogicheskogo Obshchestva
130(5) (2001), 1
URL = http://www.ima-mineralogy.org/Minlist.htm</t>
  </si>
  <si>
    <t>Bradleyite</t>
  </si>
  <si>
    <t>IMA Status = G
IMA Year-No = 1941
Country = USA
First reference = American Mineralogist 26 (1941), 646
Second reference = 
URL = http://www.ima-mineralogy.org/Minlist.htm</t>
  </si>
  <si>
    <t>Braggite</t>
  </si>
  <si>
    <t>IMA Status = G
IMA Year-No = 1932
Country = South Africa
First reference = Mineralogical Magazine 23 (1932), 188
Second reference = Acta Crystallographica B29 (1973), 1446
URL = http://www.ima-mineralogy.org/Minlist.htm</t>
  </si>
  <si>
    <t>Braithwaiteite</t>
  </si>
  <si>
    <t>IMA Status = A
IMA Year-No = 2006-050
Country = Bolivia
First reference = Canadian Mineralogist 47 (2009), 947
Second reference = Journal of Coordination Chemistry 61
(2008), 15
URL = http://www.ima-mineralogy.org/Minlist.htm</t>
  </si>
  <si>
    <t>BraitschiteCe</t>
  </si>
  <si>
    <t>Braitschite-(Ce)</t>
  </si>
  <si>
    <t>IMA Status = A
IMA Year-No = 1967-029
Country = USA
First reference = American Mineralogist 53 (1968), 1081
Second reference = American Mineralogist 96 (2011), 197
URL = http://www.ima-mineralogy.org/Minlist.htm</t>
  </si>
  <si>
    <t>Brandholzite</t>
  </si>
  <si>
    <t>IMA Status = A
IMA Year-No = 1998-017
Country = Germany
First reference = American Mineralogist 85 (2000), 593
Second reference = Journal of Geosciences 55 (2010), 149
URL = http://www.ima-mineralogy.org/Minlist.htm</t>
  </si>
  <si>
    <t>Brandtite</t>
  </si>
  <si>
    <t>IMA Status = G
IMA Year-No = 1888
Country = Sweden
First reference = Öfversigt af Kongliga Vetenskaps-
Akademiens Förhandlingar 45 (1888),
417
Second reference = Canadian Mineralogist 44 (2006), 1181
URL = http://www.ima-mineralogy.org/Minlist.htm</t>
  </si>
  <si>
    <t>Brannerite</t>
  </si>
  <si>
    <t>IMA Status = A
IMA Year-No = 1967 s.p.
Country = USA
First reference = Journal of the Franklin Institute 189
(1920), 225
Second reference = Canadian Mineralogist 20 (1982), 271
URL = http://www.ima-mineralogy.org/Minlist.htm</t>
  </si>
  <si>
    <t>Brannockite</t>
  </si>
  <si>
    <t>IMA Status = A
IMA Year-No = 1972-029
Country = USA
First reference = Mineralogical Record 4 (1973), 73
Second reference = American Mineralogist 73 (1988), 595
URL = http://www.ima-mineralogy.org/Minlist.htm</t>
  </si>
  <si>
    <t>Brassite</t>
  </si>
  <si>
    <t>IMA Status = A
IMA Year-No = 1973-047
Country = Czech Republic
First reference = Bulletin de la Société Française de
Minéralogie et de Cristallographie 96
(1973), 365
Second reference = Acta Crystallographica B32 (1976), 1460
URL = http://www.ima-mineralogy.org/Minlist.htm</t>
  </si>
  <si>
    <t>Braunite</t>
  </si>
  <si>
    <t>IMA Status = G
IMA Year-No = 1828
Country = Germany / Italy
First reference = Annalen der Physik und Chemie 14
(1828), 197
Second reference = American Mineralogist 61 (1976), 1226
URL = http://www.ima-mineralogy.org/Minlist.htm</t>
  </si>
  <si>
    <t>Brazilianite</t>
  </si>
  <si>
    <t>IMA Status = G
IMA Year-No = 1945
Country = Brazil
First reference = American Mineralogist 30 (1945), 572
Second reference = American Mineralogist 98 (2013), 1624
URL = http://www.ima-mineralogy.org/Minlist.htm</t>
  </si>
  <si>
    <t>Bredigite</t>
  </si>
  <si>
    <t>IMA Status = G
IMA Year-No = 1948
Country = United Kingdom
First reference = Mineralogical Magazine 28 (1948), 255
Second reference = American Mineralogist 61 (1976), 74
URL = http://www.ima-mineralogy.org/Minlist.htm</t>
  </si>
  <si>
    <t>Breithauptite</t>
  </si>
  <si>
    <t>IMA Status = G
IMA Year-No = 1845
Country = Germany
First reference = Handbuch der Bestimmenden
Mineralogie. Braumüller and Seidel, Wien (1845), 559
Second reference = Acta Chemica Scandinavica 23 (1969),
2621
URL = http://www.ima-mineralogy.org/Minlist.htm</t>
  </si>
  <si>
    <t>Brendelite</t>
  </si>
  <si>
    <t>IMA Status = A
IMA Year-No = 1997-001
Country = Germany
First reference = Mineralogy and Petrology 63 (1998), 263
Second reference = 
URL = http://www.ima-mineralogy.org/Minlist.htm</t>
  </si>
  <si>
    <t>Brenkite</t>
  </si>
  <si>
    <t>IMA Status = A
IMA Year-No = 1977-036
Country = Germany
First reference = Neues Jahrbuch für Mineralogie
Monatshefte (1978), 325
Second reference = Tschermaks Mineralogische und
Petrographische Mitteilungen 27 (1980),
261
URL = http://www.ima-mineralogy.org/Minlist.htm</t>
  </si>
  <si>
    <t>BrewsteriteBa</t>
  </si>
  <si>
    <t>Brewsterite-Ba</t>
  </si>
  <si>
    <t>IMA Status = A
IMA Year-No = 1997 s.p.
Country = USA / Italy
First reference = Canadian Mineralogist 31 (1993), 676
Second reference = European Journal of Mineralogy 5
(1993), 353
URL = http://www.ima-mineralogy.org/Minlist.htm</t>
  </si>
  <si>
    <t>BrewsteriteSr</t>
  </si>
  <si>
    <t>Brewsterite-Sr</t>
  </si>
  <si>
    <t>IMA Status = Rn
IMA Year-No = 1997 s.p.
Country = United Kingdom
First reference = Edinburgh Philosophy Journal 6 (1822),
112
Second reference = American Mineralogist 72 (1987), 645
URL = http://www.ima-mineralogy.org/Minlist.htm</t>
  </si>
  <si>
    <t>Brezinaite</t>
  </si>
  <si>
    <t>IMA Status = A
IMA Year-No = 1969-004
Country = USA
First reference = American Mineralogist 54 (1969), 1509
Second reference = Acta Crystallographica 10 (1957), 620
URL = http://www.ima-mineralogy.org/Minlist.htm</t>
  </si>
  <si>
    <t>Brianite</t>
  </si>
  <si>
    <t>IMA Status = A
IMA Year-No = 1966-030
Country = USA
First reference = Geochimica et Cosmochimica Acta 31
(1967), 1711
Second reference = American Mineralogist 60 (1975), 717
URL = http://www.ima-mineralogy.org/Minlist.htm</t>
  </si>
  <si>
    <t>Brianroulstonite</t>
  </si>
  <si>
    <t>IMA Status = A
IMA Year-No = 1996-009
Country = Canada
First reference = Canadian Mineralogist 35 (1997), 751
Second reference = 
URL = http://www.ima-mineralogy.org/Minlist.htm</t>
  </si>
  <si>
    <t>Brianyoungite</t>
  </si>
  <si>
    <t>IMA Status = A
IMA Year-No = 1991-053
Country = United Kingdom
First reference = Mineralogical Magazine 57 (1993), 665
Second reference = 
URL = http://www.ima-mineralogy.org/Minlist.htm</t>
  </si>
  <si>
    <t>Briartite</t>
  </si>
  <si>
    <t>IMA Status = A
IMA Year-No = 1965-018
Country = Democratic
Republic of the
Congo
First reference = Bulletin de la Société Française de
Minéralogie et de Cristallographie 88
(1965), 432
Second reference = Materials Research Bulletin 14 (1979),
1195
URL = http://www.ima-mineralogy.org/Minlist.htm</t>
  </si>
  <si>
    <t>Bridgmanite</t>
  </si>
  <si>
    <t>IMA Status = A
IMA Year-No = 2014-017
Country = Australia
(meteorite)
First reference = CNMNC Newsletter 21 - Mineralogical
Magazine 78 (2014), 797
Second reference = 
URL = http://www.ima-mineralogy.org/Minlist.htm</t>
  </si>
  <si>
    <t>Brindleyite</t>
  </si>
  <si>
    <t>IMA Status = A
IMA Year-No = 1975-009a
Country = Greece
First reference = American Mineralogist 63 (1978), 484
Second reference = 
URL = http://www.ima-mineralogy.org/Minlist.htm</t>
  </si>
  <si>
    <t>Brinrobertsite</t>
  </si>
  <si>
    <t>IMA Status = A
IMA Year-No = 1997-040
Country = United Kingdom
First reference = Mineralogical Magazine 66 (2002), 605
Second reference = 
URL = http://www.ima-mineralogy.org/Minlist.htm</t>
  </si>
  <si>
    <t>BritholiteCe</t>
  </si>
  <si>
    <t>Britholite-(Ce)</t>
  </si>
  <si>
    <t>IMA Status = Rn
IMA Year-No = 1987 s.p.
Country = Denmark
(Greenland)
First reference = Meddelelser om Grønland 24 (1901),
190
Second reference = American Mineralogist 86 (2001), 1066
URL = http://www.ima-mineralogy.org/Minlist.htm</t>
  </si>
  <si>
    <t>BritholiteY</t>
  </si>
  <si>
    <t>Britholite-(Y)</t>
  </si>
  <si>
    <t>IMA Status = Rn
IMA Year-No = 1966 s.p.
Country = Japan
First reference = Scientific Papers of the Institute of
Physical and Chemical Research 34
(1938), 1018
Second reference = Zeitschrift für Kristallographie 206
(1993), 233
URL = http://www.ima-mineralogy.org/Minlist.htm</t>
  </si>
  <si>
    <t>Britvinite</t>
  </si>
  <si>
    <t>IMA Status = A
IMA Year-No = 2006-031
Country = Sweden
First reference = Zapiski Rossiyskogo
Mineralogicheskogo Obshchetstva
136(6) (2007), 18
Second reference = Crystallography Reports 53 (2008), 206
URL = http://www.ima-mineralogy.org/Minlist.htm</t>
  </si>
  <si>
    <t>Brizziite</t>
  </si>
  <si>
    <t>IMA Status = A
IMA Year-No = 1993-044
Country = Italy
First reference = European Journal of Mineralogy 6
(1994), 667
Second reference = 
URL = http://www.ima-mineralogy.org/Minlist.htm</t>
  </si>
  <si>
    <t>Brochantite</t>
  </si>
  <si>
    <t>IMA Status = A
IMA Year-No = 1980 s.p.
Country = Russia
First reference = Annals of Philosophy 8 (1824), 241
Second reference = European Journal of Mineralogy 15
(2003), 267
URL = http://www.ima-mineralogy.org/Minlist.htm</t>
  </si>
  <si>
    <t>Brockite</t>
  </si>
  <si>
    <t>IMA Status = A
IMA Year-No = 1967 s.p.
Country = USA
First reference = American Mineralogist 47 (1962), 1346
Second reference = Journal of Chemical Physics 16 (1948),
1003
URL = http://www.ima-mineralogy.org/Minlist.htm</t>
  </si>
  <si>
    <t>Brodtkorbite</t>
  </si>
  <si>
    <t>IMA Status = A
IMA Year-No = 1999-023
Country = Argentina
First reference = Canadian Mineralogist 40 (2002), 225
Second reference = 
URL = http://www.ima-mineralogy.org/Minlist.htm</t>
  </si>
  <si>
    <t>Bromargyrite</t>
  </si>
  <si>
    <t>IMA Status = A
IMA Year-No = 1962 s.p.
Country = Mexico
First reference = Annalen der Physik und Chemie 153
(1849), 134
Second reference = Physical Review B 59 (1999), 750
URL = http://www.ima-mineralogy.org/Minlist.htm</t>
  </si>
  <si>
    <t>Bromellite</t>
  </si>
  <si>
    <t>IMA Status = G
IMA Year-No = 1925
Country = Sweden
First reference = Zeitschrift für Kristallographie 62 (1925),
113
Second reference = Journal of Applied Physics 59 (1986),
3728
URL = http://www.ima-mineralogy.org/Minlist.htm</t>
  </si>
  <si>
    <t>Brontesite</t>
  </si>
  <si>
    <t>IMA Status = A
IMA Year-No = 2008-039
Country = Italy
First reference = Canadian Mineralogist 47 (2009), 1237
Second reference = 
URL = http://www.ima-mineralogy.org/Minlist.htm</t>
  </si>
  <si>
    <t>Brookite</t>
  </si>
  <si>
    <t>IMA Status = G
IMA Year-No = 1825
Country = United Kingdom
First reference = Annals of Philosophy 9 (1825), 140
Second reference = Canadian Mineralogist 17 (1979), 77
URL = http://www.ima-mineralogy.org/Minlist.htm</t>
  </si>
  <si>
    <t>Browneite</t>
  </si>
  <si>
    <t>IMA Status = A
IMA Year-No = 2012-008
Country = Poland
(meteorite)
First reference = American Mineralogist 97 (2012), 2056
Second reference = 
URL = http://www.ima-mineralogy.org/Minlist.htm</t>
  </si>
  <si>
    <t>Brownleeite</t>
  </si>
  <si>
    <t>IMA Status = A
IMA Year-No = 2008-011
Country = IDP
(interplanetary dust particle) over USA
First reference = American Mineralogist 95 (2010), 221
Second reference = Powder Diffraction 6 (1991), 194
URL = http://www.ima-mineralogy.org/Minlist.htm</t>
  </si>
  <si>
    <t>Brownmillerite</t>
  </si>
  <si>
    <t>IMA Status = A
IMA Year-No = 1963-017
Country = Germany
First reference = Neues Jahrbuch für Mineralogie
Monatshefte (1964), 22
Second reference = American Mineralogist 89 (2004), 405
URL = http://www.ima-mineralogy.org/Minlist.htm</t>
  </si>
  <si>
    <t>Brucite</t>
  </si>
  <si>
    <t>IMA Status = G
IMA Year-No = 1818
Country = USA
First reference = American Journal of Science 1 (1818),
439
Second reference = American Mineralogist 91 (2006), 127
URL = http://www.ima-mineralogy.org/Minlist.htm</t>
  </si>
  <si>
    <t>Bruggenite</t>
  </si>
  <si>
    <t>Brüggenite</t>
  </si>
  <si>
    <t>IMA Status = A
IMA Year-No = 1970-040
Country = Chile
First reference = Journal of Research of the U.S.
Geological Survey 2 (1974), 471
Second reference = 
URL = http://www.ima-mineralogy.org/Minlist.htm</t>
  </si>
  <si>
    <t>Brugnatellite</t>
  </si>
  <si>
    <t>IMA Status = Q
IMA Year-No = 1909
Country = Italy
First reference = Rendiconti delle Sedute della Reale
Accademia dei Lincei, Serie V 18
(1909), 3
Second reference = 
URL = http://www.ima-mineralogy.org/Minlist.htm</t>
  </si>
  <si>
    <t>Brumadoite</t>
  </si>
  <si>
    <t>IMA Status = A
IMA Year-No = 2008-028
Country = Brazil
First reference = Mineralogical Magazine 72 (2008), 1201
Second reference = 
URL = http://www.ima-mineralogy.org/Minlist.htm</t>
  </si>
  <si>
    <t>Brunogeierite</t>
  </si>
  <si>
    <t>IMA Status = Rd
IMA Year-No = 1972-004
Country = Namibia
First reference = Neues Jahrbuch für Mineralogie
Monatshefte (1972), 263
Second reference = Journal of Geosciences 58 (2013), 71
URL = http://www.ima-mineralogy.org/Minlist.htm</t>
  </si>
  <si>
    <t>Brushite</t>
  </si>
  <si>
    <t>IMA Status = G
IMA Year-No = 1865
Country = Venezuela
First reference = American Journal of Science and Arts
39 (1865), 43
Second reference = Physics and Chemistry of Minerals 31
(2004), 606
URL = http://www.ima-mineralogy.org/Minlist.htm</t>
  </si>
  <si>
    <t>Buchwaldite</t>
  </si>
  <si>
    <t>IMA Status = A
IMA Year-No = 1975-041
Country = Denmark
(Greenland)
First reference = American Mineralogist 62 (1977), 362
Second reference = Acta Crystallographica C39 (1983), 1483
URL = http://www.ima-mineralogy.org/Minlist.htm</t>
  </si>
  <si>
    <t>Buckhornite</t>
  </si>
  <si>
    <t>IMA Status = A
IMA Year-No = 1988-022
Country = USA
First reference = Canadian Mineralogist 30 (1992), 1039
Second reference = Zeitschrift für Kristallographie 215
(2000), 10
URL = http://www.ima-mineralogy.org/Minlist.htm</t>
  </si>
  <si>
    <t>Buddingtonite</t>
  </si>
  <si>
    <t>IMA Status = A
IMA Year-No = 1963-001
Country = USA
First reference = American Mineralogist 49 (1964), 831
Second reference = Physics and Chemistry of Minerals 28
(2001), 188
URL = http://www.ima-mineralogy.org/Minlist.htm</t>
  </si>
  <si>
    <t>Bukovite</t>
  </si>
  <si>
    <t>IMA Status = A
IMA Year-No = 1970-029
Country = Czech Republic
First reference = Bulletin de la Société Française de
Minéralogie et de Cristallographie 94
(1971), 529
Second reference = Neues Jahrbuch für Mineralogie
Abhandlungen 138 (1980), 122
URL = http://www.ima-mineralogy.org/Minlist.htm</t>
  </si>
  <si>
    <t>Bukovskyite</t>
  </si>
  <si>
    <t>Bukovskýite</t>
  </si>
  <si>
    <t>IMA Status = A
IMA Year-No = 1967-022
Country = Czech Republic
First reference = Acta Universitatis Carolinae Geologica
4 (1967), 297
Second reference = Journal of Mineralogical and
Petrological Sciences 107 (2012), 133
URL = http://www.ima-mineralogy.org/Minlist.htm</t>
  </si>
  <si>
    <t>Bulachite</t>
  </si>
  <si>
    <t>IMA Status = A
IMA Year-No = 1982-081
Country = Germany
First reference = Aufschluss 34 (1983), 445
Second reference = 
URL = http://www.ima-mineralogy.org/Minlist.htm</t>
  </si>
  <si>
    <t>Bultfonteinite</t>
  </si>
  <si>
    <t>IMA Status = G
IMA Year-No = 1932
Country = South Africa
First reference = Mineralogical Magazine 23 (1932), 145
Second reference = Acta Crystallographica 16 (1963), 551
URL = http://www.ima-mineralogy.org/Minlist.htm</t>
  </si>
  <si>
    <t>Bunsenite</t>
  </si>
  <si>
    <t>IMA Status = G
IMA Year-No = 1868
Country = Germany
First reference = A System of Mineralogy, 5th ed. Wiley, New York (1868), 134
Second reference = 
URL = http://www.ima-mineralogy.org/Minlist.htm</t>
  </si>
  <si>
    <t>Burangaite</t>
  </si>
  <si>
    <t>IMA Status = A
IMA Year-No = 1976-013
Country = Rwanda
First reference = Bulletin of the Geological Society of
Finland 49 (1977), 33
Second reference = Canadian Mineralogist 35 (1997), 1515
URL = http://www.ima-mineralogy.org/Minlist.htm</t>
  </si>
  <si>
    <t>Burbankite</t>
  </si>
  <si>
    <t>IMA Status = G
IMA Year-No = 1953
Country = USA
First reference = American Mineralogist 38 (1953), 1169
Second reference = European Journal of Mineralogy 21
(2009), 507
URL = http://www.ima-mineralogy.org/Minlist.htm</t>
  </si>
  <si>
    <t>Burckhardtite</t>
  </si>
  <si>
    <t>IMA Status = A
IMA Year-No = 1976-052
Country = Mexico
First reference = American Mineralogist 64 (1979), 355
Second reference = 
URL = http://www.ima-mineralogy.org/Minlist.htm</t>
  </si>
  <si>
    <t>Burgessite</t>
  </si>
  <si>
    <t>IMA Status = A
IMA Year-No = 2007-055
Country = Canada
First reference = Canadian Mineralogist 47 (2009), 159
Second reference = Canadian Mineralogist 47 (2009), 165
URL = http://www.ima-mineralogy.org/Minlist.htm</t>
  </si>
  <si>
    <t>Burkeite</t>
  </si>
  <si>
    <t>IMA Status = G
IMA Year-No = 1921
Country = USA
First reference = Journal of Industrial and Engineering
Chemistry 13 (1921), 249
Second reference = Neues Jahrbuch für Mineralogie
Monatshefte (1988), 203
URL = http://www.ima-mineralogy.org/Minlist.htm</t>
  </si>
  <si>
    <t>Burnettite</t>
  </si>
  <si>
    <t>IMA Status = A
IMA Year-No = 2013-054
Country = Mexico
(meteorite)
First reference = CNMNC Newsletter 17 - Mineralogical
Magazine 77 (2013), 2997
Second reference = 
URL = http://www.ima-mineralogy.org/Minlist.htm</t>
  </si>
  <si>
    <t>Burnsite</t>
  </si>
  <si>
    <t>IMA Status = A
IMA Year-No = 2000-050
Country = Russia
First reference = Canadian Mineralogist 40 (2002), 1171
Second reference = Canadian Mineralogist 40 (2002), 1587
URL = http://www.ima-mineralogy.org/Minlist.htm</t>
  </si>
  <si>
    <t>BurovaiteCa</t>
  </si>
  <si>
    <t>Burovaite-Ca</t>
  </si>
  <si>
    <t>IMA Status = A
IMA Year-No = 2008-001
Country = Russia
First reference = Zapiski Rossiyskogo
Mineralogicheskogo Obshchetstva
138(2) (2009), 40
Second reference = 
URL = http://www.ima-mineralogy.org/Minlist.htm</t>
  </si>
  <si>
    <t>Burpalite</t>
  </si>
  <si>
    <t>IMA Status = A
IMA Year-No = 1988-036
Country = Russia
First reference = European Journal of Mineralogy 2
(1990), 177
Second reference = 
URL = http://www.ima-mineralogy.org/Minlist.htm</t>
  </si>
  <si>
    <t>Burtite</t>
  </si>
  <si>
    <t>IMA Status = A
IMA Year-No = 1980-078
Country = Morocco
First reference = Canadian Mineralogist 19 (1981), 397
Second reference = 
URL = http://www.ima-mineralogy.org/Minlist.htm</t>
  </si>
  <si>
    <t>Buryatite</t>
  </si>
  <si>
    <t>IMA Status = A
IMA Year-No = 2000-021
Country = Russia
First reference = Zapiski Vserossiyskogo
Mineralogicheskogo Obshchestva
130(2) (2001), 72
Second reference = 
URL = http://www.ima-mineralogy.org/Minlist.htm</t>
  </si>
  <si>
    <t>Buseckite</t>
  </si>
  <si>
    <t>IMA Status = A
IMA Year-No = 2011-070
Country = Poland
(meteorite)
First reference = American Mineralogist 97 (2012), 1226
Second reference = 
URL = http://www.ima-mineralogy.org/Minlist.htm</t>
  </si>
  <si>
    <t>Buserite</t>
  </si>
  <si>
    <t>IMA Status = A
IMA Year-No = 1970-024
Country = Japan
First reference = Helvetica Chimica Acta 54 (1971), 1112
Second reference = American Mineralogist 68 (1983), 972
URL = http://www.ima-mineralogy.org/Minlist.htm</t>
  </si>
  <si>
    <t>Bushmakinite</t>
  </si>
  <si>
    <t>IMA Status = A
IMA Year-No = 2001-031
Country = Russia
First reference = Zapiski Vserossiyskogo
Mineralogicheskogo Obshchestva
132(2) (2002), 62
Second reference = Doklady Earth Sciences 382 (2002), 100
URL = http://www.ima-mineralogy.org/Minlist.htm</t>
  </si>
  <si>
    <t>Bussenite</t>
  </si>
  <si>
    <t>IMA Status = A
IMA Year-No = 2000-035
Country = Russia
First reference = Zapiski Vserossiyskogo
Mineralogicheskogo Obshchestva
130(3) (2001), 50
Second reference = Crystallography Reports 47 (2002), 43
URL = http://www.ima-mineralogy.org/Minlist.htm</t>
  </si>
  <si>
    <t>BussyiteCe</t>
  </si>
  <si>
    <t>Bussyite-(Ce)</t>
  </si>
  <si>
    <t>IMA Status = A
IMA Year-No = 2007-039
Country = Canada
First reference = Canadian Mineralogist 47 (2009), 193
Second reference = 
URL = http://www.ima-mineralogy.org/Minlist.htm</t>
  </si>
  <si>
    <t>Bustamite</t>
  </si>
  <si>
    <t>IMA Status = G
IMA Year-No = 1826
Country = USA
First reference = Annales des Sciences Naturelles 8
(1826), 411
Second reference = American Mineralogist 63 (1978), 274
URL = http://www.ima-mineralogy.org/Minlist.htm</t>
  </si>
  <si>
    <t>Butlerite</t>
  </si>
  <si>
    <t>IMA Status = G
IMA Year-No = 1928
Country = USA
First reference = American Mineralogist 13 (1928), 203
Second reference = American Mineralogist 56 (1971), 751
URL = http://www.ima-mineralogy.org/Minlist.htm</t>
  </si>
  <si>
    <t>Butschliite</t>
  </si>
  <si>
    <t>Bütschliite</t>
  </si>
  <si>
    <t>IMA Status = G
IMA Year-No = 1947
Country = USA
First reference = American Mineralogist 32 (1947), 607
Second reference = Acta Crystallographica C40 (1984), 1299
URL = http://www.ima-mineralogy.org/Minlist.htm</t>
  </si>
  <si>
    <t>Buttgenbachite</t>
  </si>
  <si>
    <t>IMA Status = G
IMA Year-No = 1925
Country = Democratic
Republic of the
Congo
First reference = Comptes Rendus Hebdomadaires des
Séances de l’Académie des Sciences
181 (1925), 421
Second reference = Mineralogical Magazine 67 (2003), 47
URL = http://www.ima-mineralogy.org/Minlist.htm</t>
  </si>
  <si>
    <t>ByelorussiteCe</t>
  </si>
  <si>
    <t>Byelorussite-(Ce)</t>
  </si>
  <si>
    <t>IMA Status = A
IMA Year-No = 1988-042
Country = Belarus
First reference = Zapiski Vsesoyuznogo
Mineralogicheskogo Obshchestva
118(5) (1989), 100
Second reference = Crystallography Reports 49 (2004), 964
URL = http://www.ima-mineralogy.org/Minlist.htm</t>
  </si>
  <si>
    <t>Bykovaite</t>
  </si>
  <si>
    <t>IMA Status = A
IMA Year-No = 2003-044
Country = Russia
First reference = Zapiski Rossiyskogo
Mineralogicheskogo Obshchestva
134(5) (2005), 40
Second reference = European Journal of Mineralogy 21
(2009), 251
URL = http://www.ima-mineralogy.org/Minlist.htm</t>
  </si>
  <si>
    <t>Bystrite</t>
  </si>
  <si>
    <t>IMA Status = A
IMA Year-No = 1990-008
Country = Russia
First reference = Zapiski Vsesoyuznogo
Mineralogicheskogo Obshchestva
120(3) (1991), 97
Second reference = Doklady Akademii Nauk SSSR 319
(1991), 873
URL = http://www.ima-mineralogy.org/Minlist.htm</t>
  </si>
  <si>
    <t>Bystromite</t>
  </si>
  <si>
    <t>Byströmite</t>
  </si>
  <si>
    <t>IMA Status = G
IMA Year-No = 1952
Country = Mexico
First reference = American Mineralogist 37 (1952), 53
Second reference = 
URL = http://www.ima-mineralogy.org/Minlist.htm</t>
  </si>
  <si>
    <t>Byzantievite</t>
  </si>
  <si>
    <t>IMA Status = A
IMA Year-No = 2009-001
Country = Tajikistan
First reference = Mineralogical Magazine 74 (2010), 285
Second reference = 
URL = http://www.ima-mineralogy.org/Minlist.htm</t>
  </si>
  <si>
    <t>Cabalzarite</t>
  </si>
  <si>
    <t>IMA Status = A
IMA Year-No = 1997-012
Country = Switzerland
First reference = American Mineralogist 85 (2000), 1307
Second reference = 
URL = http://www.ima-mineralogy.org/Minlist.htm</t>
  </si>
  <si>
    <t>Cabriite</t>
  </si>
  <si>
    <t>IMA Status = A
IMA Year-No = 1981-057
Country = Russia
First reference = Canadian Mineralogist 21 (1983), 481
Second reference = 
URL = http://www.ima-mineralogy.org/Minlist.htm</t>
  </si>
  <si>
    <t>Cacoxenite</t>
  </si>
  <si>
    <t>IMA Status = G
IMA Year-No = 1826
Country = Czech Republic
First reference = Archiv für die Gesammte Naturlehre 8
(1826), 446
Second reference = Nature 306 (1983), 356
URL = http://www.ima-mineralogy.org/Minlist.htm</t>
  </si>
  <si>
    <t>Cadmium</t>
  </si>
  <si>
    <t>IMA Status = A
IMA Year-No = 1980-086a
Country = Russia
First reference = Zapiski Vsesoyuznogo
Mineralogicheskogo Obshchestva 111
(1982), 304
Second reference = Journal of Chemical Physics 3 (1935),
605
URL = http://www.ima-mineralogy.org/Minlist.htm</t>
  </si>
  <si>
    <t>Cadmoindite</t>
  </si>
  <si>
    <t>IMA Status = A
IMA Year-No = 2003-042
Country = Russia
First reference = Zapiski Vserossiyskogo
Mineralogicheskogo Obshchestva
133(4) (2004), 21
Second reference = 
URL = http://www.ima-mineralogy.org/Minlist.htm</t>
  </si>
  <si>
    <t>Cadmoselite</t>
  </si>
  <si>
    <t>IMA Status = G
IMA Year-No = 1957
Country = Russia
First reference = Zapiski Vsesoyuznogo
Mineralogicheskogo Obshchestva 86
(1957), 626
Second reference = Acta Crystallographica A33 (1977), 355
URL = http://www.ima-mineralogy.org/Minlist.htm</t>
  </si>
  <si>
    <t>Cadwaladerite</t>
  </si>
  <si>
    <t>IMA Status = Q
IMA Year-No = 1941
Country = Chile
First reference = Academy of Natural Science of
Philadelphia, Notulae Naturae 80 (1941)
Second reference = 
URL = http://www.ima-mineralogy.org/Minlist.htm</t>
  </si>
  <si>
    <t>Caesiumpharmacosiderite</t>
  </si>
  <si>
    <t>IMA Status = A
IMA Year-No = 2013-096
Country = Chile
First reference = CNMNC Newsletter 18 - Mineralogical
Magazine 77 (2013), 3249
Second reference = 
URL = http://www.ima-mineralogy.org/Minlist.htm</t>
  </si>
  <si>
    <t>Cafarsite</t>
  </si>
  <si>
    <t>IMA Status = A
IMA Year-No = 1965-036
Country = Switzerland
First reference = Schweizerische Mineralogische und
Petrographische Mitteilungen 46 (1966),
367
Second reference = Schweizerische Mineralogische und
Petrographische Mitteilungen 57 (1977),
1
URL = http://www.ima-mineralogy.org/Minlist.htm</t>
  </si>
  <si>
    <t>Cafetite</t>
  </si>
  <si>
    <t>IMA Status = A
IMA Year-No = 1962 s.p.
Country = Russia
First reference = Zapiski Vsesoyuznogo
Mineralogicheskogo Obshchestva 88
(1959), 444
Second reference = American Mineralogist 88 (2003), 424
URL = http://www.ima-mineralogy.org/Minlist.htm</t>
  </si>
  <si>
    <t>Cahnite</t>
  </si>
  <si>
    <t>IMA Status = G
IMA Year-No = 1927
Country = USA
First reference = American Mineralogist 12 (1927), 149
Second reference = American Mineralogist 46 (1961), 1077
URL = http://www.ima-mineralogy.org/Minlist.htm</t>
  </si>
  <si>
    <t>Cairncrossite</t>
  </si>
  <si>
    <t>IMA Status = A
IMA Year-No = 2013-012
Country = South Africa
First reference = CNMNC Newsletter 16 - Mineralogical
Magazine 77 (2013), 2695
Second reference = 
URL = http://www.ima-mineralogy.org/Minlist.htm</t>
  </si>
  <si>
    <t>Calaverite</t>
  </si>
  <si>
    <t>IMA Status = G
IMA Year-No = 1868
Country = USA
First reference = American Journal of Science and Arts
95 (1868), 305
Second reference = Acta Crystallographica B49 (1993), 6
URL = http://www.ima-mineralogy.org/Minlist.htm</t>
  </si>
  <si>
    <t>Calciborite</t>
  </si>
  <si>
    <t>IMA Status = G
IMA Year-No = 1956
Country = Russia
First reference = Zapiski Vsesoyuznogo
Mineralogicheskogo Obshchestva 85
(1956), 76
Second reference = Doklady Akademii Nauk SSSR 251
(1980), 1122
URL = http://www.ima-mineralogy.org/Minlist.htm</t>
  </si>
  <si>
    <t>Calcinaksite</t>
  </si>
  <si>
    <t>IMA Status = A
IMA Year-No = 2013-081
Country = Germany
First reference = CNMNC Newsletter 18 - Mineralogical
Magazine 77 (2013), 3249
Second reference = 
URL = http://www.ima-mineralogy.org/Minlist.htm</t>
  </si>
  <si>
    <t>CalcioancyliteCe</t>
  </si>
  <si>
    <t>Calcioancylite-(Ce)</t>
  </si>
  <si>
    <t>IMA Status = Rn
IMA Year-No = 1987 s.p.
Country = Russia
First reference = Comptes Rendus de l'Academie des
Sciences de Russie (1922), 60
Second reference = Neues Jahrbuch für Mineralogie
Abhandlungen 171 (1997), 309
URL = http://www.ima-mineralogy.org/Minlist.htm</t>
  </si>
  <si>
    <t>CalcioancyliteNd</t>
  </si>
  <si>
    <t>Calcioancylite-(Nd)</t>
  </si>
  <si>
    <t>IMA Status = Rn
IMA Year-No = 1989-008
Country = Italy
First reference = European Journal of Mineralogy 2
(1990), 413
Second reference = 
URL = http://www.ima-mineralogy.org/Minlist.htm</t>
  </si>
  <si>
    <t>Calcioandyrobertsite</t>
  </si>
  <si>
    <t>IMA Status = Rn
IMA Year-No = 1997-023
Country = Namibia
First reference = Mineralogical Record 30 (1999), 181
Second reference = Canadian Mineralogist 38 (2000), 817
URL = http://www.ima-mineralogy.org/Minlist.htm</t>
  </si>
  <si>
    <t>Calcioaravaipaite</t>
  </si>
  <si>
    <t>IMA Status = A
IMA Year-No = 1994-018
Country = USA
First reference = Mineralogical Record 27 (1996), 293
Second reference = American Mineralogist 96 (2011), 402
URL = http://www.ima-mineralogy.org/Minlist.htm</t>
  </si>
  <si>
    <t>Calcioburbankite</t>
  </si>
  <si>
    <t>IMA Status = A
IMA Year-No = 1993-001
Country = Canada
First reference = Canadian Mineralogist 33 (1995), 1231
Second reference = Crystallography Reports 46 (2001), 927
URL = http://www.ima-mineralogy.org/Minlist.htm</t>
  </si>
  <si>
    <t>Calciocatapleiite</t>
  </si>
  <si>
    <t>IMA Status = Rn
IMA Year-No = 2007 s.p.
Country = Russia
First reference = Doklady Akademii Nauk SSSR 154
(1964), 607
Second reference = Canadian Mineralogist 42 (2004), 1037
URL = http://www.ima-mineralogy.org/Minlist.htm</t>
  </si>
  <si>
    <t>Calciocopiapite</t>
  </si>
  <si>
    <t>IMA Status = A
IMA Year-No = 1967 s.p.
Country = Azerbaijan
First reference = Trudy Azerbaidzhanskogo
Geograficheskogo Obshchestva (1960),
49
Second reference = 
URL = http://www.ima-mineralogy.org/Minlist.htm</t>
  </si>
  <si>
    <t>Calciodelrioite</t>
  </si>
  <si>
    <t>IMA Status = A
IMA Year-No = 2012-031
Country = USA
First reference = Mineralogical Magazine 76 (2012), 2803
Second reference = 
URL = http://www.ima-mineralogy.org/Minlist.htm</t>
  </si>
  <si>
    <t>Calcioferrite</t>
  </si>
  <si>
    <t>IMA Status = G
IMA Year-No = 1858
Country = Germany
First reference = Neues Jahrbuch für Mineralogie,
Geognosie, Geologie und Petrefakten- Kunde (1858), 287
Second reference = Acta Crystallographica E70 (2014), i16
URL = http://www.ima-mineralogy.org/Minlist.htm</t>
  </si>
  <si>
    <t>Calciohilairite</t>
  </si>
  <si>
    <t>IMA Status = A
IMA Year-No = 1984-023
Country = USA
First reference = American Mineralogist 73 (1988), 1191
Second reference = Crystallography Reports 47 (2002), 748
URL = http://www.ima-mineralogy.org/Minlist.htm</t>
  </si>
  <si>
    <t>Calciolangbeinite</t>
  </si>
  <si>
    <t>IMA Status = A
IMA Year-No = 2011-067
Country = Russia
First reference = Mineralogical Magazine 76 (2012), 673
Second reference = 
URL = http://www.ima-mineralogy.org/Minlist.htm</t>
  </si>
  <si>
    <t>CalcioOlivine</t>
  </si>
  <si>
    <t>Calcio-olivine</t>
  </si>
  <si>
    <t>IMA Status = Rd
IMA Year-No = 2007 s.p.
Country = Germany / Russia
First reference = Geology of Ore Deposits 51 (2009), 741
Second reference = Crystallography Reports 53 (2008), 404
URL = http://www.ima-mineralogy.org/Minlist.htm</t>
  </si>
  <si>
    <t>Calciopetersite</t>
  </si>
  <si>
    <t>IMA Status = A
IMA Year-No = 2001-004
Country = Czech Republic
First reference = Canadian Mineralogist 43 (2005), 1393
Second reference = 
URL = http://www.ima-mineralogy.org/Minlist.htm</t>
  </si>
  <si>
    <t>Calciosamarskite</t>
  </si>
  <si>
    <t>IMA Status = G
IMA Year-No = 1928
Country = USA
First reference = American Mineralogist 13 (1928), 63
Second reference = Mineralogical Magazine 63 (1999), 27
URL = http://www.ima-mineralogy.org/Minlist.htm</t>
  </si>
  <si>
    <t>Calciotantite</t>
  </si>
  <si>
    <t>IMA Status = A
IMA Year-No = 1981-039
Country = Russia
First reference = Mineralogicheskiy Zhurnal 4(3) (1982),
75
Second reference = Canadian Mineralogist 37 (1999), 1289
URL = http://www.ima-mineralogy.org/Minlist.htm</t>
  </si>
  <si>
    <t>Calciouranoite</t>
  </si>
  <si>
    <t>IMA Status = A
IMA Year-No = 1973-004
Country = Russia
First reference = Zapiski Vsesoyuznogo
Mineralogicheskogo Obshchestva 103
(1974), 108
Second reference = Doklady Akademii Nauk SSSR 262
(1982), 209
URL = http://www.ima-mineralogy.org/Minlist.htm</t>
  </si>
  <si>
    <t>Calcioursilite</t>
  </si>
  <si>
    <t>IMA Status = G
IMA Year-No = 1957
Country = Tajikistan
First reference = Voprosy Geologii Urana. Atomic Press, Moscow (1957), 73
Second reference = Zapiski Vsesoyuznogo
Mineralogicheskogo Obshchestva 106
(1977), 553
URL = http://www.ima-mineralogy.org/Minlist.htm</t>
  </si>
  <si>
    <t>Calcite</t>
  </si>
  <si>
    <t>IMA Status = G
IMA Year-No = 1836
Country = unknown
First reference = Magazin für die Oryktographie von
Sachsen 7 (1836), 118
Second reference = Canadian Mineralogist 48 (2010), 1225
URL = http://www.ima-mineralogy.org/Minlist.htm</t>
  </si>
  <si>
    <t>Calcjarlite</t>
  </si>
  <si>
    <t>IMA Status = A ?
IMA Year-No = 1973
Country = Russia
First reference = Konstitutsiya i Svoistva Mineralov 7
(1973), 131
Second reference = 
URL = http://www.ima-mineralogy.org/Minlist.htm</t>
  </si>
  <si>
    <t>Calclacite</t>
  </si>
  <si>
    <t>IMA Status = G
IMA Year-No = 1945
Country = Belgium
First reference = Bulletin du Musée Royal d'Histoire
Naturelle de Belgique 21 (1945), n. 26
Second reference = 
URL = http://www.ima-mineralogy.org/Minlist.htm</t>
  </si>
  <si>
    <t>Calcurmolite</t>
  </si>
  <si>
    <t>IMA Status = A
IMA Year-No = 1988-xxx
Country = Armenia
First reference = Yadernoe Goryuchee i Reaktornye
Metally 3 (1959), 160
Second reference = New Data on Minerals 40 (2005), 29
URL = http://www.ima-mineralogy.org/Minlist.htm</t>
  </si>
  <si>
    <t>CalcybeborosiliteY</t>
  </si>
  <si>
    <t>Calcybeborosilite-(Y)</t>
  </si>
  <si>
    <t>IMA Status = Q
IMA Year-No = ?
Country = Tajikistan
First reference = Moscow University Geology Bulletin 55
(2000), 62
Second reference = 
URL = http://www.ima-mineralogy.org/Minlist.htm</t>
  </si>
  <si>
    <t>Calderite</t>
  </si>
  <si>
    <t>IMA Status = G
IMA Year-No = 1909
Country = India (or
Namibia?)
First reference = Memoirs of the Geological Survey of
India 37 (1909), 182
Second reference = Canadian Mineralogist 17 (1979), 569
URL = http://www.ima-mineralogy.org/Minlist.htm</t>
  </si>
  <si>
    <t>Calderonite</t>
  </si>
  <si>
    <t>Calderónite</t>
  </si>
  <si>
    <t>IMA Status = A
IMA Year-No = 2001-022
Country = Spain
First reference = American Mineralogist 88 (2003), 1703
Second reference = 
URL = http://www.ima-mineralogy.org/Minlist.htm</t>
  </si>
  <si>
    <t>Caledonite</t>
  </si>
  <si>
    <t>IMA Status = G
IMA Year-No = 1823
Country = United Kingdom
First reference = Traité Élémentaire de Minéralogie, 2nd ed. Verdière, Paris (1832), 367
Second reference = Canadian Mineralogist 47 (2009), 649
URL = http://www.ima-mineralogy.org/Minlist.htm</t>
  </si>
  <si>
    <t>CalkinsiteCe</t>
  </si>
  <si>
    <t>Calkinsite-(Ce)</t>
  </si>
  <si>
    <t>IMA Status = A
IMA Year-No = 1987 s.p.
Country = USA
First reference = American Mineralogist 38 (1953), 1169
Second reference = 
URL = http://www.ima-mineralogy.org/Minlist.htm</t>
  </si>
  <si>
    <t>Callaghanite</t>
  </si>
  <si>
    <t>IMA Status = G
IMA Year-No = 1954
Country = USA
First reference = American Mineralogist 39 (1954), 630
Second reference = American Mineralogist 58 (1973), 551
URL = http://www.ima-mineralogy.org/Minlist.htm</t>
  </si>
  <si>
    <t>Calomel</t>
  </si>
  <si>
    <t>IMA Status = G
IMA Year-No = ?
Country = unknown
First reference = original paper?
Second reference = Zeitschrift für Kristallographie 187
(1989), 305
URL = http://www.ima-mineralogy.org/Minlist.htm</t>
  </si>
  <si>
    <t>Calumetite</t>
  </si>
  <si>
    <t>Calvertite</t>
  </si>
  <si>
    <t>IMA Status = A
IMA Year-No = 2006-030
Country = Namibia
First reference = Canadian Mineralogist 45 (2007), 1519
Second reference = 
URL = http://www.ima-mineralogy.org/Minlist.htm</t>
  </si>
  <si>
    <t>Calzirtite</t>
  </si>
  <si>
    <t>IMA Status = A
IMA Year-No = 1967 s.p.
Country = Russia
First reference = Doklady Akademii Nauk SSSR 137
(1961), 681
Second reference = Neues Jahrbuch für Mineralogie
Monatshefte (1997), 467
URL = http://www.ima-mineralogy.org/Minlist.htm</t>
  </si>
  <si>
    <t>Camaraite</t>
  </si>
  <si>
    <t>Cámaraite</t>
  </si>
  <si>
    <t>IMA Status = A
IMA Year-No = 2009-011
Country = Kazakhstan
First reference = Mineralogical Magazine 73 (2009), 847
Second reference = Mineralogical Magazine 73 (2009), 855
URL = http://www.ima-mineralogy.org/Minlist.htm</t>
  </si>
  <si>
    <t>Camaronesite</t>
  </si>
  <si>
    <t>IMA Status = A
IMA Year-No = 2012-094
Country = Chile
First reference = Mineralogical Magazine 77 (2013), 453
Second reference = 
URL = http://www.ima-mineralogy.org/Minlist.htm</t>
  </si>
  <si>
    <t>Camerolaite</t>
  </si>
  <si>
    <t>IMA Status = A
IMA Year-No = 1990-036
Country = France
First reference = Neues Jahrbuch für Mineralogie
Monatshefte (1991), 481
Second reference = Canadian Mineralogist 47 (2009), 635
URL = http://www.ima-mineralogy.org/Minlist.htm</t>
  </si>
  <si>
    <t>Cameronite</t>
  </si>
  <si>
    <t>IMA Status = A
IMA Year-No = 1984-069
Country = USA
First reference = Canadian Mineralogist 24 (1986), 379
Second reference = 
URL = http://www.ima-mineralogy.org/Minlist.htm</t>
  </si>
  <si>
    <t>Camgasite</t>
  </si>
  <si>
    <t>IMA Status = A
IMA Year-No = 1988-031
Country = Germany
First reference = Aufschluss 40 (1989), 369
Second reference = 
URL = http://www.ima-mineralogy.org/Minlist.htm</t>
  </si>
  <si>
    <t>Caminite</t>
  </si>
  <si>
    <t>IMA Status = A
IMA Year-No = 1983-015
Country = Pacific Ocean
First reference = American Mineralogist 71 (1986), 819
Second reference = Vestnik Moskovskogo Universiteta, Ser.
4 Geologiya 44 (1989), 76
URL = http://www.ima-mineralogy.org/Minlist.htm</t>
  </si>
  <si>
    <t>Campigliaite</t>
  </si>
  <si>
    <t>IMA Status = A
IMA Year-No = 1981-001
Country = Italy
First reference = American Mineralogist 67 (1982), 385
Second reference = American Mineralogist 67 (1982), 388
URL = http://www.ima-mineralogy.org/Minlist.htm</t>
  </si>
  <si>
    <t>Campostriniite</t>
  </si>
  <si>
    <t>IMA Status = A
IMA Year-No = 2013-086
Country = Italy
First reference = CNMNC Newsletter 18 - Mineralogical
Magazine 77 (2013), 3249
Second reference = 
URL = http://www.ima-mineralogy.org/Minlist.htm</t>
  </si>
  <si>
    <t>Canaphite</t>
  </si>
  <si>
    <t>IMA Status = A
IMA Year-No = 1983-067
Country = USA
First reference = Mineralogical Record 16 (1985), 467
Second reference = American Mineralogist 73 (1988), 168
URL = http://www.ima-mineralogy.org/Minlist.htm</t>
  </si>
  <si>
    <t>Canasite</t>
  </si>
  <si>
    <t>IMA Status = A
IMA Year-No = 1962 s.p.
Country = Russia
First reference = Trudy Mineralogicheskogo Muzeya
Academii Nauk SSSR 9 (1959), 158
Second reference = Acta Crystallographica A43, suppl. (1987), C159
URL = http://www.ima-mineralogy.org/Minlist.htm</t>
  </si>
  <si>
    <t>Canavesite</t>
  </si>
  <si>
    <t>IMA Status = A
IMA Year-No = 1977-025
Country = Italy
First reference = Canadian Mineralogist 16 (1978), 69
Second reference = 
URL = http://www.ima-mineralogy.org/Minlist.htm</t>
  </si>
  <si>
    <t>Cancrinite</t>
  </si>
  <si>
    <t>IMA Status = G
IMA Year-No = 1833
Country = Russia
First reference = Elemente der Krystallographie. Mittler, Berlin (1833), 155
Second reference = American Mineralogist 91 (2006), 1117
URL = http://www.ima-mineralogy.org/Minlist.htm</t>
  </si>
  <si>
    <t>Cancrisilite</t>
  </si>
  <si>
    <t>IMA Status = A
IMA Year-No = 1990-013
Country = Russia
First reference = Zapiski Vsesoyuznogo
Mineralogicheskogo Obshchestva
120(6) (1991), 80
Second reference = 
URL = http://www.ima-mineralogy.org/Minlist.htm</t>
  </si>
  <si>
    <t>Canfieldite</t>
  </si>
  <si>
    <t>IMA Status = G
IMA Year-No = 1894
Country = Bolivia
First reference = American Journal of Science 47 (1894),
451
Second reference = Canadian Mineralogist 50 (2012), 111
URL = http://www.ima-mineralogy.org/Minlist.htm</t>
  </si>
  <si>
    <t>Cannizzarite</t>
  </si>
  <si>
    <t>IMA Status = G
IMA Year-No = 1924
Country = Italy
First reference = Annali dell'Osservatorio Vesuviano 1
(1924), 31-36
Second reference = Canadian Mineralogist 48 (2010), 483
URL = http://www.ima-mineralogy.org/Minlist.htm</t>
  </si>
  <si>
    <t>Cannonite</t>
  </si>
  <si>
    <t>IMA Status = A
IMA Year-No = 1992-002
Country = USA
First reference = Mineralogical Magazine 56 (1992), 605
Second reference = Mineralogical Magazine 77 (2013), 3067
URL = http://www.ima-mineralogy.org/Minlist.htm</t>
  </si>
  <si>
    <t>Canutite</t>
  </si>
  <si>
    <t>IMA Status = A
IMA Year-No = 2013-070
Country = Chile
First reference = Mineralogical Magazine 78 (2014), 787
Second reference = 
URL = http://www.ima-mineralogy.org/Minlist.htm</t>
  </si>
  <si>
    <t>Caoxite</t>
  </si>
  <si>
    <t>IMA Status = A
IMA Year-No = 1996-012
Country = Italy
First reference = Neues Jahrbuch für Mineralogie
Monatshefte (1997), 84
Second reference = Mineralogical Magazine 69 (2005), 77
URL = http://www.ima-mineralogy.org/Minlist.htm</t>
  </si>
  <si>
    <t>Capgaronnite</t>
  </si>
  <si>
    <t>IMA Status = A
IMA Year-No = 1990-011
Country = France
First reference = American Mineralogist 77 (1992), 197
Second reference = 
URL = http://www.ima-mineralogy.org/Minlist.htm</t>
  </si>
  <si>
    <t>CappeleniteY</t>
  </si>
  <si>
    <t>Cappelenite-(Y)</t>
  </si>
  <si>
    <t>IMA Status = A
IMA Year-No = 1987 s.p.
Country = Norway
First reference = Geologiska Föreningens i Stockholm
Förhandlingar 7 (1894) 598
Second reference = American Mineralogist 69 (1984), 190
URL = http://www.ima-mineralogy.org/Minlist.htm</t>
  </si>
  <si>
    <t>Capranicaite</t>
  </si>
  <si>
    <t>IMA Status = A
IMA Year-No = 2009-086
Country = Italy
First reference = Mineralogical Magazine 75 (2011), 33
Second reference = 
URL = http://www.ima-mineralogy.org/Minlist.htm</t>
  </si>
  <si>
    <t>Caracolite</t>
  </si>
  <si>
    <t>IMA Status = G
IMA Year-No = 1886
Country = Chile
First reference = Sitzungsberichte der Königlich
Preussischen Akademie der
Wissenschaften 48 (1886), 1045
Second reference = Neues Jahrbuch für Mineralogie
Monatshefte (1969), 58
URL = http://www.ima-mineralogy.org/Minlist.htm</t>
  </si>
  <si>
    <t>Carboborite</t>
  </si>
  <si>
    <t>IMA Status = A
IMA Year-No = 1967 s.p.
Country = China
First reference = Scientia Sinica 13 (1964), 813
Second reference = Bulletin de Minéralogie 104 (1981), 578
URL = http://www.ima-mineralogy.org/Minlist.htm</t>
  </si>
  <si>
    <t>Carbobystrite</t>
  </si>
  <si>
    <t>IMA Status = A
IMA Year-No = 2009-028
Country = Russia
First reference = Canadian Mineralogist 48 (2010), 291
Second reference = 
URL = http://www.ima-mineralogy.org/Minlist.htm</t>
  </si>
  <si>
    <t>Carbocernaite</t>
  </si>
  <si>
    <t>IMA Status = A
IMA Year-No = 1967 s.p.
Country = Russia
First reference = Zapiski Vsesoyuznogo
Mineralogicheskogo Obshchestva 90
(1961), 42
Second reference = Kexue Tongbao 27 (1982), 76
URL = http://www.ima-mineralogy.org/Minlist.htm</t>
  </si>
  <si>
    <t>Carboirite</t>
  </si>
  <si>
    <t>IMA Status = A
IMA Year-No = 1980-066
Country = France
First reference = Tschermaks Mineralogische und
Petrographische Mitteilungen 31 (1983),
97
Second reference = 
URL = http://www.ima-mineralogy.org/Minlist.htm</t>
  </si>
  <si>
    <t>Carbokentbrooksite</t>
  </si>
  <si>
    <t>IMA Status = A
IMA Year-No = 2002-056
Country = Tajikistan
First reference = Zapiski Vserossiyskogo
Mineralogicheskogo Obshchestva
132(5) (2003), 40
Second reference = 
URL = http://www.ima-mineralogy.org/Minlist.htm</t>
  </si>
  <si>
    <t>Carbonatecyanotrichite</t>
  </si>
  <si>
    <t>IMA Status = Rn
IMA Year-No = 1967 s.p.
Country = Kazakhstan
First reference = Zapiski Vsesoyuznogo
Mineralogicheskogo Obshchestva 92
(1963), 458
Second reference = Canadian Mineralogist 47 (2009), 635
URL = http://www.ima-mineralogy.org/Minlist.htm</t>
  </si>
  <si>
    <t>Carducciite</t>
  </si>
  <si>
    <t>IMA Status = A
IMA Year-No = 2013-006
Country = Italy
First reference = CNMNC Newsletter 16 - Mineralogical
Magazine 77 (2013), 2695
Second reference = 
URL = http://www.ima-mineralogy.org/Minlist.htm</t>
  </si>
  <si>
    <t>Caresite</t>
  </si>
  <si>
    <t>IMA Status = A
IMA Year-No = 1992-030
Country = Canada
First reference = Canadian Mineralogist 35 (1997), 1541
Second reference = 
URL = http://www.ima-mineralogy.org/Minlist.htm</t>
  </si>
  <si>
    <t>Carletonite</t>
  </si>
  <si>
    <t>IMA Status = A
IMA Year-No = 1969-016
Country = Canada
First reference = American Mineralogist 56 (1971), 1855
Second reference = American Mineralogist 57 (1972), 765
URL = http://www.ima-mineralogy.org/Minlist.htm</t>
  </si>
  <si>
    <t>Carlfrancisite</t>
  </si>
  <si>
    <t>IMA Status = A
IMA Year-No = 2012-033
Country = Namibia
First reference = American Mineralogist 98 (2013), 1693
Second reference = 
URL = http://www.ima-mineralogy.org/Minlist.htm</t>
  </si>
  <si>
    <t>Carlfriesite</t>
  </si>
  <si>
    <t>IMA Status = A
IMA Year-No = 1973-013
Country = Mexico
First reference = Mineralogical Magazine 40 (1975), 127
Second reference = American Mineralogist 63 (1978), 847
URL = http://www.ima-mineralogy.org/Minlist.htm</t>
  </si>
  <si>
    <t>CarlgieseckeiteNd</t>
  </si>
  <si>
    <t>Carlgieseckeite-(Nd)</t>
  </si>
  <si>
    <t>IMA Status = A
IMA Year-No = 2010-036
Country = Denmark
(Greenland)
First reference = Canadian Mineralogist 50 (2012), 571
Second reference = 
URL = http://www.ima-mineralogy.org/Minlist.htm</t>
  </si>
  <si>
    <t>Carlhintzeite</t>
  </si>
  <si>
    <t>IMA Status = A
IMA Year-No = 1978-031
Country = Germany
First reference = Canadian Mineralogist 17 (1979), 103
Second reference = Mineralogical Magazine 74 (2010), 623
URL = http://www.ima-mineralogy.org/Minlist.htm</t>
  </si>
  <si>
    <t>Carlinite</t>
  </si>
  <si>
    <t>IMA Status = A
IMA Year-No = 1974-062
Country = USA
First reference = American Mineralogist 60 (1975), 559
Second reference = 
URL = http://www.ima-mineralogy.org/Minlist.htm</t>
  </si>
  <si>
    <t>Carlosbarbosaite</t>
  </si>
  <si>
    <t>IMA Status = A
IMA Year-No = 2010-047
Country = Brazil
First reference = Mineralogical Magazine 76 (2012), 75
Second reference = 
URL = http://www.ima-mineralogy.org/Minlist.htm</t>
  </si>
  <si>
    <t>Carlosruizite</t>
  </si>
  <si>
    <t>IMA Status = A
IMA Year-No = 1993-020
Country = Chile
First reference = American Mineralogist 79 (1994), 1003
Second reference = 
URL = http://www.ima-mineralogy.org/Minlist.htm</t>
  </si>
  <si>
    <t>Carlosturanite</t>
  </si>
  <si>
    <t>IMA Status = A
IMA Year-No = 1984-009
Country = Italy
First reference = American Mineralogist 70 (1985), 767
Second reference = American Mineralogist 70 (1985), 773
URL = http://www.ima-mineralogy.org/Minlist.htm</t>
  </si>
  <si>
    <t>Carlsbergite</t>
  </si>
  <si>
    <t>IMA Status = A
IMA Year-No = 1971-026
Country = Denmark
(Greenland)
First reference = Nature Physical Science 233 (1971),
113
Second reference = Mineralogical Magazine 70 (2006), 373
URL = http://www.ima-mineralogy.org/Minlist.htm</t>
  </si>
  <si>
    <t>Carmichaelite</t>
  </si>
  <si>
    <t>IMA Status = A
IMA Year-No = 1996-062
Country = USA
First reference = American Mineralogist 85 (2000), 792
Second reference = 
URL = http://www.ima-mineralogy.org/Minlist.htm</t>
  </si>
  <si>
    <t>Carminite</t>
  </si>
  <si>
    <t>IMA Status = G
IMA Year-No = 1850
Country = Germany
First reference = Annalen der Physik und Chemie 80
(1850), 391
Second reference = Mineralogical Magazine 60 (1996), 805
URL = http://www.ima-mineralogy.org/Minlist.htm</t>
  </si>
  <si>
    <t>Carnallite</t>
  </si>
  <si>
    <t>IMA Status = G
IMA Year-No = 1856
Country = Germany
First reference = Annalen der Physik und Chemie 98
(1856), 161
Second reference = American Mineralogist 70 (1985), 1309
URL = http://www.ima-mineralogy.org/Minlist.htm</t>
  </si>
  <si>
    <t>Carnotite</t>
  </si>
  <si>
    <t>IMA Status = G
IMA Year-No = 1899
Country = USA
First reference = Bulletin de la Société Française de
Minéralogie 22 (1899), 26
Second reference = American Mineralogist 50 (1965), 825
URL = http://www.ima-mineralogy.org/Minlist.htm</t>
  </si>
  <si>
    <t>Carobbiite</t>
  </si>
  <si>
    <t>IMA Status = G
IMA Year-No = 1956
Country = Italy
First reference = Rendiconti della Società Mineralogica
Italiana 12 (1956), 212
Second reference = 
URL = http://www.ima-mineralogy.org/Minlist.htm</t>
  </si>
  <si>
    <t>Carpathite</t>
  </si>
  <si>
    <t>IMA Status = A
IMA Year-No = 1971 s.p.
Country = Ukraine
First reference = Mineralogicheskii Sbornik 9 (1955), 120
Second reference = American Mineralogist 92 (2007), 1262
URL = http://www.ima-mineralogy.org/Minlist.htm</t>
  </si>
  <si>
    <t>Carpholite</t>
  </si>
  <si>
    <t>IMA Status = G
IMA Year-No = 1817
Country = Czech Republic
First reference = Letztes Mineral-System. Craz und
Gerlach, Freiberg (1817), 43
Second reference = American Mineralogist 74 (1989), 1084
URL = http://www.ima-mineralogy.org/Minlist.htm</t>
  </si>
  <si>
    <t>Carraraite</t>
  </si>
  <si>
    <t>IMA Status = A
IMA Year-No = 1998-002
Country = Italy
First reference = American Mineralogist 86 (2001), 1293
Second reference = 
URL = http://www.ima-mineralogy.org/Minlist.htm</t>
  </si>
  <si>
    <t>Carrboydite</t>
  </si>
  <si>
    <t>IMA Status = Q
IMA Year-No = 1974-033
Country = Australia
First reference = American Mineralogist 61 (1976), 366
Second reference = 
URL = http://www.ima-mineralogy.org/Minlist.htm</t>
  </si>
  <si>
    <t>Carrollite</t>
  </si>
  <si>
    <t>IMA Status = G
IMA Year-No = 1852
Country = USA
First reference = American Journal of Science and Arts
13 (1852),418
Second reference = Canadian Mineralogist 46 (2008), 1317
URL = http://www.ima-mineralogy.org/Minlist.htm</t>
  </si>
  <si>
    <t>Caryinite</t>
  </si>
  <si>
    <t>IMA Status = A
IMA Year-No = 1980 s.p.
Country = Sweden
First reference = Geologiska Föreningens i Stockholm
Förhandlingar 2 (1874), 178
Second reference = Mineralogical Magazine 57 (1993), 721
URL = http://www.ima-mineralogy.org/Minlist.htm</t>
  </si>
  <si>
    <t>Caryochroite</t>
  </si>
  <si>
    <t>IMA Status = A
IMA Year-No = 2005-031
Country = Russia
First reference = Canadian Mineralogist 44 (2006), 1331
Second reference = 
URL = http://www.ima-mineralogy.org/Minlist.htm</t>
  </si>
  <si>
    <t>Caryopilite</t>
  </si>
  <si>
    <t>IMA Status = A
IMA Year-No = 1967 s.p.
Country = Sweden
First reference = Geologiska Föreningens i Stockholm
Förhandlingar 11 (1889), 27
Second reference = Canadian Mineralogist 36 (1998), 163
URL = http://www.ima-mineralogy.org/Minlist.htm</t>
  </si>
  <si>
    <t>Cascandite</t>
  </si>
  <si>
    <t>IMA Status = A
IMA Year-No = 1980-011
Country = Italy
First reference = American Mineralogist 67 (1982), 599
Second reference = American Mineralogist 67 (1982), 604
URL = http://www.ima-mineralogy.org/Minlist.htm</t>
  </si>
  <si>
    <t>Cassagnaite</t>
  </si>
  <si>
    <t>IMA Status = A
IMA Year-No = 2006-019a
Country = Italy
First reference = European Journal of Mineralogy 20
(2008), 95
Second reference = 
URL = http://www.ima-mineralogy.org/Minlist.htm</t>
  </si>
  <si>
    <t>Cassedanneite</t>
  </si>
  <si>
    <t>IMA Status = A
IMA Year-No = 1984-063
Country = Russia
First reference = Comptes Rendus de l'Academie des
Sciences de Paris, Ser. II 306 (1988),
125
Second reference = 
URL = http://www.ima-mineralogy.org/Minlist.htm</t>
  </si>
  <si>
    <t>Cassidyite</t>
  </si>
  <si>
    <t>IMA Status = A
IMA Year-No = 1966-024
Country = Australia
First reference = American Mineralogist 52 (1967), 1190
Second reference = 
URL = http://www.ima-mineralogy.org/Minlist.htm</t>
  </si>
  <si>
    <t>Cassiterite</t>
  </si>
  <si>
    <t>IMA Status = G
IMA Year-No = 1832
Country = United Kingdom
First reference = Traité Élémentaire de Minéralogie, 2nd ed. Verdière, Paris (1832), 618
Second reference = Acta Crystallographica B53 (1997), 373
URL = http://www.ima-mineralogy.org/Minlist.htm</t>
  </si>
  <si>
    <t>Caswellsilverite</t>
  </si>
  <si>
    <t>IMA Status = A
IMA Year-No = 1981-012a
Country = USA
First reference = American Mineralogist 67 (1982), 132
Second reference = 
URL = http://www.ima-mineralogy.org/Minlist.htm</t>
  </si>
  <si>
    <t>Catalanoite</t>
  </si>
  <si>
    <t>IMA Status = A
IMA Year-No = 2002-008
Country = Argentina
First reference = 18th General Meeting of IMA, Edinburgh
(2002), abstr.
Second reference = 
URL = http://www.ima-mineralogy.org/Minlist.htm</t>
  </si>
  <si>
    <t>Catamarcaite</t>
  </si>
  <si>
    <t>IMA Status = A
IMA Year-No = 2003-020
Country = Argentina
First reference = Canadian Mineralogist 44 (2006), 1481
Second reference = 
URL = http://www.ima-mineralogy.org/Minlist.htm</t>
  </si>
  <si>
    <t>Catapleiite</t>
  </si>
  <si>
    <t>IMA Status = G
IMA Year-No = 1859
Country = Norway
First reference = Annalen der Physik und Chemie 79
(1850), 299
Second reference = Doklady Akademii Nauk SSSR 260
(1981), 623
URL = http://www.ima-mineralogy.org/Minlist.htm</t>
  </si>
  <si>
    <t>Cattierite</t>
  </si>
  <si>
    <t>IMA Status = G
IMA Year-No = 1945
Country = Democratic
Republic of the
Congo
First reference = American Mineralogist 30 (1945), 483
Second reference = Acta Crystallographica B47 (1991), 650
URL = http://www.ima-mineralogy.org/Minlist.htm</t>
  </si>
  <si>
    <t>Cattiite</t>
  </si>
  <si>
    <t>IMA Status = A
IMA Year-No = 2000-032
Country = Russia
First reference = Neues Jahrbuch für Mineralogie
Monatshefte (2002), 160
Second reference = Zapiski Rossiyskogo
Mineralogicheskogo Obshchestva
142(2) (2013), 120
URL = http://www.ima-mineralogy.org/Minlist.htm</t>
  </si>
  <si>
    <t>Cavansite</t>
  </si>
  <si>
    <t>IMA Status = A
IMA Year-No = 1967-019
Country = USA
First reference = American Mineralogist 58 (1973), 405
Second reference = Canadian Mineralogist 49 (2011), 1267
URL = http://www.ima-mineralogy.org/Minlist.htm</t>
  </si>
  <si>
    <t>Cavoite</t>
  </si>
  <si>
    <t>IMA Status = A
IMA Year-No = 2001-024
Country = Italy
First reference = European Journal of Mineralogy 15
(2003), 181
Second reference = Acta Crystallographica B29 (1973), 269
URL = http://www.ima-mineralogy.org/Minlist.htm</t>
  </si>
  <si>
    <t>CayalsiteY</t>
  </si>
  <si>
    <t>Cayalsite-(Y)</t>
  </si>
  <si>
    <t>IMA Status = A
IMA Year-No = 2011-094
Country = Norway
First reference = CNMNC Newsletter 13 - Mineralogical
Magazine 76 (2012), 807
Second reference = 
URL = http://www.ima-mineralogy.org/Minlist.htm</t>
  </si>
  <si>
    <t>CaysichiteY</t>
  </si>
  <si>
    <t>Caysichite-(Y)</t>
  </si>
  <si>
    <t>IMA Status = A
IMA Year-No = 1973-044
Country = Canada
First reference = Canadian Mineralogist 12 (1974), 293
Second reference = Canadian Mineralogist 16 (1978), 81
URL = http://www.ima-mineralogy.org/Minlist.htm</t>
  </si>
  <si>
    <t>CebaiteCe</t>
  </si>
  <si>
    <t>Cebaite-(Ce)</t>
  </si>
  <si>
    <t>IMA Status = A
IMA Year-No = 1987 s.p.
Country = China
First reference = Scientia Geologica Sinica 4 (1983), 409
Second reference = 
URL = http://www.ima-mineralogy.org/Minlist.htm</t>
  </si>
  <si>
    <t>Cebollite</t>
  </si>
  <si>
    <t>IMA Status = Q
IMA Year-No = 1914
Country = USA
First reference = Washington Academy of Sciences, Ser.
IV 16 (1914), 480
Second reference = Mineralogical Magazine 43 (1980), 583
URL = http://www.ima-mineralogy.org/Minlist.htm</t>
  </si>
  <si>
    <t>Cechite</t>
  </si>
  <si>
    <t>Čechite</t>
  </si>
  <si>
    <t>IMA Status = A
IMA Year-No = 1980-068
Country = Czech Republic
First reference = Neues Jahrbuch für Mineralogie
Monatshefte (1981), 520
Second reference = Neues Jahrbuch für Mineralogie
Monatshefte (1989), 34
URL = http://www.ima-mineralogy.org/Minlist.htm</t>
  </si>
  <si>
    <t>Cejkaite</t>
  </si>
  <si>
    <t>Čejkaite</t>
  </si>
  <si>
    <t>IMA Status = A
IMA Year-No = 1999-045
Country = Czech Republic
First reference = American Mineralogist 88 (2003), 686
Second reference = American Mineralogist 98 (2013), 549
URL = http://www.ima-mineralogy.org/Minlist.htm</t>
  </si>
  <si>
    <t>Celadonite</t>
  </si>
  <si>
    <t>IMA Status = A
IMA Year-No = 1998 s.p.
Country = Germany / Italy
First reference = Generum et specierum mineralium
secundum ordines naturales digestorium synopsis. Halle (1847)
Second reference = Mineralogicheskiy Zhurnal 8(3) (1986),
32
URL = http://www.ima-mineralogy.org/Minlist.htm</t>
  </si>
  <si>
    <t>Celestine</t>
  </si>
  <si>
    <t>IMA Status = A
IMA Year-No = 1967 s.p.
Country = USA
First reference = Journal de Physique, de Chimie,
d’Histoire Naturelle et des Arts. Dugour, Paris (1792), 150
Second reference = Zeitschrift für Kristallographie 121
(1965), 204
URL = http://www.ima-mineralogy.org/Minlist.htm</t>
  </si>
  <si>
    <t>Celsian</t>
  </si>
  <si>
    <t>IMA Status = G
IMA Year-No = 1895
Country = Sweden
First reference = Geologiska Föreningens i Stockholm
Förhandlingar 17 (1895), 578
Second reference = American Mineralogist 61 (1976), 414
URL = http://www.ima-mineralogy.org/Minlist.htm</t>
  </si>
  <si>
    <t>Centennialite</t>
  </si>
  <si>
    <t>IMA Status = A
IMA Year-No = 2013-110
Country = USA
First reference = CNMNC Newsletter 19 - Mineralogical
Magazine 78 (2014), 165
Second reference = 
URL = http://www.ima-mineralogy.org/Minlist.htm</t>
  </si>
  <si>
    <t>CerchiaraiteAl</t>
  </si>
  <si>
    <t>Cerchiaraite-(Al)</t>
  </si>
  <si>
    <t>IMA Status = A
IMA Year-No = 2012-011
Country = USA
First reference = Mineralogical Magazine 77 (2013), 69
Second reference = 
URL = http://www.ima-mineralogy.org/Minlist.htm</t>
  </si>
  <si>
    <t>CerchiaraiteFe</t>
  </si>
  <si>
    <t>Cerchiaraite-(Fe)</t>
  </si>
  <si>
    <t>IMA Status = A
IMA Year-No = 2012-012
Country = Italy / USA
First reference = Mineralogical Magazine 77 (2013), 69
Second reference = 
URL = http://www.ima-mineralogy.org/Minlist.htm</t>
  </si>
  <si>
    <t>CerchiaraiteMn</t>
  </si>
  <si>
    <t>Cerchiaraite-(Mn)</t>
  </si>
  <si>
    <t>IMA Status = Rn
IMA Year-No = 1999-012
Country = Italy
First reference = Neues Jahrbuch für Mineralogie
Monatshefte (2000), 373
Second reference = European Journal of Mineralogy 16
(2004), 185
URL = http://www.ima-mineralogy.org/Minlist.htm</t>
  </si>
  <si>
    <t>CerianiteCe</t>
  </si>
  <si>
    <t>Cerianite-(Ce)</t>
  </si>
  <si>
    <t>IMA Status = A
IMA Year-No = 1987 s.p.
Country = Canada
First reference = American Mineralogist 40 (1955), 560
Second reference = Physical Review B 48 (1993), 178
URL = http://www.ima-mineralogy.org/Minlist.htm</t>
  </si>
  <si>
    <t>CeriteCe</t>
  </si>
  <si>
    <t>Cerite-(Ce)</t>
  </si>
  <si>
    <t>IMA Status = A
IMA Year-No = 1987 s.p.
Country = Sweden
First reference = Neues Allgemeines Journal der Chemie
2 (1804), 397
Second reference = American Mineralogist 68 (1983), 996
URL = http://www.ima-mineralogy.org/Minlist.htm</t>
  </si>
  <si>
    <t>CeriteLa</t>
  </si>
  <si>
    <t>Cerite-(La)</t>
  </si>
  <si>
    <t>IMA Status = A
IMA Year-No = 2001-042
Country = Russia
First reference = Canadian Mineralogist 40 (2002), 1177
Second reference = 
URL = http://www.ima-mineralogy.org/Minlist.htm</t>
  </si>
  <si>
    <t>Cerium</t>
  </si>
  <si>
    <t>IMA Status = Q
IMA Year-No = 2002
Country = Moon
First reference = Transactions (Doklady) of the Russian
Academy of Sciences, Earth Science
Section 382 (2002), 83
Second reference = 
URL = http://www.ima-mineralogy.org/Minlist.htm</t>
  </si>
  <si>
    <t>Cernyite</t>
  </si>
  <si>
    <t>Černýite</t>
  </si>
  <si>
    <t>IMA Status = A
IMA Year-No = 1976-057
Country = Canada
First reference = Canadian Mineralogist 16 (1978), 139
Second reference = Canadian Mineralogist 16 (1978), 147
URL = http://www.ima-mineralogy.org/Minlist.htm</t>
  </si>
  <si>
    <t>Ceruleite</t>
  </si>
  <si>
    <t>IMA Status = Rn
IMA Year-No = 2007 s.p.
Country = Chile
First reference = Bulletin de la Société Française de
Minéralogie 23 (1900), 147
Second reference = Neues Jahrbuch für Mineralogie
Monatshefte (1976), 418
URL = http://www.ima-mineralogy.org/Minlist.htm</t>
  </si>
  <si>
    <t>Cerussite</t>
  </si>
  <si>
    <t>IMA Status = G
IMA Year-No = 1845
Country = Italy
First reference = Handbuch der Bestimmenden
Mineralogie. Braumüller and Seidel, Wien (1845), 503
Second reference = Zeitschrift für Kristallographie 199
(1992), 67
URL = http://www.ima-mineralogy.org/Minlist.htm</t>
  </si>
  <si>
    <t>CervandoniteCe</t>
  </si>
  <si>
    <t>Cervandonite-(Ce)</t>
  </si>
  <si>
    <t>IMA Status = A
IMA Year-No = 1986-044
Country = Italy / Switzerland
First reference = Schweizerische Mineralogische und
Petrographische Mitteilungen 68 (1988),
125
Second reference = Canadian Mineralogist 46 (2008), 423
URL = http://www.ima-mineralogy.org/Minlist.htm</t>
  </si>
  <si>
    <t>Cervantite</t>
  </si>
  <si>
    <t>IMA Status = Rd
IMA Year-No = 1962 s.p.
Country = Spain
First reference = A System of Mineralogy, 3rd ed. Putnam, New York (1850), 417
Second reference = Acta Crystallographica B33 (1977), 1271
URL = http://www.ima-mineralogy.org/Minlist.htm</t>
  </si>
  <si>
    <t>Cervelleite</t>
  </si>
  <si>
    <t>IMA Status = A
IMA Year-No = 1986-018
Country = Mexico
First reference = European Journal of Mineralogy 1
(1989), 371
Second reference = 
URL = http://www.ima-mineralogy.org/Minlist.htm</t>
  </si>
  <si>
    <t>Cesanite</t>
  </si>
  <si>
    <t>IMA Status = A
IMA Year-No = 1980-023
Country = Italy
First reference = Mineralogical Magazine 44 (1981), 269
Second reference = American Mineralogist 87 (2002), 715
URL = http://www.ima-mineralogy.org/Minlist.htm</t>
  </si>
  <si>
    <t>Cesarferreiraite</t>
  </si>
  <si>
    <t>Césarferreiraite</t>
  </si>
  <si>
    <t>IMA Status = A
IMA Year-No = 2012-099
Country = Brasil
First reference = American Mineralogist 99 (2014), 607
Second reference = 
URL = http://www.ima-mineralogy.org/Minlist.htm</t>
  </si>
  <si>
    <t>Cesarolite</t>
  </si>
  <si>
    <t>Cesàrolite</t>
  </si>
  <si>
    <t>IMA Status = G
IMA Year-No = 1920
Country = Tunisia
First reference = Annales de la Société Géologique de
Belgique 43 (1920), 239
Second reference = Chemie der Erde 26 (1967), 256
URL = http://www.ima-mineralogy.org/Minlist.htm</t>
  </si>
  <si>
    <t>Cesbronite</t>
  </si>
  <si>
    <t>IMA Status = A
IMA Year-No = 1974-006
Country = Mexico
First reference = Mineralogical Magazine 39 (1974), 744
Second reference = 
URL = http://www.ima-mineralogy.org/Minlist.htm</t>
  </si>
  <si>
    <t>Cesplumtantite</t>
  </si>
  <si>
    <t>IMA Status = A
IMA Year-No = 1985-040
Country = Democratic
Republic of the
Congo
First reference = Mineralogicheskiy Zhurnal 8(5) (1986),
92
Second reference = 
URL = http://www.ima-mineralogy.org/Minlist.htm</t>
  </si>
  <si>
    <t>Cetineite</t>
  </si>
  <si>
    <t>IMA Status = A
IMA Year-No = 1986-019
Country = Italy
First reference = Neues Jahrbuch für Mineralogie
Monatshefte (1987), 419
Second reference = American Mineralogist 73 (1988), 398
URL = http://www.ima-mineralogy.org/Minlist.htm</t>
  </si>
  <si>
    <t>ChabaziteCa</t>
  </si>
  <si>
    <t>Chabazite-Ca</t>
  </si>
  <si>
    <t>IMA Status = A
IMA Year-No = 1997 s.p.
Country = Italy
First reference = Journal d'Histoire Naturelle 2 (1792),
181
Second reference = European Journal of Mineralogy 18
(2006), 351
URL = http://www.ima-mineralogy.org/Minlist.htm</t>
  </si>
  <si>
    <t>ChabaziteK</t>
  </si>
  <si>
    <t>Chabazite-K</t>
  </si>
  <si>
    <t>IMA Status = A
IMA Year-No = 1997 s.p.
Country = Italy
First reference = Rendiconti dell'Accademia Nazionale
dei Lincei 40 (1976), 490
Second reference = Crystallography Reports 50 (2005), 544
URL = http://www.ima-mineralogy.org/Minlist.htm</t>
  </si>
  <si>
    <t>ChabaziteMg</t>
  </si>
  <si>
    <t>Chabazite-Mg</t>
  </si>
  <si>
    <t>IMA Status = A
IMA Year-No = 2009-060
Country = Hungary
First reference = American Mineralogist 95 (2010), 939
Second reference = 
URL = http://www.ima-mineralogy.org/Minlist.htm</t>
  </si>
  <si>
    <t>ChabaziteNa</t>
  </si>
  <si>
    <t>Chabazite-Na</t>
  </si>
  <si>
    <t>IMA Status = A
IMA Year-No = 1997 s.p.
Country = Italy
First reference = American Mineralogist 55 (1970), 1278
Second reference = 
URL = http://www.ima-mineralogy.org/Minlist.htm</t>
  </si>
  <si>
    <t>ChabaziteSr</t>
  </si>
  <si>
    <t>Chabazite-Sr</t>
  </si>
  <si>
    <t>IMA Status = A
IMA Year-No = 1999-040
Country = Russia
First reference = Zapiski Vserossiyskogo
Mineralogicheskogo Obshchestva
129(4) (2000), 54
Second reference = 
URL = http://www.ima-mineralogy.org/Minlist.htm</t>
  </si>
  <si>
    <t>Chabourneite</t>
  </si>
  <si>
    <t>Chabournéite</t>
  </si>
  <si>
    <t>IMA Status = A
IMA Year-No = 1976-042
Country = France
First reference = Bulletin de Minéralogie 104 (1980), 10
Second reference = Zeitschrift für Kristallographie 150
(1979), 85
URL = http://www.ima-mineralogy.org/Minlist.htm</t>
  </si>
  <si>
    <t>Chadwickite</t>
  </si>
  <si>
    <t>IMA Status = A
IMA Year-No = 1997-005
Country = Germany
First reference = Aufschluss 49 (1998), 253
Second reference = 
URL = http://www.ima-mineralogy.org/Minlist.htm</t>
  </si>
  <si>
    <t>Chaidamuite</t>
  </si>
  <si>
    <t>IMA Status = A
IMA Year-No = 1985-011
Country = China
First reference = Acta Mineralogica Sinica 6 (1986), 109
Second reference = Science in China, Ser. B 33 (1990), 623
URL = http://www.ima-mineralogy.org/Minlist.htm</t>
  </si>
  <si>
    <t>Chalcanthite</t>
  </si>
  <si>
    <t>IMA Status = G
IMA Year-No = ?
Country = unknown
First reference = original paper?
Second reference = Zeitschrift für Kristallographie 141
(1975), 330
URL = http://www.ima-mineralogy.org/Minlist.htm</t>
  </si>
  <si>
    <t>Chalcoalumite</t>
  </si>
  <si>
    <t>IMA Status = G
IMA Year-No = 1925
Country = USA
First reference = American Mineralogist 10 (1925), 79
Second reference = Mineralogical Magazine 77 (2013), 2901
URL = http://www.ima-mineralogy.org/Minlist.htm</t>
  </si>
  <si>
    <t>Chalcocite</t>
  </si>
  <si>
    <t>IMA Status = G
IMA Year-No = 1751
Country = ?
First reference = A History of the Materia Medica.
Longman, Hitch and Hawes, London
(1751), 140
Second reference = Zeitschrift für Kristallographie 150
(1979), 299
URL = http://www.ima-mineralogy.org/Minlist.htm</t>
  </si>
  <si>
    <t>Chalcocyanite</t>
  </si>
  <si>
    <t>IMA Status = G
IMA Year-No = 1873
Country = Italy
First reference = Rendiconti della Reale Accademia delle
Scienze Fisiche e Matematiche di
Napoli 5 (1873), 26
Second reference = Mineralogy and Petrology 39 (1988), 201
URL = http://www.ima-mineralogy.org/Minlist.htm</t>
  </si>
  <si>
    <t>Chalcomenite</t>
  </si>
  <si>
    <t>IMA Status = G
IMA Year-No = 1881
Country = Argentina
First reference = Bulletin de la Société Française de
Minéralogie 4 (1881), 51
Second reference = Neues Jahrbuch für Mineralogie
Monatshefte (1989), 551
URL = http://www.ima-mineralogy.org/Minlist.htm</t>
  </si>
  <si>
    <t>Chalconatronite</t>
  </si>
  <si>
    <t>IMA Status = G
IMA Year-No = 1955
Country = Egypt
First reference = Science 122 (1955), 75
Second reference = Zeitschrift für Kristallographie 148
(1978), 165
URL = http://www.ima-mineralogy.org/Minlist.htm</t>
  </si>
  <si>
    <t>Chalcophanite</t>
  </si>
  <si>
    <t>IMA Status = G
IMA Year-No = 1875
Country = USA
First reference = The American Chemist 6 (1875), 1
Second reference = American Mineralogist 73 (1988), 1401
URL = http://www.ima-mineralogy.org/Minlist.htm</t>
  </si>
  <si>
    <t>Chalcophyllite</t>
  </si>
  <si>
    <t>IMA Status = G
IMA Year-No = 1841
Country = United Kingdom
First reference = Vollständiges Handbuch der
Mineralogie. Arnoldische, Dresden und
Leipzig (1841), 149
Second reference = Zeitschrift für Kristallographie 151
(1980), 129
URL = http://www.ima-mineralogy.org/Minlist.htm</t>
  </si>
  <si>
    <t>Chalcopyrite</t>
  </si>
  <si>
    <t>IMA Status = G
IMA Year-No = 1725 ?
Country = ?
First reference = Pyritologia, oder Kiess-Historie. Gross, Leipzig (1725), 423
Second reference = Acta Crystallographica B29 (1973), 579
URL = http://www.ima-mineralogy.org/Minlist.htm</t>
  </si>
  <si>
    <t>Chalcosiderite</t>
  </si>
  <si>
    <t>IMA Status = G
IMA Year-No = 1814
Country = United Kingdom
First reference = Systematisch-Tabellarische Uebersicht
der Mineralogisch-Einfachen Fossilien. Kriegerschen Buchhandlung, Cassel und Marburg (1814), 323
Second reference = Neues Jahrbuch für Mineralogie
Monatshefte (1989), 227
URL = http://www.ima-mineralogy.org/Minlist.htm</t>
  </si>
  <si>
    <t>Chalcostibite</t>
  </si>
  <si>
    <t>IMA Status = G
IMA Year-No = 1847
Country = Germany
First reference = Generum et specierum mineralium
secundum ordines naturales digestorium synopsis. Halle (1847), 32
Second reference = American Mineralogist 90 (2005), 162
URL = http://www.ima-mineralogy.org/Minlist.htm</t>
  </si>
  <si>
    <t>Chalcothallite</t>
  </si>
  <si>
    <t>IMA Status = A
IMA Year-No = 1966-008
Country = Denmark
(Greenland)
First reference = Meddelelser om Grønland 181 (1967),
13
Second reference = Neues Jahrbuch für Mineralogie
Abhandlungen 138 (1980), 122
URL = http://www.ima-mineralogy.org/Minlist.htm</t>
  </si>
  <si>
    <t>Challacolloite</t>
  </si>
  <si>
    <t>IMA Status = A
IMA Year-No = 2004-028
Country = Chile
First reference = Neues Jahrbuch für Mineralogie
Abhandlungen 182 (2005), 95
Second reference = Mineralogy and Petrology 96 (2009), 121
URL = http://www.ima-mineralogy.org/Minlist.htm</t>
  </si>
  <si>
    <t>Chambersite</t>
  </si>
  <si>
    <t>IMA Status = A
IMA Year-No = 1967 s.p.
Country = USA
First reference = American Mineralogist 47 (1962), 665
Second reference = 
URL = http://www.ima-mineralogy.org/Minlist.htm</t>
  </si>
  <si>
    <t>Chameanite</t>
  </si>
  <si>
    <t>Chaméanite</t>
  </si>
  <si>
    <t>IMA Status = A
IMA Year-No = 1980-088
Country = France
First reference = Tschermaks Mineralogische und
Petrographische Mitteilungen 29 (1982),
151
Second reference = 
URL = http://www.ima-mineralogy.org/Minlist.htm</t>
  </si>
  <si>
    <t>Chamosite</t>
  </si>
  <si>
    <t>IMA Status = G
IMA Year-No = 1820
Country = Switzerland
First reference = Annales des Mines 5 (1820), 393
Second reference = Clays and Clay Minerals 40 (1992), 319
URL = http://www.ima-mineralogy.org/Minlist.htm</t>
  </si>
  <si>
    <t>Chanabayaite</t>
  </si>
  <si>
    <t>IMA Status = A
IMA Year-No = 2013-065
Country = Chile
First reference = CNMNC Newsletter 17 - Mineralogical
Magazine 77 (2013), 2997
Second reference = 
URL = http://www.ima-mineralogy.org/Minlist.htm</t>
  </si>
  <si>
    <t>Changbaiite</t>
  </si>
  <si>
    <t>IMA Status = A ?
IMA Year-No = ?
Country = China
First reference = Acta Geologica Sinica 52 (1978), 53
Second reference = 
URL = http://www.ima-mineralogy.org/Minlist.htm</t>
  </si>
  <si>
    <t>Changchengite</t>
  </si>
  <si>
    <t>IMA Status = A
IMA Year-No = 1995-047
Country = China
First reference = Acta Geologica Sinica 71 (1997), 336
Second reference = 
URL = http://www.ima-mineralogy.org/Minlist.htm</t>
  </si>
  <si>
    <t>Changoite</t>
  </si>
  <si>
    <t>IMA Status = A
IMA Year-No = 1997-041
Country = Chile
First reference = Neues Jahrbuch für Mineralogie
Monatshefte (1999), 97
Second reference = 
URL = http://www.ima-mineralogy.org/Minlist.htm</t>
  </si>
  <si>
    <t>Chantalite</t>
  </si>
  <si>
    <t>IMA Status = A
IMA Year-No = 1977-001
Country = Turkey
First reference = Schweizerische Mineralogische und
Petrographische Mitteilungen 57 (1977),
149
Second reference = Zeitschrift für Kristallographie 150
(1979), 53
URL = http://www.ima-mineralogy.org/Minlist.htm</t>
  </si>
  <si>
    <t>Chaoite</t>
  </si>
  <si>
    <t>IMA Status = A
IMA Year-No = 1968-019
Country = Germany
First reference = Science 161 (1968), 363
Second reference = Science 216 (1982), 984
URL = http://www.ima-mineralogy.org/Minlist.htm</t>
  </si>
  <si>
    <t>Chapmanite</t>
  </si>
  <si>
    <t>IMA Status = A
IMA Year-No = 1968 s.p.
Country = Canada
First reference = University of Toronto Studies,
Geological Series 17 (1924), 5
Second reference = Powder Diffraction 13 (1998), 44
URL = http://www.ima-mineralogy.org/Minlist.htm</t>
  </si>
  <si>
    <t>Charlesite</t>
  </si>
  <si>
    <t>IMA Status = A
IMA Year-No = 1981-043
Country = USA
First reference = American Mineralogist 68 (1983), 1033
Second reference = 
URL = http://www.ima-mineralogy.org/Minlist.htm</t>
  </si>
  <si>
    <t>Charmarite</t>
  </si>
  <si>
    <t>IMA Status = A
IMA Year-No = 1992-026
Country = Canada
First reference = Canadian Mineralogist 35 (1997), 1541
Second reference = 
URL = http://www.ima-mineralogy.org/Minlist.htm</t>
  </si>
  <si>
    <t>Charoite</t>
  </si>
  <si>
    <t>IMA Status = A
IMA Year-No = 1977-019
Country = Russia
First reference = Zapiski Vsesoyuznogo
Mineralogicheskogo Obshchestva 107
(1978), 94
Second reference = Mineralogical Magazine 74 (2010), 159
URL = http://www.ima-mineralogy.org/Minlist.htm</t>
  </si>
  <si>
    <t>Chatkalite</t>
  </si>
  <si>
    <t>IMA Status = A
IMA Year-No = 1981-004
Country = Uzbekistan
First reference = Mineralogicheskiy Zhurnal 3 (1981), 79
Second reference = 
URL = http://www.ima-mineralogy.org/Minlist.htm</t>
  </si>
  <si>
    <t>Chayesite</t>
  </si>
  <si>
    <t>IMA Status = A
IMA Year-No = 1987-059
Country = USA
First reference = American Mineralogist 74 (1989), 1368
Second reference = 
URL = http://www.ima-mineralogy.org/Minlist.htm</t>
  </si>
  <si>
    <t>Chegemite</t>
  </si>
  <si>
    <t>IMA Status = A
IMA Year-No = 2008-038
Country = Russia
First reference = European Journal of Mineralogy 21
(2009), 1045
Second reference = 
URL = http://www.ima-mineralogy.org/Minlist.htm</t>
  </si>
  <si>
    <t>Chekhovichite</t>
  </si>
  <si>
    <t>IMA Status = A
IMA Year-No = 1986-039
Country = Armenia / Kazakhstan
First reference = Moscow University Geology Bulletin
42(6) (1987), 71
Second reference = Australian Journal of Chemistry 45
(1992), 1415
URL = http://www.ima-mineralogy.org/Minlist.htm</t>
  </si>
  <si>
    <t>Chelkarite</t>
  </si>
  <si>
    <t>IMA Status = A ?
IMA Year-No = 1968
Country = Kazakhstan
First reference = Geology and Exploration of Solid
Mineral Deposits of Kazakhstan (1969),
169
Second reference = 
URL = http://www.ima-mineralogy.org/Minlist.htm</t>
  </si>
  <si>
    <t>Chenevixite</t>
  </si>
  <si>
    <t>IMA Status = G
IMA Year-No = 1866
Country = United Kingdom
First reference = Comptes Rendus Hebdomadaires des
Séances de l’Académie des Sciences
62 (1866), 690
Second reference = Mineralogical Magazine 64 (2000), 25
URL = http://www.ima-mineralogy.org/Minlist.htm</t>
  </si>
  <si>
    <t>Chengdeite</t>
  </si>
  <si>
    <t>IMA Status = A
IMA Year-No = 1994-023
Country = China
First reference = Acta Geologica Sinica 69 (1995), 215
Second reference = 
URL = http://www.ima-mineralogy.org/Minlist.htm</t>
  </si>
  <si>
    <t>Chenguodaite</t>
  </si>
  <si>
    <t>IMA Status = A
IMA Year-No = 2004-042a
Country = China
First reference = Chinese Science Bulletin 53 (2008),
3567
Second reference = European Journal of Mineralogy 15
(2003), 147
URL = http://www.ima-mineralogy.org/Minlist.htm</t>
  </si>
  <si>
    <t>Chenite</t>
  </si>
  <si>
    <t>IMA Status = A
IMA Year-No = 1983-069
Country = United Kingdom
First reference = Mineralogical Magazine 50 (1986), 129
Second reference = Neues Jahrbuch für Mineralogie
Monatshefte (1988), 259
URL = http://www.ima-mineralogy.org/Minlist.htm</t>
  </si>
  <si>
    <t>Cheralite</t>
  </si>
  <si>
    <t>IMA Status = Rd
IMA Year-No = 2005 s.p.
Country = India
First reference = Mineralogical Magazine 30 (1953), 93
Second reference = Canadian Mineralogist 45 (2007), 503
URL = http://www.ima-mineralogy.org/Minlist.htm</t>
  </si>
  <si>
    <t>Cheremnykhite</t>
  </si>
  <si>
    <t>IMA Status = A
IMA Year-No = 1989-017
Country = Russia
First reference = Zapiski Vsesoyuznogo
Mineralogicheskogo Obshchestva
119(5) (1990), 50
Second reference = 
URL = http://www.ima-mineralogy.org/Minlist.htm</t>
  </si>
  <si>
    <t>Cherepanovite</t>
  </si>
  <si>
    <t>IMA Status = A
IMA Year-No = 1984-041
Country = Russia
First reference = Zapiski Vsesoyuznogo
Mineralogicheskogo Obshchestva 114
(1985), 464
Second reference = 
URL = http://www.ima-mineralogy.org/Minlist.htm</t>
  </si>
  <si>
    <t>Chernikovite</t>
  </si>
  <si>
    <t>IMA Status = A
IMA Year-No = 1988 s.p.
Country = Tajikistan
First reference = Mineralogical Record 19 (1988), 249
Second reference = Acta Crystallographica B34 (1978), 3732
URL = http://www.ima-mineralogy.org/Minlist.htm</t>
  </si>
  <si>
    <t>ChernoviteY</t>
  </si>
  <si>
    <t>Chernovite-(Y)</t>
  </si>
  <si>
    <t>IMA Status = A
IMA Year-No = 1967-027
Country = Russia
First reference = Zapiski Vsesoyuznogo
Mineralogicheskogo Obshchestva 96
(1967), 699
Second reference = Gazzetta Chimica Italiana 64 (1932), 662
URL = http://www.ima-mineralogy.org/Minlist.htm</t>
  </si>
  <si>
    <t>Chernykhite</t>
  </si>
  <si>
    <t>IMA Status = A
IMA Year-No = 1972-006
Country = Kazakhstan
First reference = Zapiski Vsesoyuznogo
Mineralogicheskogo Obshchestva 101
(1972), 451
Second reference = 
URL = http://www.ima-mineralogy.org/Minlist.htm</t>
  </si>
  <si>
    <t>Chervetite</t>
  </si>
  <si>
    <t>IMA Status = A
IMA Year-No = 1967 s.p.
Country = Gabon
First reference = Bulletin de la Société Française de
Minéralogie et de Cristallographie 86
(1963), 117
Second reference = Canadian Journal of Chemistry 51
(1973), 70
URL = http://www.ima-mineralogy.org/Minlist.htm</t>
  </si>
  <si>
    <t>Chesnokovite</t>
  </si>
  <si>
    <t>IMA Status = A
IMA Year-No = 2006-007
Country = Russia
First reference = Zapiski Rossiyskogo
Mineralogicheskogo Obshchestva
136(2) (2007), 25
Second reference = 
URL = http://www.ima-mineralogy.org/Minlist.htm</t>
  </si>
  <si>
    <t>Chessexite</t>
  </si>
  <si>
    <t>IMA Status = A
IMA Year-No = 1981-054
Country = France
First reference = Schweizerische Mineralogische und
Petrographische Mitteilungen 62 (1982),
337
Second reference = 
URL = http://www.ima-mineralogy.org/Minlist.htm</t>
  </si>
  <si>
    <t>Chesterite</t>
  </si>
  <si>
    <t>IMA Status = A
IMA Year-No = 1977-010
Country = USA
First reference = American Mineralogist 63 (1978), 1000
Second reference = American Mineralogist 63 (1978), 1053
URL = http://www.ima-mineralogy.org/Minlist.htm</t>
  </si>
  <si>
    <t>Chestermanite</t>
  </si>
  <si>
    <t>IMA Status = A
IMA Year-No = 1986-058
Country = USA
First reference = Canadian Mineralogist 26 (1988), 911
Second reference = Acta Chemica Scandinavica 45 (1991),
797
URL = http://www.ima-mineralogy.org/Minlist.htm</t>
  </si>
  <si>
    <t>Chevkinite</t>
  </si>
  <si>
    <t>ChevkiniteCe</t>
  </si>
  <si>
    <t>Chevkinite-(Ce)</t>
  </si>
  <si>
    <t>IMA Status = A
IMA Year-No = 1987 s.p.
Country = Russia
First reference = Mineralogisch-Geognostische Reise
nach dem Ural, dem Altai und dem Kaspischen Meere. Sanderschen, Berlin (1842), 513
Second reference = Canadian Mineralogist 42 (2004), 1013
URL = http://www.ima-mineralogy.org/Minlist.htm</t>
  </si>
  <si>
    <t>Chiavennite</t>
  </si>
  <si>
    <t>IMA Status = A
IMA Year-No = 1981-038
Country = Italy
First reference = American Mineralogist 68 (1983), 623
Second reference = European Journal of Mineralogy 7
(1995), 1339
URL = http://www.ima-mineralogy.org/Minlist.htm</t>
  </si>
  <si>
    <t>Chibaite</t>
  </si>
  <si>
    <t>IMA Status = A
IMA Year-No = 2008-067
Country = Japan
First reference = Nature Communications 2 (2011), 196
Second reference = 
URL = http://www.ima-mineralogy.org/Minlist.htm</t>
  </si>
  <si>
    <t>Childrenite</t>
  </si>
  <si>
    <t>IMA Status = G
IMA Year-No = 1823
Country = United Kingdom
First reference = Quarterly Journal of Science, Literature,
and the Arts 16 (1823), 274
Second reference = Neues Jahrbuch für Mineralogie
Monatshefte (1984), 263
URL = http://www.ima-mineralogy.org/Minlist.htm</t>
  </si>
  <si>
    <t>Chiluite</t>
  </si>
  <si>
    <t>IMA Status = A
IMA Year-No = 1988-001
Country = China
First reference = Acta Mineralogica Sinica 9 (1989), 9
Second reference = 
URL = http://www.ima-mineralogy.org/Minlist.htm</t>
  </si>
  <si>
    <t>Chiolite</t>
  </si>
  <si>
    <t>IMA Status = G
IMA Year-No = 1846
Country = Russia
First reference = Journal für Praktische Chemie 37
(1846), 175
Second reference = Journal of Solid State Chemistry 36
(1981), 297
URL = http://www.ima-mineralogy.org/Minlist.htm</t>
  </si>
  <si>
    <t>Chistyakovaite</t>
  </si>
  <si>
    <t>IMA Status = A
IMA Year-No = 2005-003
Country = Kazakhstan
First reference = Transactions (Doklady) of the Russian
Academy of Sciences, Earth Science
Section 407 (2006), 290
Second reference = 
URL = http://www.ima-mineralogy.org/Minlist.htm</t>
  </si>
  <si>
    <t>Chivruaiite</t>
  </si>
  <si>
    <t>IMA Status = A
IMA Year-No = 2004-052
Country = Russia
First reference = American Mineralogist 91 (2006), 922
Second reference = 
URL = http://www.ima-mineralogy.org/Minlist.htm</t>
  </si>
  <si>
    <t>Chkalovite</t>
  </si>
  <si>
    <t>IMA Status = G
IMA Year-No = 1938
Country = Russia
First reference = Doklady Akademii Nauk SSSR 22
(1939), 259
Second reference = Doklady Akademii Nauk SSSR 225
(1975), 1319
URL = http://www.ima-mineralogy.org/Minlist.htm</t>
  </si>
  <si>
    <t>Chladniite</t>
  </si>
  <si>
    <t>IMA Status = A
IMA Year-No = 1993-010
Country = USA
First reference = American Mineralogist 79 (1994), 375
Second reference = 
URL = http://www.ima-mineralogy.org/Minlist.htm</t>
  </si>
  <si>
    <t>Chloraluminite</t>
  </si>
  <si>
    <t>IMA Status = G
IMA Year-No = 1873
Country = Italy
First reference = Rendiconti della Reale Accademia delle
Scienze Fisiche e Matematiche di
Napoli, Ser. I 6 (1873), 1
Second reference = Acta Crystallographica B27 (1971), 1069
URL = http://www.ima-mineralogy.org/Minlist.htm</t>
  </si>
  <si>
    <t>Chlorapatite</t>
  </si>
  <si>
    <t>IMA Status = Rn
IMA Year-No = 2010 s.p.
Country = Norway
First reference = Handbuch der Mineralchemie. Engelmann, Leipzig (1860), 351
Second reference = Acta Crystallographica B28 (1972), 1840
URL = http://www.ima-mineralogy.org/Minlist.htm</t>
  </si>
  <si>
    <t>Chlorargyrite</t>
  </si>
  <si>
    <t>IMA Status = A
IMA Year-No = 1962 s.p.
Country = Germany
First reference = Synopsis Mineralogica. Engelhart, Freiberg (1875)
Second reference = Physical Review B 59 (1999), 750
URL = http://www.ima-mineralogy.org/Minlist.htm</t>
  </si>
  <si>
    <t>Chlorartinite</t>
  </si>
  <si>
    <t>IMA Status = A
IMA Year-No = 1996-005
Country = Russia
First reference = Zapiski Vserossiyskogo
Mineralogicheskogo Obshchestva
127(2) (1998), 55
Second reference = Journal of Applied Crystallography 39
(2006), 739
URL = http://www.ima-mineralogy.org/Minlist.htm</t>
  </si>
  <si>
    <t>Chlorbartonite</t>
  </si>
  <si>
    <t>IMA Status = A
IMA Year-No = 2000-048
Country = Russia
First reference = Canadian Mineralogist 41 (2003), 503
Second reference = 
URL = http://www.ima-mineralogy.org/Minlist.htm</t>
  </si>
  <si>
    <t>Chloritoid</t>
  </si>
  <si>
    <t>IMA Status = G
IMA Year-No = 1835
Country = Russia
First reference = Journal für Praktische Chemie 4 (1835),
272
Second reference = American Mineralogist 65 (1980), 534
URL = http://www.ima-mineralogy.org/Minlist.htm</t>
  </si>
  <si>
    <t>Chlorkyuygenite</t>
  </si>
  <si>
    <t>IMA Status = Rn
IMA Year-No = 2012-046
Country = Russia
First reference = CNMNC Newsletter 15 - Mineralogical
Magazine 77 (2013), 1
Second reference = 
URL = http://www.ima-mineralogy.org/Minlist.htm</t>
  </si>
  <si>
    <t>Chlormagaluminite</t>
  </si>
  <si>
    <t>IMA Status = A
IMA Year-No = 1980-098
Country = Russia
First reference = Zapiski Vsesoyuznogo
Mineralogicheskogo Obshchestva 111
(1982), 121
Second reference = 
URL = http://www.ima-mineralogy.org/Minlist.htm</t>
  </si>
  <si>
    <t>Chlormanganokalite</t>
  </si>
  <si>
    <t>IMA Status = G
IMA Year-No = 1906
Country = Italy
First reference = Nature 74 (1906), 103
Second reference = Periodico di Mineralogia 16 (1947), 73
URL = http://www.ima-mineralogy.org/Minlist.htm</t>
  </si>
  <si>
    <t>Chlormayenite</t>
  </si>
  <si>
    <t>IMA Status = Rd
IMA Year-No = 1963-016
Country = Germany
First reference = Neues Jahrbuch für Mineralogie
Monatshefte (1964), 22
Second reference = Acta Crystallographica B67 (2011), 193
URL = http://www.ima-mineralogy.org/Minlist.htm</t>
  </si>
  <si>
    <t>Chlorocalcite</t>
  </si>
  <si>
    <t>IMA Status = G
IMA Year-No = 1872
Country = Italy
First reference = Rendiconti della Reale Accademia delle
Scienze Fisiche e Matematiche di
Napoli, Ser. I 5 (1872), 210
Second reference = Atti della Società Toscana di Scienze
Naturali 54 (1947), 5
URL = http://www.ima-mineralogy.org/Minlist.htm</t>
  </si>
  <si>
    <t>Chloromagnesite</t>
  </si>
  <si>
    <t>IMA Status = Q
IMA Year-No = 1873
Country = Italy
First reference = Rendiconti della Reale Accademia delle
Scienze Fisiche e Matematiche di
Napoli, Ser. I 6 (1873), 1
Second reference = 
URL = http://www.ima-mineralogy.org/Minlist.htm</t>
  </si>
  <si>
    <t>Chloromenite</t>
  </si>
  <si>
    <t>IMA Status = A
IMA Year-No = 1996-048
Country = Russia
First reference = European Journal of Mineralogy 11
(1999), 119
Second reference = Zeitschrift für Kristallographie 213
(1998), 645
URL = http://www.ima-mineralogy.org/Minlist.htm</t>
  </si>
  <si>
    <t>Chlorophoenicite</t>
  </si>
  <si>
    <t>IMA Status = G
IMA Year-No = 1924
Country = USA
First reference = Journal of the Washington Academy of
Sciences 14 (1924), 362
Second reference = American Mineralogist 53 (1968), 645
URL = http://www.ima-mineralogy.org/Minlist.htm</t>
  </si>
  <si>
    <t>Chlorothionite</t>
  </si>
  <si>
    <t>IMA Status = G
IMA Year-No = 1872
Country = Italy
First reference = Rendiconti della Reale Accademia delle
Scienze Fisiche e Matematiche di
Napoli, Ser. I 5 (1872), 210
Second reference = Zeitschrift für Kristallographie 144
(1976), 226
URL = http://www.ima-mineralogy.org/Minlist.htm</t>
  </si>
  <si>
    <t>Chloroxiphite</t>
  </si>
  <si>
    <t>IMA Status = G
IMA Year-No = 1923
Country = United Kingdom
First reference = Mineralogical Magazine 20 (1923), 67
Second reference = Mineralogical Magazine 72 (2008), 793
URL = http://www.ima-mineralogy.org/Minlist.htm</t>
  </si>
  <si>
    <t>Choloalite</t>
  </si>
  <si>
    <t>IMA Status = A
IMA Year-No = 1980-019
Country = Mexico
First reference = Mineralogical Magazine 44 (1981), 55
Second reference = Canadian Mineralogist 37 (1999), 721
URL = http://www.ima-mineralogy.org/Minlist.htm</t>
  </si>
  <si>
    <t>Chondrodite</t>
  </si>
  <si>
    <t>IMA Status = G
IMA Year-No = 1817
Country = Finland
First reference = Svenska Vetenskaps-Akademiens
Handlingar (1817), 206
Second reference = Mineralogical Magazine 66 (2002), 441
URL = http://www.ima-mineralogy.org/Minlist.htm</t>
  </si>
  <si>
    <t>Chopinite</t>
  </si>
  <si>
    <t>IMA Status = A
IMA Year-No = 2006-004
Country = Antarctica
First reference = European Journal of Mineralogy 19
(2007), 229
Second reference = American Mineralogist 95 (2010), 260
URL = http://www.ima-mineralogy.org/Minlist.htm</t>
  </si>
  <si>
    <t>Chovanite</t>
  </si>
  <si>
    <t>IMA Status = A
IMA Year-No = 2009-055
Country = Slovakia
First reference = European Journal of Mineralogy 24
(2012), 727
Second reference = Canadian Mineralogist 47 (2009), 3 (str.)
URL = http://www.ima-mineralogy.org/Minlist.htm</t>
  </si>
  <si>
    <t>Chrisstanleyite</t>
  </si>
  <si>
    <t>IMA Status = A
IMA Year-No = 1996-044
Country = United Kingdom
First reference = Mineralogical Magazine 62 (1998), 257
Second reference = Canadian Mineralogist 44 (2006), 497
URL = http://www.ima-mineralogy.org/Minlist.htm</t>
  </si>
  <si>
    <t>Christelite</t>
  </si>
  <si>
    <t>IMA Status = A
IMA Year-No = 1995-030
Country = Chile
First reference = Neues Jahrbuch für Mineralogie
Monatshefte (1996), 188
Second reference = Zeitschrift für Kristallographie 211
(1996), 518
URL = http://www.ima-mineralogy.org/Minlist.htm</t>
  </si>
  <si>
    <t>Christite</t>
  </si>
  <si>
    <t>IMA Status = A
IMA Year-No = 1976-015
Country = USA
First reference = American Mineralogist 62 (1977), 421
Second reference = 
URL = http://www.ima-mineralogy.org/Minlist.htm</t>
  </si>
  <si>
    <t>ChristofschaferiteCe</t>
  </si>
  <si>
    <t>Christofschäferite-(Ce)</t>
  </si>
  <si>
    <t>IMA Status = A
IMA Year-No = 2011-107
Country = Germany
First reference = New Data on Minerals 47 (2012), 33
Second reference = 
URL = http://www.ima-mineralogy.org/Minlist.htm</t>
  </si>
  <si>
    <t>Chromatite</t>
  </si>
  <si>
    <t>IMA Status = A
IMA Year-No = 1967 s.p.
Country = Jordan
First reference = Naturwissenschaften 50 (1963), 612
Second reference = 
URL = http://www.ima-mineralogy.org/Minlist.htm</t>
  </si>
  <si>
    <t>Chrombismite</t>
  </si>
  <si>
    <t>IMA Status = A
IMA Year-No = 1995-044
Country = China
First reference = Canadian Mineralogist 35 (1997), 35
Second reference = 
URL = http://www.ima-mineralogy.org/Minlist.htm</t>
  </si>
  <si>
    <t>Chromceladonite</t>
  </si>
  <si>
    <t>IMA Status = A
IMA Year-No = 1999-024
Country = Russia
First reference = Zapiski Vserossiyskogo
Mineralogicheskogo Obshchestva
129(1) (2000), 38
Second reference = 
URL = http://www.ima-mineralogy.org/Minlist.htm</t>
  </si>
  <si>
    <t>Chromferide</t>
  </si>
  <si>
    <t>IMA Status = A
IMA Year-No = 1984-021
Country = Russia
First reference = Zapiski Vsesoyuznogo
Mineralogicheskogo Obshchestva 115
(1986), 355
Second reference = 
URL = http://www.ima-mineralogy.org/Minlist.htm</t>
  </si>
  <si>
    <t>ChromioPargasite</t>
  </si>
  <si>
    <t>Chromio-pargasite</t>
  </si>
  <si>
    <t>IMA Status = Rd
IMA Year-No = 2012 s.p.
Country = Japan
First reference = Journal of Mineralogical and
Petrological Sciences 107 (2012), 1
Second reference = 
URL = http://www.ima-mineralogy.org/Minlist.htm</t>
  </si>
  <si>
    <t>Chromite</t>
  </si>
  <si>
    <t>IMA Status = G
IMA Year-No = 1845
Country = France
First reference = Handbuch der bestimmenden
Mineralogie. Braumüller and Seidel, Wien (1845), 550
Second reference = European Journal of Mineralogy 19
(2007), 599
URL = http://www.ima-mineralogy.org/Minlist.htm</t>
  </si>
  <si>
    <t>Chromium</t>
  </si>
  <si>
    <t>IMA Status = A
IMA Year-No = 1980-094
Country = China
First reference = Kexue Tongbao 26 (1981), 959
Second reference = 
URL = http://www.ima-mineralogy.org/Minlist.htm</t>
  </si>
  <si>
    <t>ChromiumDravite</t>
  </si>
  <si>
    <t>Chromium-dravite</t>
  </si>
  <si>
    <t>IMA Status = Rd
IMA Year-No = 1982-055
Country = Russia
First reference = Zapiski Vsesoyuznogo
Mineralogicheskogo Obshchestva 112
(1983), 222
Second reference = European Journal of Mineralogy 16
(2004), 345
URL = http://www.ima-mineralogy.org/Minlist.htm</t>
  </si>
  <si>
    <t>ChromoAluminoPovondraite</t>
  </si>
  <si>
    <t>Chromo-alumino-povondraite</t>
  </si>
  <si>
    <t>IMA Status = A
IMA Year-No = 2013-089
Country = Russia
First reference = American Mineralogist 99 (2014), 1767
Second reference = 
URL = http://www.ima-mineralogy.org/Minlist.htm</t>
  </si>
  <si>
    <t>Chromphyllite</t>
  </si>
  <si>
    <t>IMA Status = A
IMA Year-No = 1995-052
Country = Russia
First reference = Zapiski Vserossiyskogo
Mineralogicheskogo Obshchestva
126(2) (1997), 110
Second reference = 
URL = http://www.ima-mineralogy.org/Minlist.htm</t>
  </si>
  <si>
    <t>Chromschieffelinite</t>
  </si>
  <si>
    <t>IMA Status = A
IMA Year-No = 2011-003
Country = USA
First reference = American Mineralogist 97 (2012), 212
Second reference = 
URL = http://www.ima-mineralogy.org/Minlist.htm</t>
  </si>
  <si>
    <t>Chrysoberyl</t>
  </si>
  <si>
    <t>IMA Status = G
IMA Year-No = 1789
Country = Brazil
First reference = Bergmannisches Journal 1 (1789), 369
Second reference = Physics and Chemistry of Minerals 34
(2007), 507
URL = http://www.ima-mineralogy.org/Minlist.htm</t>
  </si>
  <si>
    <t>Chrysocolla</t>
  </si>
  <si>
    <t>IMA Status = A
IMA Year-No = 1980 s.p.
Country = unknown
First reference = original paper?
Second reference = Comptes Rendus de l’Académie des
Sciences de Paris 271 (1970), 1837
URL = http://www.ima-mineralogy.org/Minlist.htm</t>
  </si>
  <si>
    <t>Chrysothallite</t>
  </si>
  <si>
    <t>IMA Status = A
IMA Year-No = 2013-008
Country = Russia
First reference = CNMNC Newsletter 16 - Mineralogical
Magazine 77 (2013), 2695
Second reference = 
URL = http://www.ima-mineralogy.org/Minlist.htm</t>
  </si>
  <si>
    <t>Chrysotile</t>
  </si>
  <si>
    <t>IMA Status = Rd
IMA Year-No = 2007 s.p.
Country = Poland
First reference = Gelehrte Anzeigen 17 (1845), 945
Second reference = Canadian Mineralogist 41 (2003), 883
URL = http://www.ima-mineralogy.org/Minlist.htm</t>
  </si>
  <si>
    <t>Chubarovite</t>
  </si>
  <si>
    <t>IMA Status = A
IMA Year-No = 2014-018
Country = Russia
First reference = CNMNC Newsletter 21 - Mineralogical
Magazine 78 (2014), 797
Second reference = 
URL = http://www.ima-mineralogy.org/Minlist.htm</t>
  </si>
  <si>
    <t>Chudobaite</t>
  </si>
  <si>
    <t>IMA Status = A
IMA Year-No = 1962 s.p.
Country = Namibia
First reference = Neues Jahrbuch für Mineralogie
Monatshefte (1960), 1
Second reference = Naturwissenschaften 63 (1976), 243
URL = http://www.ima-mineralogy.org/Minlist.htm</t>
  </si>
  <si>
    <t>Chukanovite</t>
  </si>
  <si>
    <t>IMA Status = A
IMA Year-No = 2005-039
Country = Russia
(meteorite)
First reference = European Journal of Mineralogy 19
(2007), 891
Second reference = European Journal of Mineralogy 26
(2014), 221
URL = http://www.ima-mineralogy.org/Minlist.htm</t>
  </si>
  <si>
    <t>ChukhroviteCa</t>
  </si>
  <si>
    <t>Chukhrovite-(Ca)</t>
  </si>
  <si>
    <t>IMA Status = A
IMA Year-No = 2010-081
Country = Italy
First reference = European Journal of Mineralogy 24
(2012), 1069
Second reference = 
URL = http://www.ima-mineralogy.org/Minlist.htm</t>
  </si>
  <si>
    <t>ChukhroviteCe</t>
  </si>
  <si>
    <t>Chukhrovite-(Ce)</t>
  </si>
  <si>
    <t>IMA Status = A
IMA Year-No = 1987 s.p.
Country = Russia
First reference = Zapiski Vsesoyuznogo
Mineralogicheskogo Obshchestva 102
(1973), 200
Second reference = Chemie der Erde 38 (1978), 331
URL = http://www.ima-mineralogy.org/Minlist.htm</t>
  </si>
  <si>
    <t>ChukhroviteNd</t>
  </si>
  <si>
    <t>Chukhrovite-(Nd)</t>
  </si>
  <si>
    <t>IMA Status = A
IMA Year-No = 2004-023
Country = Kazakhstan
First reference = New Data on Minerals 40 (2005), 5
Second reference = 
URL = http://www.ima-mineralogy.org/Minlist.htm</t>
  </si>
  <si>
    <t>ChukhroviteY</t>
  </si>
  <si>
    <t>Chukhrovite-(Y)</t>
  </si>
  <si>
    <t>IMA Status = A
IMA Year-No = 1987 s.p.
Country = Kazakhstan
First reference = Zapiski Vsesoyuznogo
Mineralogicheskogo Obshchestva 89
(1960), 15
Second reference = Doklady Akademii Nauk SSSR 163
(1965), 183
URL = http://www.ima-mineralogy.org/Minlist.htm</t>
  </si>
  <si>
    <t>ChurchiteNd</t>
  </si>
  <si>
    <t>Churchite-(Nd)</t>
  </si>
  <si>
    <t>IMA Status = Rn
IMA Year-No = 1987 s.p.
Country = Kazakhstan
First reference = Doklady Akademii Nauk SSSR 268
(1983), 195
Second reference = 
URL = http://www.ima-mineralogy.org/Minlist.htm</t>
  </si>
  <si>
    <t>ChurchiteY</t>
  </si>
  <si>
    <t>Churchite-(Y)</t>
  </si>
  <si>
    <t>IMA Status = A
IMA Year-No = 1987 s.p.
Country = United Kingdom
First reference = The Chemical News and Journal of
Physical Sciences 12 (1865), 121
Second reference = Acta Crystallographica C50 (1994), 1651
URL = http://www.ima-mineralogy.org/Minlist.htm</t>
  </si>
  <si>
    <t>Chursinite</t>
  </si>
  <si>
    <t>IMA Status = A
IMA Year-No = 1982-047a
Country = Kyrgyzstan
First reference = Zapiski Vsesoyuznogo
Mineralogicheskogo Obshchestva 113
(1984), 341
Second reference = Acta Crystallographica B29 (1973), 1666
URL = http://www.ima-mineralogy.org/Minlist.htm</t>
  </si>
  <si>
    <t>Chvaleticeite</t>
  </si>
  <si>
    <t>IMA Status = A
IMA Year-No = 1984-059
Country = Czech Republic
First reference = Neues Jahrbuch für Mineralogie
Monatshefte (1986), 121
Second reference = 
URL = http://www.ima-mineralogy.org/Minlist.htm</t>
  </si>
  <si>
    <t>Chvilevaite</t>
  </si>
  <si>
    <t>IMA Status = A
IMA Year-No = 1987-017
Country = Russia
First reference = Zapiski Vsesoyuznogo
Mineralogicheskogo Obshchestva 117
(1988), 204
Second reference = Doklady Akademii Nauk SSSR 310
(1990), 90
URL = http://www.ima-mineralogy.org/Minlist.htm</t>
  </si>
  <si>
    <t>Cianciulliite</t>
  </si>
  <si>
    <t>IMA Status = A
IMA Year-No = 1990-042
Country = USA
First reference = American Mineralogist 76 (1991), 1708
Second reference = American Mineralogist 76 (1991), 1711
URL = http://www.ima-mineralogy.org/Minlist.htm</t>
  </si>
  <si>
    <t>Cinnabar</t>
  </si>
  <si>
    <t>IMA Status = G
IMA Year-No = ?
Country = unknown
First reference = original paper?
Second reference = Bulletin de la Société Française de
Minéralogie et de Cristallographie 96
(1973), 218
URL = http://www.ima-mineralogy.org/Minlist.htm</t>
  </si>
  <si>
    <t>Ciprianiite</t>
  </si>
  <si>
    <t>IMA Status = A
IMA Year-No = 2001-021
Country = Italy
First reference = American Mineralogist 87 (2002), 739
Second reference = 
URL = http://www.ima-mineralogy.org/Minlist.htm</t>
  </si>
  <si>
    <t>Cirrolite</t>
  </si>
  <si>
    <t>IMA Status = Q
IMA Year-No = 1868
Country = Sweden
First reference = Öfversigt af Kongliga Vetenskaps-
Akademiens Förhandlingar 25 (1868),
197
Second reference = 
URL = http://www.ima-mineralogy.org/Minlist.htm</t>
  </si>
  <si>
    <t>Clairite</t>
  </si>
  <si>
    <t>IMA Status = A
IMA Year-No = 1982-093
Country = South Africa
First reference = Annals of the Geological Survey of
South Africa 17 (1983), 29
Second reference = 
URL = http://www.ima-mineralogy.org/Minlist.htm</t>
  </si>
  <si>
    <t>Claraite</t>
  </si>
  <si>
    <t>IMA Status = A
IMA Year-No = 1981-023
Country = Germany
First reference = Chemie der Erde 41 (1982), 97
Second reference = 
URL = http://www.ima-mineralogy.org/Minlist.htm</t>
  </si>
  <si>
    <t>Claringbullite</t>
  </si>
  <si>
    <t>IMA Status = A
IMA Year-No = 1976-029
Country = Zambia
First reference = Mineralogical Magazine 41 (1977), 433
Second reference = Canadian Mineralogist 33 (1995), 633
URL = http://www.ima-mineralogy.org/Minlist.htm</t>
  </si>
  <si>
    <t>Clarkeite</t>
  </si>
  <si>
    <t>IMA Status = G
IMA Year-No = 1931
Country = USA
First reference = American Mineralogist 16 (1931), 213
Second reference = American Mineralogist 82 (1997), 607
URL = http://www.ima-mineralogy.org/Minlist.htm</t>
  </si>
  <si>
    <t>Claudetite</t>
  </si>
  <si>
    <t>IMA Status = G
IMA Year-No = 1868
Country = Portugal
First reference = A System of Mineralogy, 5th ed. Wiley, New York (1868), 796
Second reference = Monatshefte für Chemie 106 (1975), 755
URL = http://www.ima-mineralogy.org/Minlist.htm</t>
  </si>
  <si>
    <t>Clausthalite</t>
  </si>
  <si>
    <t>IMA Status = G
IMA Year-No = 1832
Country = Germany
First reference = Traité Élémentaire de Minéralogie, 2nd ed. Verdière, Paris (1832), 531
Second reference = Acta Crystallographica C43 (1987), 1443
URL = http://www.ima-mineralogy.org/Minlist.htm</t>
  </si>
  <si>
    <t>Clearcreekite</t>
  </si>
  <si>
    <t>IMA Status = A
IMA Year-No = 1999-003
Country = USA
First reference = Canadian Mineralogist 39 (2001), 779
Second reference = 
URL = http://www.ima-mineralogy.org/Minlist.htm</t>
  </si>
  <si>
    <t>Clerite</t>
  </si>
  <si>
    <t>IMA Status = A
IMA Year-No = 1995-029
Country = Russia
First reference = Zapiski Vserossiyskogo
Mineralogicheskogo Obshchestva
125(3) (1996), 95
Second reference = Zeitschrift für Kristallographie 185
(1989), 31
URL = http://www.ima-mineralogy.org/Minlist.htm</t>
  </si>
  <si>
    <t>Cleusonite</t>
  </si>
  <si>
    <t>IMA Status = A
IMA Year-No = 1998-070
Country = Switzerland
First reference = European Journal of Mineralogy 17
(2005), 933
Second reference = 
URL = http://www.ima-mineralogy.org/Minlist.htm</t>
  </si>
  <si>
    <t>Cliffordite</t>
  </si>
  <si>
    <t>IMA Status = A
IMA Year-No = 1966-046
Country = Mexico
First reference = American Mineralogist 54 (1969), 697
Second reference = Acta Crystallographica B27 (1971), 608
URL = http://www.ima-mineralogy.org/Minlist.htm</t>
  </si>
  <si>
    <t>Clinoatacamite</t>
  </si>
  <si>
    <t>IMA Status = A
IMA Year-No = 1993-060
Country = Chile
First reference = Canadian Mineralogist 34 (1996), 61
Second reference = Canadian Mineralogist 34 (1996), 73
URL = http://www.ima-mineralogy.org/Minlist.htm</t>
  </si>
  <si>
    <t>Clinobehoite</t>
  </si>
  <si>
    <t>IMA Status = A
IMA Year-No = 1988-024
Country = Russia
First reference = Mineralogicheskiy Zhurnal 11(5) (1989),
88
Second reference = 
URL = http://www.ima-mineralogy.org/Minlist.htm</t>
  </si>
  <si>
    <t>Clinobisvanite</t>
  </si>
  <si>
    <t>IMA Status = A
IMA Year-No = 1973-040
Country = Australia
First reference = Mineralogical Magazine 39 (1974), 847
Second reference = Mineralogical Magazine 60 (1996), 387
URL = http://www.ima-mineralogy.org/Minlist.htm</t>
  </si>
  <si>
    <t>Clinocervantite</t>
  </si>
  <si>
    <t>IMA Status = A
IMA Year-No = 1997-017
Country = Italy
First reference = European Journal of Mineralogy 11
(1999), 95
Second reference = 
URL = http://www.ima-mineralogy.org/Minlist.htm</t>
  </si>
  <si>
    <t>Clinochlore</t>
  </si>
  <si>
    <t>IMA Status = G
IMA Year-No = 1851
Country = USA
First reference = American Journal of Science and Arts
12 (1851), 339
Second reference = European Journal of Mineralogy 21
(2009), 581
URL = http://www.ima-mineralogy.org/Minlist.htm</t>
  </si>
  <si>
    <t>Clinoclase</t>
  </si>
  <si>
    <t>IMA Status = G
IMA Year-No = 1830
Country = United Kingdom
First reference = Übersicht des Mineral-Systems. Engelhardt, Freiberg (1830)
Second reference = Acta Crystallographica C46 (1990), 2291
URL = http://www.ima-mineralogy.org/Minlist.htm</t>
  </si>
  <si>
    <t>Clinoenstatite</t>
  </si>
  <si>
    <t>IMA Status = A
IMA Year-No = 1988 s.p.
Country = unknown
First reference = Die Enstatitaugite, (PhD dissertation). Univ. of Helsinki (1906), 151 p.
Second reference = Zeitschrift für Kristallographie 114
(1960), 120
URL = http://www.ima-mineralogy.org/Minlist.htm</t>
  </si>
  <si>
    <t>ClinoFerroFerriHolmquistite</t>
  </si>
  <si>
    <t>Clino-ferro-ferri-holmquistite</t>
  </si>
  <si>
    <t>IMA Status = Rd
IMA Year-No = 2012 s.p.
Country = Spain
First reference = Canadian Mineralogist 41 (2003), 1345
Second reference = 
URL = http://www.ima-mineralogy.org/Minlist.htm</t>
  </si>
  <si>
    <t>Clinoferrosilite</t>
  </si>
  <si>
    <t>IMA Status = A
IMA Year-No = 1988 s.p.
Country = Kenya
First reference = American Journal of Science 30 (1935),
481
Second reference = American Mineralogist 79 (1994), 1032
URL = http://www.ima-mineralogy.org/Minlist.htm</t>
  </si>
  <si>
    <t>Clinohedrite</t>
  </si>
  <si>
    <t>IMA Status = G
IMA Year-No = 1898
Country = USA
First reference = American Journal of Science 5 (1898),
289
Second reference = Zeitschrift für Kristallographie 144
(1976), 377
URL = http://www.ima-mineralogy.org/Minlist.htm</t>
  </si>
  <si>
    <t>Clinohumite</t>
  </si>
  <si>
    <t>IMA Status = G
IMA Year-No = 1876
Country = Italy
First reference = Neues Jahrbuch für Mineralogie, Geologie und Pal äontologie (1876), 640
Second reference = American Mineralogist 58 (1973), 43
URL = http://www.ima-mineralogy.org/Minlist.htm</t>
  </si>
  <si>
    <t>Clinojimthompsonite</t>
  </si>
  <si>
    <t>IMA Status = A
IMA Year-No = 1977-012
Country = USA
First reference = American Mineralogist 63 (1978), 1000
Second reference = American Mineralogist 63 (1978), 1053
URL = http://www.ima-mineralogy.org/Minlist.htm</t>
  </si>
  <si>
    <t>Clinokurchatovite</t>
  </si>
  <si>
    <t>IMA Status = A
IMA Year-No = 1982-017
Country = Kazakhstan
First reference = Zapiski Vsesoyuznogo
Mineralogicheskogo Obshchestva 112
(1983), 483
Second reference = European Journal of Mineralogy 15
(2003), 277
URL = http://www.ima-mineralogy.org/Minlist.htm</t>
  </si>
  <si>
    <t>Clinometaborite</t>
  </si>
  <si>
    <t>IMA Status = A
IMA Year-No = 2010-022
Country = Italy
First reference = Canadian Mineralogist 49 (2011), 1273
Second reference = 
URL = http://www.ima-mineralogy.org/Minlist.htm</t>
  </si>
  <si>
    <t>ClinoOscarkempffite</t>
  </si>
  <si>
    <t>Clino-oscarkempffite</t>
  </si>
  <si>
    <t>IMA Status = A
IMA Year-No = 2012-086
Country = Bolivia
First reference = CNMNC Newsletter 16 - Mineralogical
Magazine 77 (2013), 2695
Second reference = 
URL = http://www.ima-mineralogy.org/Minlist.htm</t>
  </si>
  <si>
    <t>Clinophosinaite</t>
  </si>
  <si>
    <t>IMA Status = A
IMA Year-No = 1979-083
Country = Russia
First reference = Zapiski Vsesoyuznogo
Mineralogicheskogo Obshchestva 110
(1981), 351
Second reference = Soviet Physics - Crystallography 25
(1980), 240
URL = http://www.ima-mineralogy.org/Minlist.htm</t>
  </si>
  <si>
    <t>ClinoptiloliteCa</t>
  </si>
  <si>
    <t>Clinoptilolite-Ca</t>
  </si>
  <si>
    <t>IMA Status = A
IMA Year-No = 1997 s.p.
Country = Japan
First reference = Zeitschrift für Kristallographie 145
(1977), 216
Second reference = American Mineralogist 78 (1993), 260
URL = http://www.ima-mineralogy.org/Minlist.htm</t>
  </si>
  <si>
    <t>ClinoptiloliteK</t>
  </si>
  <si>
    <t>Clinoptilolite-K</t>
  </si>
  <si>
    <t>IMA Status = Rn
IMA Year-No = 1997 s.p.
Country = USA
First reference = American Mineralogist 17 (1932), 128
Second reference = Zeitschrift für Kristallographie, suppl. 30
(2009), 395
URL = http://www.ima-mineralogy.org/Minlist.htm</t>
  </si>
  <si>
    <t>ClinoptiloliteNa</t>
  </si>
  <si>
    <t>Clinoptilolite-Na</t>
  </si>
  <si>
    <t>IMA Status = A
IMA Year-No = 1997 s.p.
Country = USA
First reference = U.S. Geological Survey, Professional
Paper 634 (1969), 1
Second reference = Zeitschrift für Kristallographie, suppl. 30
(2009), 395
URL = http://www.ima-mineralogy.org/Minlist.htm</t>
  </si>
  <si>
    <t>Clinosafflorite</t>
  </si>
  <si>
    <t>IMA Status = A
IMA Year-No = 1970-014
Country = Canada
First reference = Canadian Mineralogist 10 (1971), 877
Second reference = Bulletin de la Société Française de
Minéralogie et de Cristallographie 89
(1966), 213
URL = http://www.ima-mineralogy.org/Minlist.htm</t>
  </si>
  <si>
    <t>Clinotobermorite</t>
  </si>
  <si>
    <t>IMA Status = Rd
IMA Year-No = 2014 s.p.
Country = Japan
First reference = Mineralogical Magazine 56 (1992), 353
Second reference = American Mineralogist 84 (1999), 1613
URL = http://www.ima-mineralogy.org/Minlist.htm</t>
  </si>
  <si>
    <t>Clinoungemachite</t>
  </si>
  <si>
    <t>IMA Status = G
IMA Year-No = 1938
Country = Chile
First reference = American Mineralogist 23 (1938), 314
Second reference = 
URL = http://www.ima-mineralogy.org/Minlist.htm</t>
  </si>
  <si>
    <t>Clinozoisite</t>
  </si>
  <si>
    <t>IMA Status = A
IMA Year-No = 2006 s.p.
Country = Austria
First reference = Zeitschrift für Krystallographie und
Mineralogie 26 (1896), 156
Second reference = American Mineralogist 53 (1968), 1882
URL = http://www.ima-mineralogy.org/Minlist.htm</t>
  </si>
  <si>
    <t>ClinozoisiteSr</t>
  </si>
  <si>
    <t>Clinozoisite-(Sr)</t>
  </si>
  <si>
    <t>IMA Status = Rn
IMA Year-No = 2001-055
Country = Japan
First reference = Journal of Mineralogical and
Petrological Sciences 98 (2003), 118
Second reference = 
URL = http://www.ima-mineralogy.org/Minlist.htm</t>
  </si>
  <si>
    <t>Clintonite</t>
  </si>
  <si>
    <t>IMA Status = A
IMA Year-No = 1998 s.p.
Country = USA
First reference = Geology of New York. Part I. Geology of
the First Geological District. CarroII &amp; Cook, Albany (1843)
Second reference = American Mineralogist 82 (1997), 936
URL = http://www.ima-mineralogy.org/Minlist.htm</t>
  </si>
  <si>
    <t>Cloncurryite</t>
  </si>
  <si>
    <t>IMA Status = A
IMA Year-No = 2005-060
Country = Australia
First reference = Australian Journal of Mineralogy 13
(2007), 5
Second reference = 
URL = http://www.ima-mineralogy.org/Minlist.htm</t>
  </si>
  <si>
    <t>Coalingite</t>
  </si>
  <si>
    <t>IMA Status = A
IMA Year-No = 1965-011
Country = USA
First reference = American Mineralogist 50 (1965), 1893
Second reference = Mineralogical Magazine 38 (1971), 286
URL = http://www.ima-mineralogy.org/Minlist.htm</t>
  </si>
  <si>
    <t>Cobaltarthurite</t>
  </si>
  <si>
    <t>IMA Status = A
IMA Year-No = 2001-052
Country = Spain
First reference = Canadian Mineralogist 40 (2002), 725
Second reference = Canadian Mineralogist 43 (2005), 1387
URL = http://www.ima-mineralogy.org/Minlist.htm</t>
  </si>
  <si>
    <t>Cobaltaustinite</t>
  </si>
  <si>
    <t>IMA Status = A
IMA Year-No = 1987-042
Country = Australia
First reference = Australian Mineralogist 3 (1988), 53
Second reference = Acta Crystallographica E63 (2007), i53
URL = http://www.ima-mineralogy.org/Minlist.htm</t>
  </si>
  <si>
    <t>Cobaltite</t>
  </si>
  <si>
    <t>IMA Status = G
IMA Year-No = 1832
Country = unknown
First reference = Traité Élémentaire de Minéralogie, 2nd ed. Verdière, Paris (1832), 450
Second reference = Canadian Mineralogist 28 (1990), 719
URL = http://www.ima-mineralogy.org/Minlist.htm</t>
  </si>
  <si>
    <t>Cobaltkieserite</t>
  </si>
  <si>
    <t>IMA Status = A
IMA Year-No = 2002-004
Country = Sweden
First reference = Geologiska Föreningens i Stockholm
Förhandlingar 124 (2002), 117
Second reference = 
URL = http://www.ima-mineralogy.org/Minlist.htm</t>
  </si>
  <si>
    <t>Cobaltkoritnigite</t>
  </si>
  <si>
    <t>IMA Status = A
IMA Year-No = 1980-013
Country = Germany
First reference = Neues Jahrbuch für Mineralogie
Monatshefte (1981), 257
Second reference = Zeitschrift für Anorganische und
Allgemeine Chemie 454 (1979), 134
URL = http://www.ima-mineralogy.org/Minlist.htm</t>
  </si>
  <si>
    <t>Cobaltlotharmeyerite</t>
  </si>
  <si>
    <t>IMA Status = A
IMA Year-No = 1997-027
Country = Germany
First reference = Neues Jahrbuch für Mineralogie
Monatshefte (1999), 505
Second reference = Archives des Sciences de Genève 1
(2000), 49
URL = http://www.ima-mineralogy.org/Minlist.htm</t>
  </si>
  <si>
    <t>Cobaltneustadtelite</t>
  </si>
  <si>
    <t>Cobaltneustädtelite</t>
  </si>
  <si>
    <t>IMA Status = A
IMA Year-No = 2000-012
Country = Germany
First reference = American Mineralogist 87 (2002), 726
Second reference = 
URL = http://www.ima-mineralogy.org/Minlist.htm</t>
  </si>
  <si>
    <t>Cobaltoblodite</t>
  </si>
  <si>
    <t>Cobaltoblödite</t>
  </si>
  <si>
    <t>IMA Status = A
IMA Year-No = 2012-059
Country = USA
First reference = Mineralogical Magazine 77 (2013), 367
Second reference = 
URL = http://www.ima-mineralogy.org/Minlist.htm</t>
  </si>
  <si>
    <t>Cobaltomenite</t>
  </si>
  <si>
    <t>IMA Status = Rn
IMA Year-No = 2007 s.p.
Country = Argentina
First reference = Bulletin de la Société Minéralogique de
France 5 (1882), 90
Second reference = Neues Jahrbuch für Mineralogie
Monatshefte (1990), 353
URL = http://www.ima-mineralogy.org/Minlist.htm</t>
  </si>
  <si>
    <t>Cobaltpentlandite</t>
  </si>
  <si>
    <t>IMA Status = Rn
IMA Year-No = 1962 s.p.
Country = Finland
First reference = American Mineralogist 44 (1959), 897
Second reference = Canadian Mineralogist 13 (1975), 75
URL = http://www.ima-mineralogy.org/Minlist.htm</t>
  </si>
  <si>
    <t>Cobalttsumcorite</t>
  </si>
  <si>
    <t>IMA Status = A
IMA Year-No = 1999-029
Country = Germany
First reference = Neues Jahrbuch für Mineralogie
Monatshefte (2001), 558
Second reference = 
URL = http://www.ima-mineralogy.org/Minlist.htm</t>
  </si>
  <si>
    <t>Cobaltzippeite</t>
  </si>
  <si>
    <t>IMA Status = Rn
IMA Year-No = 1971-006
Country = USA
First reference = Canadian Mineralogist 14 (1976), 429
Second reference = Canadian Mineralogist 41 (2003), 687
URL = http://www.ima-mineralogy.org/Minlist.htm</t>
  </si>
  <si>
    <t>Coccinite</t>
  </si>
  <si>
    <t>IMA Status = G
IMA Year-No = 1845
Country = Mexico
First reference = Handbuch der bestimmenden
Mineralogie. Braumüller and Seidel, Wien (1845), 572
Second reference = Acta Crystallographica B63 (2007), 828
URL = http://www.ima-mineralogy.org/Minlist.htm</t>
  </si>
  <si>
    <t>Cochromite</t>
  </si>
  <si>
    <t>IMA Status = A
IMA Year-No = 1978-049
Country = South Africa
First reference = Bulletin du Bureau des Recherches
Géologiques et Minières, Sect.II 3
(1978), 225
Second reference = Mineralogical Magazine 58 (1994), 247
URL = http://www.ima-mineralogy.org/Minlist.htm</t>
  </si>
  <si>
    <t>Coconinoite</t>
  </si>
  <si>
    <t>IMA Status = A
IMA Year-No = 1965-003
Country = USA
First reference = American Mineralogist 51 (1966), 651
Second reference = Doklady Akademii Nauk SSSR 329
(1993), 772
URL = http://www.ima-mineralogy.org/Minlist.htm</t>
  </si>
  <si>
    <t>Coesite</t>
  </si>
  <si>
    <t>IMA Status = A
IMA Year-No = 1962 s.p.
Country = USA
First reference = Science 132 (1960), 220
Second reference = American Mineralogist 92 (2007), 57
URL = http://www.ima-mineralogy.org/Minlist.htm</t>
  </si>
  <si>
    <t>Coffinite</t>
  </si>
  <si>
    <t>IMA Status = G
IMA Year-No = 1956
Country = USA
First reference = American Mineralogist 41 (1956), 675
Second reference = European Journal of Mineralogy 22
(2010), 57
URL = http://www.ima-mineralogy.org/Minlist.htm</t>
  </si>
  <si>
    <t>Cohenite</t>
  </si>
  <si>
    <t>IMA Status = G
IMA Year-No = 1889
Country = Slovakia
First reference = Annalen des Kaiserlich-Königlichen
Naturhistorischen Hofmuseums 4
(1889), 93
Second reference = Geochimica et Cosmochimica Acta 31
(1967), 143
URL = http://www.ima-mineralogy.org/Minlist.htm</t>
  </si>
  <si>
    <t>Coiraite</t>
  </si>
  <si>
    <t>IMA Status = A
IMA Year-No = 2005-024
Country = Argentina
First reference = Mineralogical Magazine 72 (2008), 1083
Second reference = 
URL = http://www.ima-mineralogy.org/Minlist.htm</t>
  </si>
  <si>
    <t>Colemanite</t>
  </si>
  <si>
    <t>IMA Status = G
IMA Year-No = 1884
Country = USA
First reference = American Journal of Science, Ser. III 28
(1884), 447
Second reference = Canadian Mineralogist 31 (1993), 297
URL = http://www.ima-mineralogy.org/Minlist.htm</t>
  </si>
  <si>
    <t>Colimaite</t>
  </si>
  <si>
    <t>IMA Status = A
IMA Year-No = 2007-045
Country = Mexico
First reference = Revista Mexicana de Ciencias
Geológicas 25 (2009), 600
Second reference = 
URL = http://www.ima-mineralogy.org/Minlist.htm</t>
  </si>
  <si>
    <t>Colinowensite</t>
  </si>
  <si>
    <t>IMA Status = A
IMA Year-No = 2012-060
Country = South Africa
First reference = CNMNC Newsletter 15 - Mineralogical
Magazine 77 (2013), 1
Second reference = 
URL = http://www.ima-mineralogy.org/Minlist.htm</t>
  </si>
  <si>
    <t>Collinsite</t>
  </si>
  <si>
    <t>IMA Status = G
IMA Year-No = 1927
Country = Canada
First reference = Canada Department of Mines, Bulletin
46 (1927), 2
Second reference = Canadian Mineralogist 44 (2006), 1181
URL = http://www.ima-mineralogy.org/Minlist.htm</t>
  </si>
  <si>
    <t>Coloradoite</t>
  </si>
  <si>
    <t>IMA Status = G
IMA Year-No = 1877
Country = USA
First reference = Proceedings of the American
Philosophical Society 16 (1877), 287
Second reference = Zeitschrift für Kristallographie 63 (1926),
466
URL = http://www.ima-mineralogy.org/Minlist.htm</t>
  </si>
  <si>
    <t>Colquiriite</t>
  </si>
  <si>
    <t>IMA Status = A
IMA Year-No = 1980-015
Country = Bolivia
First reference = Tschermaks Mineralogische und
Petrographische Mitteilungen 27 (1980),
275
Second reference = 
URL = http://www.ima-mineralogy.org/Minlist.htm</t>
  </si>
  <si>
    <t>Columbite</t>
  </si>
  <si>
    <t>ColumbiteFe</t>
  </si>
  <si>
    <t>Columbite-(Fe)</t>
  </si>
  <si>
    <t>IMA Status = Rn
IMA Year-No = 2007 s.p.
Country = USA
First reference = System of Mineralogy, vol. II. Bell &amp; Bradfute, Edinburgh (1805), 582
Second reference = American Mineralogist 90 (2005), 1291
URL = http://www.ima-mineralogy.org/Minlist.htm</t>
  </si>
  <si>
    <t>ColumbiteMg</t>
  </si>
  <si>
    <t>Columbite-(Mg)</t>
  </si>
  <si>
    <t>IMA Status = Rn
IMA Year-No = 1967 s.p.
Country = Tajikistan
First reference = Doklady Akademii Nauk SSSR 148
(1963), 420
Second reference = 
URL = http://www.ima-mineralogy.org/Minlist.htm</t>
  </si>
  <si>
    <t>ColumbiteMn</t>
  </si>
  <si>
    <t>Columbite-(Mn)</t>
  </si>
  <si>
    <t>IMA Status = Rn
IMA Year-No = 2007 s.p.
Country = USA
First reference = The System of Mineralogy of James
Dwight Dana 1837-1868, Descriptive Mineralogy, 6th ed. Wiley, New York (1892), 731
Second reference = American Mineralogist 90 (2005), 1291
URL = http://www.ima-mineralogy.org/Minlist.htm</t>
  </si>
  <si>
    <t>Colusite</t>
  </si>
  <si>
    <t>IMA Status = G
IMA Year-No = 1933
Country = USA
First reference = American Mineralogist 18 (1933), 528
Second reference = American Mineralogist 79 (1994), 750
URL = http://www.ima-mineralogy.org/Minlist.htm</t>
  </si>
  <si>
    <t>Comancheite</t>
  </si>
  <si>
    <t>IMA Status = Rd
IMA Year-No = 1980-077
Country = USA
First reference = Canadian Mineralogist 19 (1981), 393
Second reference = Mineralogical Magazine 77 (2013), 3217
URL = http://www.ima-mineralogy.org/Minlist.htm</t>
  </si>
  <si>
    <t>Combeite</t>
  </si>
  <si>
    <t>IMA Status = G
IMA Year-No = 1957
Country = Democratic
Republic of the
Congo
First reference = Mineralogical Magazine 31 (1957), 503
Second reference = Neues Jahrbuch für Mineralogie
Monatshefte (1983), 49
URL = http://www.ima-mineralogy.org/Minlist.htm</t>
  </si>
  <si>
    <t>Comblainite</t>
  </si>
  <si>
    <t>IMA Status = A
IMA Year-No = 1978-009
Country = Democratic
Republic of the
Congo
First reference = Bulletin de Minéralogie 103 (1980), 113
Second reference = 
URL = http://www.ima-mineralogy.org/Minlist.htm</t>
  </si>
  <si>
    <t>Compreignacite</t>
  </si>
  <si>
    <t>IMA Status = A
IMA Year-No = 1964-026
Country = France
First reference = Bulletin de la Société Française de
Minéralogie et de Cristallographie 87
(1964), 365
Second reference = Canadian Mineralogist 36 (1998), 1061
URL = http://www.ima-mineralogy.org/Minlist.htm</t>
  </si>
  <si>
    <t>Congolite</t>
  </si>
  <si>
    <t>IMA Status = A
IMA Year-No = 1971-030
Country = Democratic
Republic of the
Congo
First reference = Kali und Steinsalz 6 (1972), 1
Second reference = Canadian Mineralogist 35 (1997), 189
URL = http://www.ima-mineralogy.org/Minlist.htm</t>
  </si>
  <si>
    <t>Conichalcite</t>
  </si>
  <si>
    <t>IMA Status = G
IMA Year-No = 1849
Country = Spain
First reference = Annalen der Physik und Chemie 77
(1849), 139
Second reference = Journal of Mineralogical and
Petrological Sciences 104 (2009), 125
URL = http://www.ima-mineralogy.org/Minlist.htm</t>
  </si>
  <si>
    <t>Connellite</t>
  </si>
  <si>
    <t>IMA Status = G
IMA Year-No = 1850
Country = USA
First reference = System of Mineralogy, 3rd ed. Putnam, New York (1850), 523
Second reference = Axis 2 (2006), 1
URL = http://www.ima-mineralogy.org/Minlist.htm</t>
  </si>
  <si>
    <t>Cookeite</t>
  </si>
  <si>
    <t>IMA Status = G
IMA Year-No = 1866
Country = USA
First reference = American Journal of Science and Arts
91 (1866) 246
Second reference = American Mineralogist 89 (2004), 1510
URL = http://www.ima-mineralogy.org/Minlist.htm</t>
  </si>
  <si>
    <t>Coombsite</t>
  </si>
  <si>
    <t>IMA Status = A
IMA Year-No = 1989-058
Country = New Zealand
First reference = New Zeeland Journal of Geology and
Geophysics 34 (1991), 329
Second reference = 
URL = http://www.ima-mineralogy.org/Minlist.htm</t>
  </si>
  <si>
    <t>Cooperite</t>
  </si>
  <si>
    <t>IMA Status = G
IMA Year-No = 1928
Country = South Africa
First reference = Journal of Chemical, Metallurgical and
Mining Society of South Africa 28
(1928), 281
Second reference = Crystallography Reports 53 (2008), 391
URL = http://www.ima-mineralogy.org/Minlist.htm</t>
  </si>
  <si>
    <t>Coparsite</t>
  </si>
  <si>
    <t>IMA Status = A
IMA Year-No = 1996-064
Country = Russia
First reference = Canadian Mineralogist 37 (1999), 911
Second reference = Zeitschrift für Kristallographie 213
(1998), 650
URL = http://www.ima-mineralogy.org/Minlist.htm</t>
  </si>
  <si>
    <t>Copiapite</t>
  </si>
  <si>
    <t>IMA Status = G
IMA Year-No = 1833
Country = Chile
First reference = Annalen der Physik und Chemie 27
(1833), 309
Second reference = Zeitschrift für Kristallographie 135
(1972), 34
URL = http://www.ima-mineralogy.org/Minlist.htm</t>
  </si>
  <si>
    <t>Copper</t>
  </si>
  <si>
    <t>IMA Status = G
IMA Year-No = ?
Country = unknown
First reference = original paper?
Second reference = 
URL = http://www.ima-mineralogy.org/Minlist.htm</t>
  </si>
  <si>
    <t>Coquandite</t>
  </si>
  <si>
    <t>IMA Status = A
IMA Year-No = 1991-024
Country = Italy
First reference = Mineralogical Magazine 56 (1992), 599
Second reference = 
URL = http://www.ima-mineralogy.org/Minlist.htm</t>
  </si>
  <si>
    <t>Coquimbite</t>
  </si>
  <si>
    <t>IMA Status = G
IMA Year-No = 1841
Country = Chile
First reference = Vollständiges Handbuch der
Mineralogie, Vol. 2. Arnoldische, Dresden-Leipzig (1841), 100
Second reference = Neues Jahrbuch für Mineralogie
Monatshefte (1995), 211
URL = http://www.ima-mineralogy.org/Minlist.htm</t>
  </si>
  <si>
    <t>Coralloite</t>
  </si>
  <si>
    <t>IMA Status = A
IMA Year-No = 2010-012
Country = Italy
First reference = American Mineralogist 97 (2012), 727
Second reference = 
URL = http://www.ima-mineralogy.org/Minlist.htm</t>
  </si>
  <si>
    <t>Corderoite</t>
  </si>
  <si>
    <t>IMA Status = A
IMA Year-No = 1973-037
Country = USA
First reference = American Mineralogist 59 (1974), 652
Second reference = Acta Crystallographica 24 (1968), 156
URL = http://www.ima-mineralogy.org/Minlist.htm</t>
  </si>
  <si>
    <t>Cordierite</t>
  </si>
  <si>
    <t>IMA Status = G
IMA Year-No = 1813
Country = Germany ?
First reference = Tableau Méthodique Espèces
Minérales, Seconde Partie. D'Hautel, Paris (1813), 219
Second reference = Periodico di Mineralogia 76 (2006), 113
URL = http://www.ima-mineralogy.org/Minlist.htm</t>
  </si>
  <si>
    <t>CordyliteCe</t>
  </si>
  <si>
    <t>Cordylite-(Ce)</t>
  </si>
  <si>
    <t>IMA Status = A
IMA Year-No = 1987 s.p.
Country = Denmark
(Greenland)
First reference = Meddelelser om Grønland 24 (1901), 42
Second reference = American Mineralogist 83 (1998), 178
URL = http://www.ima-mineralogy.org/Minlist.htm</t>
  </si>
  <si>
    <t>CordyliteLa</t>
  </si>
  <si>
    <t>Cordylite-(La)</t>
  </si>
  <si>
    <t>IMA Status = A
IMA Year-No = 2010-058
Country = Russia
First reference = Canadian Mineralogis t 50 (2012), 1281
Second reference = 
URL = http://www.ima-mineralogy.org/Minlist.htm</t>
  </si>
  <si>
    <t>Corkite</t>
  </si>
  <si>
    <t>IMA Status = Rd
IMA Year-No = 1987 s.p.
Country = Ireland
First reference = Annales des Mines 15 (1869), 405
Second reference = Neues Jahrbuch für Mineralogie
Monatshefte (1987), 71
URL = http://www.ima-mineralogy.org/Minlist.htm</t>
  </si>
  <si>
    <t>Cornetite</t>
  </si>
  <si>
    <t>IMA Status = G
IMA Year-No = 1916
Country = Democratic
Republic of the
Congo
First reference = Les Minéraux et les Roches. Liège
(1916), 452
Second reference = Mineralogy and Petrology 40 (1989), 127
URL = http://www.ima-mineralogy.org/Minlist.htm</t>
  </si>
  <si>
    <t>Cornubite</t>
  </si>
  <si>
    <t>IMA Status = A
IMA Year-No = 1962 s.p.
Country = United Kingdom
First reference = Mineralogical Magazine 32 (1959), 1
Second reference = Bulletin of the Geological Society of
Finland 57 (1985), 119
URL = http://www.ima-mineralogy.org/Minlist.htm</t>
  </si>
  <si>
    <t>Cornwallite</t>
  </si>
  <si>
    <t>IMA Status = G
IMA Year-No = 1847
Country = United Kingdom
First reference = Konigliche Boehmische Gesellschaft
der Wissenschaften, Prague, Abhandlungen 4 (1847), 649
Second reference = 
URL = http://www.ima-mineralogy.org/Minlist.htm</t>
  </si>
  <si>
    <t>Coronadite</t>
  </si>
  <si>
    <t>IMA Status = G
IMA Year-No = 1904
Country = USA
First reference = American Journal of Science 18 (1904),
448
Second reference = American Mineralogist 74 (1989), 913
URL = http://www.ima-mineralogy.org/Minlist.htm</t>
  </si>
  <si>
    <t>Correianevesite</t>
  </si>
  <si>
    <t>IMA Status = A
IMA Year-No = 2013-007
Country = Brasil
First reference = American Mineralogist 99 (2014), 811
Second reference = 
URL = http://www.ima-mineralogy.org/Minlist.htm</t>
  </si>
  <si>
    <t>Corrensite</t>
  </si>
  <si>
    <t>IMA Status = G
IMA Year-No = 1954
Country = Germany
First reference = Beiträge zur Mineralogie und
Petrographie 4 (1954), 130
Second reference = American Mineralogist 82 (1997), 109
URL = http://www.ima-mineralogy.org/Minlist.htm</t>
  </si>
  <si>
    <t>Cortesognoite</t>
  </si>
  <si>
    <t>IMA Status = A
IMA Year-No = 2014-029
Country = Italy
First reference = CNMNC Newsletter 21 - Mineralogical
Magazine 78 (2014), 797
Second reference = 
URL = http://www.ima-mineralogy.org/Minlist.htm</t>
  </si>
  <si>
    <t>Corundum</t>
  </si>
  <si>
    <t>IMA Status = G
IMA Year-No = 1714 ?
Country = India ?
First reference = original paper?
Second reference = Acta Crystallographica A46 (1990), 271
URL = http://www.ima-mineralogy.org/Minlist.htm</t>
  </si>
  <si>
    <t>Corvusite</t>
  </si>
  <si>
    <t>IMA Status = G
IMA Year-No = 1933
Country = USA
First reference = American Mineralogist 18 (1933), 195
Second reference = Canadian Mineralogist 32 (1994), 339
URL = http://www.ima-mineralogy.org/Minlist.htm</t>
  </si>
  <si>
    <t>Cosalite</t>
  </si>
  <si>
    <t>IMA Status = G
IMA Year-No = 1868
Country = Mexico
First reference = American Journal of Science and Arts
95 (1868), 305
Second reference = Canadian Mineralogist 48 (2010), 1081
URL = http://www.ima-mineralogy.org/Minlist.htm</t>
  </si>
  <si>
    <t>CoskreniteCe</t>
  </si>
  <si>
    <t>Coskrenite-(Ce)</t>
  </si>
  <si>
    <t>IMA Status = A
IMA Year-No = 1996-056
Country = USA
First reference = Canadian Mineralogist 37 (1999), 1453
Second reference = 
URL = http://www.ima-mineralogy.org/Minlist.htm</t>
  </si>
  <si>
    <t>Cossaite</t>
  </si>
  <si>
    <t>IMA Status = A
IMA Year-No = 2009-031
Country = Italy
First reference = Mineralogical Magazine 75 (2011), 2847
Second reference = 
URL = http://www.ima-mineralogy.org/Minlist.htm</t>
  </si>
  <si>
    <t>Costibite</t>
  </si>
  <si>
    <t>IMA Status = A
IMA Year-No = 1969-014
Country = Australia
First reference = American Mineralogist 55 (1970), 10
Second reference = Canadian Mineralogist 13 (1975), 188
URL = http://www.ima-mineralogy.org/Minlist.htm</t>
  </si>
  <si>
    <t>Cotunnite</t>
  </si>
  <si>
    <t>IMA Status = G
IMA Year-No = 1825
Country = Italy
First reference = Prodromo della mineralogia vesuviana. Da' Torchi del Tramater, Napoli (1825)
Second reference = Soviet Physics - Crystallography 21
(1976), 38
URL = http://www.ima-mineralogy.org/Minlist.htm</t>
  </si>
  <si>
    <t>Coulsellite</t>
  </si>
  <si>
    <t>IMA Status = A
IMA Year-No = 2009-070
Country = Australia
First reference = Australian Journal of Mineralogy 15
(2009), 21
Second reference = American Mineralogist 95 (2010), 736
URL = http://www.ima-mineralogy.org/Minlist.htm</t>
  </si>
  <si>
    <t>Coulsonite</t>
  </si>
  <si>
    <t>IMA Status = Rd
IMA Year-No = 1962 s.p.
Country = India
First reference = Memoirs of the Geological Survey of
India 69 (1937), 21
Second reference = American Mineralogist 47 (1962), 1284
URL = http://www.ima-mineralogy.org/Minlist.htm</t>
  </si>
  <si>
    <t>Cousinite</t>
  </si>
  <si>
    <t>IMA Status = Q
IMA Year-No = 1958
Country = Democratic
Republic of the
Congo
First reference = Geologie en Mijnbouw 20 (1958), 449
Second reference = Annales de la Société Géologique de
Belgique 98 (1975), 155
URL = http://www.ima-mineralogy.org/Minlist.htm</t>
  </si>
  <si>
    <t>Coutinhoite</t>
  </si>
  <si>
    <t>IMA Status = A
IMA Year-No = 2003-025
Country = Brazil
First reference = American Mineralogist 89 (2004), 721
Second reference = 
URL = http://www.ima-mineralogy.org/Minlist.htm</t>
  </si>
  <si>
    <t>Covellite</t>
  </si>
  <si>
    <t>IMA Status = G
IMA Year-No = 1832
Country = Italy
First reference = Traité Élémentaire de Minéralogie, 2nd ed. Verdière, Paris (1832), 409
Second reference = Zeitschrift für Kristallographie 184
(1988), 111
URL = http://www.ima-mineralogy.org/Minlist.htm</t>
  </si>
  <si>
    <t>Cowlesite</t>
  </si>
  <si>
    <t>IMA Status = A
IMA Year-No = 1975-016
Country = USA
First reference = American Mineralogist 60 (1975), 951
Second reference = 
URL = http://www.ima-mineralogy.org/Minlist.htm</t>
  </si>
  <si>
    <t>Coyoteite</t>
  </si>
  <si>
    <t>IMA Status = A
IMA Year-No = 1978-042
Country = USA
First reference = American Mineralogist 68 (1983), 245
Second reference = 
URL = http://www.ima-mineralogy.org/Minlist.htm</t>
  </si>
  <si>
    <t>Crandallite</t>
  </si>
  <si>
    <t>IMA Status = Rd
IMA Year-No = 1999 s.p.
Country = USA
First reference = American Journal of Science 43 (1917),
69
Second reference = American Mineralogist 59 (1974), 41
URL = http://www.ima-mineralogy.org/Minlist.htm</t>
  </si>
  <si>
    <t>Cranswickite</t>
  </si>
  <si>
    <t>IMA Status = A
IMA Year-No = 2010-016
Country = Argentina
First reference = American Mineralogist 96 (2011), 869
Second reference = 
URL = http://www.ima-mineralogy.org/Minlist.htm</t>
  </si>
  <si>
    <t>Crawfordite</t>
  </si>
  <si>
    <t>IMA Status = A
IMA Year-No = 1993-030
Country = Russia
First reference = Zapiski Vserossiyskogo
Mineralogicheskogo Obshchestva
123(3) (1994), 107
Second reference = Doklady Akademii Nauk SSSR 322
(1992), 531
URL = http://www.ima-mineralogy.org/Minlist.htm</t>
  </si>
  <si>
    <t>Creaseyite</t>
  </si>
  <si>
    <t>IMA Status = A
IMA Year-No = 1974-044
Country = USA
First reference = Mineralogical Magazine 40 (1975), 227
Second reference = 
URL = http://www.ima-mineralogy.org/Minlist.htm</t>
  </si>
  <si>
    <t>Crednerite</t>
  </si>
  <si>
    <t>IMA Status = G
IMA Year-No = 1849
Country = Germany
First reference = Annalen der Physik und Chemie 74
(1849), 559
Second reference = Zeitschrift für Kristallographie 210
(1995), 184
URL = http://www.ima-mineralogy.org/Minlist.htm</t>
  </si>
  <si>
    <t>Creedite</t>
  </si>
  <si>
    <t>IMA Status = G
IMA Year-No = 1916
Country = USA
First reference = Proceedings of the National Academy of
Sciences 2 (1916), 360
Second reference = Neues Jahrbuch für Mineralogie
Monatshefte (1983), 69
URL = http://www.ima-mineralogy.org/Minlist.htm</t>
  </si>
  <si>
    <t>Crerarite</t>
  </si>
  <si>
    <t>IMA Status = A
IMA Year-No = 1994-003
Country = Canada
First reference = Neues Jahrbuch für Mineralogie
Monatshefte (1994), 567
Second reference = 
URL = http://www.ima-mineralogy.org/Minlist.htm</t>
  </si>
  <si>
    <t>Crichtonite</t>
  </si>
  <si>
    <t>IMA Status = A
IMA Year-No = 1980 s.p.
Country = France
First reference = The Monthly Review 73 (1814), 17
Second reference = American Mineralogist 61 (1976), 1203
URL = http://www.ima-mineralogy.org/Minlist.htm</t>
  </si>
  <si>
    <t>Criddleite</t>
  </si>
  <si>
    <t>IMA Status = A
IMA Year-No = 1987-037
Country = Canada
First reference = Mineralogical Magazine 52 (1988), 691
Second reference = 
URL = http://www.ima-mineralogy.org/Minlist.htm</t>
  </si>
  <si>
    <t>Cristobalite</t>
  </si>
  <si>
    <t>IMA Status = G
IMA Year-No = 1887
Country = Mexico
First reference = Neues Jahrbuch für Mineralogie, Geologie und Pal äontologie (1887), 198
Second reference = Physics and Chemistry of Minerals 17
(1991), 554
URL = http://www.ima-mineralogy.org/Minlist.htm</t>
  </si>
  <si>
    <t>Crocoite</t>
  </si>
  <si>
    <t>IMA Status = G
IMA Year-No = 1832
Country = Russia
First reference = Traité Élémentaire de Minéralogie, 2nd ed. Verdière, Paris (1832), 669
Second reference = Acta Crystallographica 19 (1965), 287
URL = http://www.ima-mineralogy.org/Minlist.htm</t>
  </si>
  <si>
    <t>Cronstedtite</t>
  </si>
  <si>
    <t>IMA Status = G
IMA Year-No = 1821
Country = Czech Republic
First reference = Journal für Chemie und Physik 32
(1821), 69
Second reference = European Journal of Mineralogy 18
(2006), 197
URL = http://www.ima-mineralogy.org/Minlist.htm</t>
  </si>
  <si>
    <t>Cronusite</t>
  </si>
  <si>
    <t>IMA Status = A
IMA Year-No = 1999-018
Country = USA (meteorite)
First reference = Zapiski Vserossiyskogo
Mineralogicheskogo Obshchestva
130(3) (2001), 29
Second reference = 
URL = http://www.ima-mineralogy.org/Minlist.htm</t>
  </si>
  <si>
    <t>Crookesite</t>
  </si>
  <si>
    <t>IMA Status = G
IMA Year-No = 1867
Country = Sweden
First reference = Bulletin Mensuel de la Société Chimique
de Paris 7 (1867), 409
Second reference = Comptes Rendus de l'Académie des
Sciences de Paris 304 (1987), 1121
URL = http://www.ima-mineralogy.org/Minlist.htm</t>
  </si>
  <si>
    <t>Cryolite</t>
  </si>
  <si>
    <t>IMA Status = G
IMA Year-No = 1799
Country = Denmark
(Greenland)
First reference = Allgemeines Journal der Chemie 2
(1799), 502
Second reference = Canadian Mineralogist 13 (1975), 377
URL = http://www.ima-mineralogy.org/Minlist.htm</t>
  </si>
  <si>
    <t>Cryolithionite</t>
  </si>
  <si>
    <t>IMA Status = G
IMA Year-No = 1904
Country = Denmark
(Greenland)
First reference = Oversigt over det Kongelige Danske
Videnskabernes Selskabs
Forhandlinger (1904), 2
Second reference = American Mineralogist 56 (1971), 18
URL = http://www.ima-mineralogy.org/Minlist.htm</t>
  </si>
  <si>
    <t>Cryptohalite</t>
  </si>
  <si>
    <t>IMA Status = G
IMA Year-No = 1874
Country = Italy
First reference = Rendiconti della Reale Accademia delle
Scienze Fisiche e Matematiche di
Napoli, Ser. I 6 (1874), 1
Second reference = Journal of Chemical Physics 44 (1966),
2499
URL = http://www.ima-mineralogy.org/Minlist.htm</t>
  </si>
  <si>
    <t>Cryptomelane</t>
  </si>
  <si>
    <t>IMA Status = A
IMA Year-No = 1982 s.p. ?
Country = USA
First reference = American Mineralogist 27 (1942), 607
Second reference = Acta Crystallographica B38 (1982), 1056
URL = http://www.ima-mineralogy.org/Minlist.htm</t>
  </si>
  <si>
    <t>Cryptophyllite</t>
  </si>
  <si>
    <t>IMA Status = A
IMA Year-No = 2008-061
Country = Russia
First reference = Zapiski Rossiyskogo
Mineralogicheskogo Obshchestva
139(1) (2010), 37
Second reference = European Journal of Mineralogy 22
(2010), 547
URL = http://www.ima-mineralogy.org/Minlist.htm</t>
  </si>
  <si>
    <t>Cualstibite</t>
  </si>
  <si>
    <t>IMA Status = Rd
IMA Year-No = 1983-068
Country = Germany
First reference = Chemie der Erde 43 (1984), 255
Second reference = Mineralogy and Petrology 107 (2013),
171
URL = http://www.ima-mineralogy.org/Minlist.htm</t>
  </si>
  <si>
    <t>Cubanite</t>
  </si>
  <si>
    <t>IMA Status = G
IMA Year-No = 1843
Country = Cuba
First reference = Annalen der Physik und Chemie 59
(1843), 325
Second reference = Zeitschrift für Kristallographie 140
(1974), 218
URL = http://www.ima-mineralogy.org/Minlist.htm</t>
  </si>
  <si>
    <t>Cuboargyrite</t>
  </si>
  <si>
    <t>IMA Status = A
IMA Year-No = 1997-004
Country = Germany
First reference = Lapis 23 (1998), 21
Second reference = 
URL = http://www.ima-mineralogy.org/Minlist.htm</t>
  </si>
  <si>
    <t>Cumengeite</t>
  </si>
  <si>
    <t>IMA Status = Rn
IMA Year-No = 2007 s.p.
Country = Mexico
First reference = Bulletin de la Société Française de
Minéralogie 16 (1893), 184
Second reference = Mineralogical Magazine 69 (2005), 1037
URL = http://www.ima-mineralogy.org/Minlist.htm</t>
  </si>
  <si>
    <t>Cummingtonite</t>
  </si>
  <si>
    <t>IMA Status = Rd
IMA Year-No = 2012 s.p.
Country = Norway
First reference = American Journal of Science and Arts 8
(1824), 1
Second reference = American Mineralogist 74 (1989), 1091
URL = http://www.ima-mineralogy.org/Minlist.htm</t>
  </si>
  <si>
    <t>Cupalite</t>
  </si>
  <si>
    <t>IMA Status = A
IMA Year-No = 1983-084
Country = Russia
First reference = Zapiski Vsesoyuznogo
Mineralogicheskogo Obshchestva 114
(1985), 90
Second reference = 
URL = http://www.ima-mineralogy.org/Minlist.htm</t>
  </si>
  <si>
    <t>Cuprite</t>
  </si>
  <si>
    <t>IMA Status = G
IMA Year-No = 1845
Country = Germany
First reference = Handbuch der Bestimmenden
Mineralogie. Braumüller and Seidel, Wien (1845), 546
Second reference = Acta Crystallographica A46 (1990), 271
URL = http://www.ima-mineralogy.org/Minlist.htm</t>
  </si>
  <si>
    <t>Cuproauride</t>
  </si>
  <si>
    <t>IMA Status = Q
IMA Year-No = 1939
Country = Russia
First reference = Comptes Rendus (Doklady) de
l’Académie des Sciences de l'URSS 24
(1939), 451
Second reference = 
URL = http://www.ima-mineralogy.org/Minlist.htm</t>
  </si>
  <si>
    <t>Cuprobismutite</t>
  </si>
  <si>
    <t>IMA Status = G
IMA Year-No = 1884
Country = USA
First reference = American Journal of Science 27 (1884),
355
Second reference = Canadian Mineralogist 41 (2003), 1481
URL = http://www.ima-mineralogy.org/Minlist.htm</t>
  </si>
  <si>
    <t>Cuprocopiapite</t>
  </si>
  <si>
    <t>IMA Status = G
IMA Year-No = 1938
Country = Chile
First reference = American Mineralogist 23 (1938), 737
Second reference = 
URL = http://www.ima-mineralogy.org/Minlist.htm</t>
  </si>
  <si>
    <t>Cuproiridsite</t>
  </si>
  <si>
    <t>IMA Status = A
IMA Year-No = 1984-016
Country = Russia
First reference = Zapiski Vsesoyuznogo
Mineralogicheskogo Obshchestva 114
(1985), 187
Second reference = 
URL = http://www.ima-mineralogy.org/Minlist.htm</t>
  </si>
  <si>
    <t>Cuprokalininite</t>
  </si>
  <si>
    <t>IMA Status = A
IMA Year-No = 2010-008
Country = Russia
First reference = Zapiski Rossiyskogo
Mineralogicheskogo Obshchestva
139(6) (2010), 39
Second reference = 
URL = http://www.ima-mineralogy.org/Minlist.htm</t>
  </si>
  <si>
    <t>Cupromakopavonite</t>
  </si>
  <si>
    <t>IMA Status = A
IMA Year-No = 2005-036
Country = Austria
First reference = Canadian Mineralogist 50 (2012), 295
Second reference = 
URL = http://www.ima-mineralogy.org/Minlist.htm</t>
  </si>
  <si>
    <t>Cupromakovickyite</t>
  </si>
  <si>
    <t>IMA Status = A
IMA Year-No = 2002-058
Country = Austria
First reference = Canadian Mineralogist 46 (2008), 503
Second reference = Canadian Mineralogist 46 (2008), 515
URL = http://www.ima-mineralogy.org/Minlist.htm</t>
  </si>
  <si>
    <t>Cupromolybdite</t>
  </si>
  <si>
    <t>IMA Status = A
IMA Year-No = 2011-005
Country = Russia
First reference = European Journal of Mineralogy 24
(2012), 749
Second reference = 
URL = http://www.ima-mineralogy.org/Minlist.htm</t>
  </si>
  <si>
    <t>Cuproneyite</t>
  </si>
  <si>
    <t>IMA Status = A
IMA Year-No = 2008-053
Country = Romania
First reference = Canadian Mineralogist 50 (2012), 353
Second reference = 
URL = http://www.ima-mineralogy.org/Minlist.htm</t>
  </si>
  <si>
    <t>Cupropavonite</t>
  </si>
  <si>
    <t>IMA Status = A
IMA Year-No = 1978-033
Country = USA
First reference = Bulletin de Minéralogie 102 (1979), 351
Second reference = Canadian Mineralogist 18 (1980), 181
URL = http://www.ima-mineralogy.org/Minlist.htm</t>
  </si>
  <si>
    <t>Cupropearceite</t>
  </si>
  <si>
    <t>IMA Status = A
IMA Year-No = 2007-046
Country = Kazakhstan
First reference = Mineralogical Magazine 71 (2007), 641
Second reference = American Mineralogist 98 (2013), 1279
URL = http://www.ima-mineralogy.org/Minlist.htm</t>
  </si>
  <si>
    <t>Cupropolybasite</t>
  </si>
  <si>
    <t>IMA Status = A
IMA Year-No = 2008-004
Country = Canada
First reference = Mineralogical Magazine 71 (2007), 641
Second reference = American Mineralogist 98 (2013), 1279
URL = http://www.ima-mineralogy.org/Minlist.htm</t>
  </si>
  <si>
    <t>Cuprorhodsite</t>
  </si>
  <si>
    <t>IMA Status = A
IMA Year-No = 1984-017
Country = Russia
First reference = Zapiski Vsesoyuznogo
Mineralogicheskogo Obshchestva 114
(1985), 187
Second reference = 
URL = http://www.ima-mineralogy.org/Minlist.htm</t>
  </si>
  <si>
    <t>Cuprorivaite</t>
  </si>
  <si>
    <t>IMA Status = Rd
IMA Year-No = 1962 s.p.
Country = Italy
First reference = Periodico di Mineralogia 9 (1938), 333
Second reference = American Mineralogist 47 (1962), 409
URL = http://www.ima-mineralogy.org/Minlist.htm</t>
  </si>
  <si>
    <t>Cuprosklodowskite</t>
  </si>
  <si>
    <t>IMA Status = G
IMA Year-No = 1933
Country = Democratic
Republic of the
Congo
First reference = Annales de la Société Géologique de
Belgique 56 (1933), 331
Second reference = American Mineralogist 66 (1981), 610
URL = http://www.ima-mineralogy.org/Minlist.htm</t>
  </si>
  <si>
    <t>Cuprospinel</t>
  </si>
  <si>
    <t>IMA Status = A
IMA Year-No = 1971-020
Country = Canada
First reference = Canadian Mineralogist 11 (1973), 1003
Second reference = 
URL = http://www.ima-mineralogy.org/Minlist.htm</t>
  </si>
  <si>
    <t>Cuprostibite</t>
  </si>
  <si>
    <t>IMA Status = A ?
IMA Year-No = 1969
Country = Denmark
(Greenland)
First reference = Zapiski Vsesoyuznogo
Mineralogicheskogo Obshchestva 98
(1969), 716
Second reference = 
URL = http://www.ima-mineralogy.org/Minlist.htm</t>
  </si>
  <si>
    <t>Cuprotungstite</t>
  </si>
  <si>
    <t>IMA Status = G
IMA Year-No = 1869
Country = Mexico
First reference = Tableau minéralogique. Hatier, Paris
(1869), 32
Second reference = Mineralogical Magazine 43 (1979), 448
URL = http://www.ima-mineralogy.org/Minlist.htm</t>
  </si>
  <si>
    <t>Curetonite</t>
  </si>
  <si>
    <t>IMA Status = A
IMA Year-No = 1978-065
Country = USA
First reference = Mineralogical Record 10 (1979), 219
Second reference = American Mineralogist 79 (1994), 545
URL = http://www.ima-mineralogy.org/Minlist.htm</t>
  </si>
  <si>
    <t>Curienite</t>
  </si>
  <si>
    <t>IMA Status = Rn
IMA Year-No = 1967-049
Country = Gabon
First reference = Bulletin de la Société Française de
Minéralogie et de Cristallographie 91
(1968), 453
Second reference = Bulletin de la Société Française de
Minéralogie et de Cristallographie 94
(1971), 8
URL = http://www.ima-mineralogy.org/Minlist.htm</t>
  </si>
  <si>
    <t>Curite</t>
  </si>
  <si>
    <t>IMA Status = G
IMA Year-No = 1921
Country = Democratic
Republic of the
Congo
First reference = Comptes Rendus Hebdomadaires des
Séances de l’Académie des Sciences
173 (1921), 1186
Second reference = Canadian Mineralogist 38 (2000), 727
URL = http://www.ima-mineralogy.org/Minlist.htm</t>
  </si>
  <si>
    <t>Cuspidine</t>
  </si>
  <si>
    <t>IMA Status = G
IMA Year-No = 1876
Country = Italy
First reference = Rendiconto dell'Accademia delle
Scienze Fisiche e Matematiche 15
(1876), 208
Second reference = Canadian Mineralogist 26 (1988), 933
URL = http://www.ima-mineralogy.org/Minlist.htm</t>
  </si>
  <si>
    <t>Cuzticite</t>
  </si>
  <si>
    <t>IMA Status = A
IMA Year-No = 1980-071
Country = Mexico
First reference = Mineralogical Magazine 46 (1982), 257
Second reference = 
URL = http://www.ima-mineralogy.org/Minlist.htm</t>
  </si>
  <si>
    <t>Cyanochroite</t>
  </si>
  <si>
    <t>IMA Status = G
IMA Year-No = 1855
Country = Italy
First reference = Memoria sullo incendio vesuviano del
mese di maggio 1855. Nobile, Napoli
(1855)
Second reference = Mineralogica et Petrographica Acta 14
(1968), 23
URL = http://www.ima-mineralogy.org/Minlist.htm</t>
  </si>
  <si>
    <t>Cyanotrichite</t>
  </si>
  <si>
    <t>IMA Status = A
IMA Year-No = 1967 s.p.
Country = Romania
First reference = Handbuch der Mineralogie, 2nd. ed. Schrag, Nürnberg (1839), 587
Second reference = Canadian Mineralogist 47 (2009), 635
URL = http://www.ima-mineralogy.org/Minlist.htm</t>
  </si>
  <si>
    <t>Cylindrite</t>
  </si>
  <si>
    <t>IMA Status = G
IMA Year-No = 1893
Country = Bolivia
First reference = Neues Jahrbuch für Mineralogie,
Geologie und Pal äontologie 2 (1893),
125
Second reference = American Mineralogist 77 (1992), 758
URL = http://www.ima-mineralogy.org/Minlist.htm</t>
  </si>
  <si>
    <t>Cymrite</t>
  </si>
  <si>
    <t>IMA Status = G
IMA Year-No = 1949
Country = United Kingdom
First reference = Mineralogical Magazine 28 (1949), 676
Second reference = Crystallography Reports 55 (2010), 569
URL = http://www.ima-mineralogy.org/Minlist.htm</t>
  </si>
  <si>
    <t>Cyrilovite</t>
  </si>
  <si>
    <t>IMA Status = G
IMA Year-No = 1953
Country = Czech Republic
First reference = Acta Academiae Scientiarum
Naturaliuim Moravo-Silesiacae 25
(1953), 325
Second reference = Mineralogy and Petrology 37 (1987), 1
URL = http://www.ima-mineralogy.org/Minlist.htm</t>
  </si>
  <si>
    <t>DachiarditeCa</t>
  </si>
  <si>
    <t>Dachiardite-Ca</t>
  </si>
  <si>
    <t>IMA Status = Rn
IMA Year-No = 1997 s.p.
Country = Italy
First reference = Atti della Società Toscana di Scienze
Naturali, Processi Verbali 22 (1906), 150
Second reference = Zeitschrift für Kristallographie 166
(1984), 63
URL = http://www.ima-mineralogy.org/Minlist.htm</t>
  </si>
  <si>
    <t>DachiarditeNa</t>
  </si>
  <si>
    <t>Dachiardite-Na</t>
  </si>
  <si>
    <t>IMA Status = Rn
IMA Year-No = 1997 s.p.
Country = Italy
First reference = Contributions to Mineralogy and
Petrology 49 (1975) 63
Second reference = 
URL = http://www.ima-mineralogy.org/Minlist.htm</t>
  </si>
  <si>
    <t>Dadsonite</t>
  </si>
  <si>
    <t>IMA Status = A
IMA Year-No = 1968-011
Country = Canada
First reference = Mineralogical Magazine 37 (1969), 437
Second reference = Canadian Mineralogist 44 (2006), 1499
URL = http://www.ima-mineralogy.org/Minlist.htm</t>
  </si>
  <si>
    <t>Daliranite</t>
  </si>
  <si>
    <t>IMA Status = A
IMA Year-No = 2007-010
Country = Iran
First reference = Mineralogical Magazine 73 (2009), 871
Second reference = 
URL = http://www.ima-mineralogy.org/Minlist.htm</t>
  </si>
  <si>
    <t>Dalnegroite</t>
  </si>
  <si>
    <t>IMA Status = A
IMA Year-No = 2009-058
Country = Switzerland
First reference = Mineralogical Magazine 73 (2009), 1027
Second reference = Mineralogical Magazine 74 (2010), 999
URL = http://www.ima-mineralogy.org/Minlist.htm</t>
  </si>
  <si>
    <t>Dalyite</t>
  </si>
  <si>
    <t>IMA Status = G
IMA Year-No = 1952
Country = United Kingdom
First reference = Mineralogical Magazine 29 (1952), 850
Second reference = Zeitschrift für Kristallographie 121
(1965), 349
URL = http://www.ima-mineralogy.org/Minlist.htm</t>
  </si>
  <si>
    <t>Damaraite</t>
  </si>
  <si>
    <t>IMA Status = A
IMA Year-No = 1989-013
Country = Namibia
First reference = Mineralogical Magazine 54 (1990), 593
Second reference = Neues Jahrbuch für Mineralogie
Monatshefte (2001), 326
URL = http://www.ima-mineralogy.org/Minlist.htm</t>
  </si>
  <si>
    <t>Damiaoite</t>
  </si>
  <si>
    <t>IMA Status = A
IMA Year-No = 1995-041
Country = China
First reference = Acta Mineralogica Sinica 71 (1997), 328
Second reference = 
URL = http://www.ima-mineralogy.org/Minlist.htm</t>
  </si>
  <si>
    <t>Danalite</t>
  </si>
  <si>
    <t>IMA Status = G
IMA Year-No = 1866
Country = USA
First reference = American Journal of Science and Arts
92 (1866), 73
Second reference = Canadian Mineralogist 41 (2003), 1413
URL = http://www.ima-mineralogy.org/Minlist.htm</t>
  </si>
  <si>
    <t>Danbaite</t>
  </si>
  <si>
    <t>IMA Status = A
IMA Year-No = 1981-041
Country = China
First reference = Kexue Tongbao 22 (1983), 1383
Second reference = 
URL = http://www.ima-mineralogy.org/Minlist.htm</t>
  </si>
  <si>
    <t>Danburite</t>
  </si>
  <si>
    <t>IMA Status = G
IMA Year-No = 1839
Country = USA
First reference = American Journal of Science and Arts
35 (1839), 137
Second reference = Zeitschrift für Kristallographie 173
(1985), 293
URL = http://www.ima-mineralogy.org/Minlist.htm</t>
  </si>
  <si>
    <t>Danielsite</t>
  </si>
  <si>
    <t>IMA Status = A
IMA Year-No = 1984-044
Country = Australia
First reference = American Mineralogist 72 (1987), 401
Second reference = American Mineralogist 73 (1988), 187
URL = http://www.ima-mineralogy.org/Minlist.htm</t>
  </si>
  <si>
    <t>Dansite</t>
  </si>
  <si>
    <t>D'ansite</t>
  </si>
  <si>
    <t>IMA Status = Rn
IMA Year-No = 2007 s.p.
Country = Austria
First reference = Naturwissenschaften 45 (1958), 362
Second reference = Kexue Tongbao 32 (1987), 478
URL = http://www.ima-mineralogy.org/Minlist.htm</t>
  </si>
  <si>
    <t>DansiteFe</t>
  </si>
  <si>
    <t>D'ansite-(Fe)</t>
  </si>
  <si>
    <t>IMA Status = A
IMA Year-No = 2011-065
Country = Italy
First reference = Mineralogical Magazine 76 (2012), 2773
Second reference = 
URL = http://www.ima-mineralogy.org/Minlist.htm</t>
  </si>
  <si>
    <t>DansiteMn</t>
  </si>
  <si>
    <t>D'ansite-(Mn)</t>
  </si>
  <si>
    <t>IMA Status = A
IMA Year-No = 2011-064
Country = Italy
First reference = Mineralogical Magazine 76 (2012), 2773
Second reference = 
URL = http://www.ima-mineralogy.org/Minlist.htm</t>
  </si>
  <si>
    <t>Dantopaite</t>
  </si>
  <si>
    <t>IMA Status = A
IMA Year-No = 2008-058
Country = Austria
First reference = Canadian Mineralogist 48 (2010), 467
Second reference = 
URL = http://www.ima-mineralogy.org/Minlist.htm</t>
  </si>
  <si>
    <t>Daomanite</t>
  </si>
  <si>
    <t>IMA Status = A ?
IMA Year-No = ?
Country = China
First reference = Acta Geologica Sinica 4 (1978), 320
Second reference = Acta Geologica Sinica 75 (2001), 458
URL = http://www.ima-mineralogy.org/Minlist.htm</t>
  </si>
  <si>
    <t>DaqingshaniteCe</t>
  </si>
  <si>
    <t>Daqingshanite-(Ce)</t>
  </si>
  <si>
    <t>IMA Status = A
IMA Year-No = 1981-063
Country = China
First reference = Geochemistry 2 (1983), 180
Second reference = Mineralogical Magazine 58 (1994), 493
URL = http://www.ima-mineralogy.org/Minlist.htm</t>
  </si>
  <si>
    <t>Darapiosite</t>
  </si>
  <si>
    <t>IMA Status = A
IMA Year-No = 1974-056
Country = Tajikistan
First reference = Zapiski Vsesoyuznogo
Mineralogicheskogo Obshchestva 104
(1975), 583
Second reference = Canadian Mineralogist 37 (1999), 769
URL = http://www.ima-mineralogy.org/Minlist.htm</t>
  </si>
  <si>
    <t>Darapskite</t>
  </si>
  <si>
    <t>IMA Status = Rd
IMA Year-No = 1967 s.p.
Country = Chile
First reference = Zeitschrift für Kristallographie 19 (1891),
445
Second reference = American Mineralogist 55 (1970), 1500
URL = http://www.ima-mineralogy.org/Minlist.htm</t>
  </si>
  <si>
    <t>Darrellhenryite</t>
  </si>
  <si>
    <t>IMA Status = A
IMA Year-No = 2012-026
Country = Czech Republic
First reference = American Mineralogist 98 (2013), 1886
Second reference = 
URL = http://www.ima-mineralogy.org/Minlist.htm</t>
  </si>
  <si>
    <t>Dashkovaite</t>
  </si>
  <si>
    <t>IMA Status = A
IMA Year-No = 2000-006
Country = Russia
First reference = Zapiski Vserossiyskogo
Mineralogicheskogo Obshchestva
129(6) (2000), 49
Second reference = 
URL = http://www.ima-mineralogy.org/Minlist.htm</t>
  </si>
  <si>
    <t>Datolite</t>
  </si>
  <si>
    <t>IMA Status = G
IMA Year-No = 1806
Country = Norway
First reference = Neues Allgemeines Journal der Chemie
6 (1806), 107
Second reference = American Mineralogist 95 (2010), 1413
URL = http://www.ima-mineralogy.org/Minlist.htm</t>
  </si>
  <si>
    <t>Daubreeite</t>
  </si>
  <si>
    <t>Daubréeite</t>
  </si>
  <si>
    <t>IMA Status = G
IMA Year-No = 1876
Country = Bolivia
First reference = Comptes Rendus de l’Académie des
Sciences de Paris 82 (1876), 922
Second reference = Mineralogical Magazine 24 (1935), 49
URL = http://www.ima-mineralogy.org/Minlist.htm</t>
  </si>
  <si>
    <t>Daubreelite</t>
  </si>
  <si>
    <t>Daubréelite</t>
  </si>
  <si>
    <t>IMA Status = G
IMA Year-No = 1876
Country = Mexico
First reference = American Journal of Science and Arts
12 (1876), 107
Second reference = Arkiv för Mineralogi och Geologi
17B(12) (1943), 31
URL = http://www.ima-mineralogy.org/Minlist.htm</t>
  </si>
  <si>
    <t>Davanite</t>
  </si>
  <si>
    <t>IMA Status = A
IMA Year-No = 1982-100
Country = Russia
First reference = Zapiski Vsesoyuznogo
Mineralogicheskogo Obshchestva 113
(1984), 95
Second reference = 
URL = http://www.ima-mineralogy.org/Minlist.htm</t>
  </si>
  <si>
    <t>DaviditeCe</t>
  </si>
  <si>
    <t>Davidite-(Ce)</t>
  </si>
  <si>
    <t>IMA Status = Rn
IMA Year-No = 1966 s.p.
Country = Norway
First reference = Norsk Geologisk Tidsskrift 40 (1960),
277
Second reference = Bulletin de liaison de la Société
Française de Minéralogie et de
Cristallographie 16 (2004), 76
URL = http://www.ima-mineralogy.org/Minlist.htm</t>
  </si>
  <si>
    <t>DaviditeLa</t>
  </si>
  <si>
    <t>Davidite-(La)</t>
  </si>
  <si>
    <t>IMA Status = Rn
IMA Year-No = 1987 s.p.
Country = Australia
First reference = Transactions of the Royal Society of
South Australia 30 (1906), 188
Second reference = American Mineralogist 64 (1979), 1010
URL = http://www.ima-mineralogy.org/Minlist.htm</t>
  </si>
  <si>
    <t>Davidlloydite</t>
  </si>
  <si>
    <t>IMA Status = A
IMA Year-No = 2011-053
Country = Namibia
First reference = Mineralogical Magazine 76 (2012), 45
Second reference = 
URL = http://www.ima-mineralogy.org/Minlist.htm</t>
  </si>
  <si>
    <t>Davinciite</t>
  </si>
  <si>
    <t>IMA Status = A
IMA Year-No = 2011-019
Country = Russia
First reference = Zapiski Rossiyskogo
Mineralogicheskogo Obshchestva
141(2) (2012),10
Second reference = Doklady Chemistry 424 (2009), 11
URL = http://www.ima-mineralogy.org/Minlist.htm</t>
  </si>
  <si>
    <t>Davisite</t>
  </si>
  <si>
    <t>IMA Status = A
IMA Year-No = 2008-030
Country = Mexico
(meteorite)
First reference = American Mineralogist 94 (2009), 845
Second reference = 
URL = http://www.ima-mineralogy.org/Minlist.htm</t>
  </si>
  <si>
    <t>Davreuxite</t>
  </si>
  <si>
    <t>IMA Status = G
IMA Year-No = 1878
Country = Belgium
First reference = Bulletin de l'Académie Royale de
Belgique, Sér.II 46 (1878), 240
Second reference = American Mineralogist 69 (1984), 783
URL = http://www.ima-mineralogy.org/Minlist.htm</t>
  </si>
  <si>
    <t>Davyne</t>
  </si>
  <si>
    <t>IMA Status = G
IMA Year-No = 1825
Country = Italy
First reference = Prodromo della mineralogia vesuviana. Da' Torchi del Tramater, Napoli (1825)
Second reference = Neues Jahrbuch für Mineralogie
Monatshefte (1990), 97
URL = http://www.ima-mineralogy.org/Minlist.htm</t>
  </si>
  <si>
    <t>Dawsonite</t>
  </si>
  <si>
    <t>IMA Status = G
IMA Year-No = 1874
Country = Canada
First reference = Canadian Naturalist and Quarterly
Journal of Science 7 (1874), 305
Second reference = Canadian Mineralogist 9 (1967), 51
URL = http://www.ima-mineralogy.org/Minlist.htm</t>
  </si>
  <si>
    <t>Deanesmithite</t>
  </si>
  <si>
    <t>IMA Status = A
IMA Year-No = 1991-001
Country = USA
First reference = Canadian Mineralogist 31 (1993), 787
Second reference = Canadian Mineralogist 35 (1997), 765
URL = http://www.ima-mineralogy.org/Minlist.htm</t>
  </si>
  <si>
    <t>Debattistiite</t>
  </si>
  <si>
    <t>IMA Status = A
IMA Year-No = 2011-098
Country = Switzerland
First reference = Mineralogical Magazine 76 (2012), 743
Second reference = 
URL = http://www.ima-mineralogy.org/Minlist.htm</t>
  </si>
  <si>
    <t>DecrespignyiteY</t>
  </si>
  <si>
    <t>Decrespignyite-(Y)</t>
  </si>
  <si>
    <t>IMA Status = A
IMA Year-No = 2001-027
Country = Australia
First reference = Mineralogical Magazine 66 (2002), 181
Second reference = 
URL = http://www.ima-mineralogy.org/Minlist.htm</t>
  </si>
  <si>
    <t>Deerite</t>
  </si>
  <si>
    <t>IMA Status = A
IMA Year-No = 1964-016
Country = USA
First reference = American Mineralogist 50 (1965), 278
Second reference = American Mineralogist 62 (1977), 990
URL = http://www.ima-mineralogy.org/Minlist.htm</t>
  </si>
  <si>
    <t>Defernite</t>
  </si>
  <si>
    <t>IMA Status = A
IMA Year-No = 1978-057
Country = Turkey
First reference = Bulletin de Minéralogie 103 (1980), 185
Second reference = American Mineralogist 81 (1996), 625
URL = http://www.ima-mineralogy.org/Minlist.htm</t>
  </si>
  <si>
    <t>Delafossite</t>
  </si>
  <si>
    <t>IMA Status = G
IMA Year-No = 1873
Country = Russia
First reference = Comptes Rendus Hebdomadaires des
Séances de l’Académie des Sciences
77 (1873), 211
Second reference = 
URL = http://www.ima-mineralogy.org/Minlist.htm</t>
  </si>
  <si>
    <t>Delhayelite</t>
  </si>
  <si>
    <t>IMA Status = A
IMA Year-No = 1962 s.p.
Country = Democratic
Republic of the
Congo
First reference = Mineralogical Magazine 32 (1959), 6
Second reference = Rendiconti della Società Italiana di
Mineralogia e Petrologia 26 (1970), 63
URL = http://www.ima-mineralogy.org/Minlist.htm</t>
  </si>
  <si>
    <t>Deliensite</t>
  </si>
  <si>
    <t>IMA Status = A
IMA Year-No = 1996-013
Country = France
First reference = Canadian Mineralogist 35 (1997), 1021
Second reference = Mineralogical Magazine 76 (2012), 2837
URL = http://www.ima-mineralogy.org/Minlist.htm</t>
  </si>
  <si>
    <t>Delindeite</t>
  </si>
  <si>
    <t>IMA Status = A
IMA Year-No = 1987-004
Country = USA
First reference = Mineralogical Magazine 51 (1987), 417
Second reference = Canadian Mineralogist 39 (2001), 1307
URL = http://www.ima-mineralogy.org/Minlist.htm</t>
  </si>
  <si>
    <t>Dellaite</t>
  </si>
  <si>
    <t>IMA Status = A
IMA Year-No = 1964-005
Country = United Kingdom
First reference = Mineralogical Magazine 34 (1965), 1
Second reference = Mineralogical Magazine 75 (2011), 379
URL = http://www.ima-mineralogy.org/Minlist.htm</t>
  </si>
  <si>
    <t>Deloneite</t>
  </si>
  <si>
    <t>IMA Status = Rd
IMA Year-No = 1995-036
Country = Russia
First reference = Zapiski Vserossiyskogo
Mineralogicheskogo Obshchestva
125(5) (1996), 83
Second reference = Doklady Akademii Nauk 349 (1996), 354
URL = http://www.ima-mineralogy.org/Minlist.htm</t>
  </si>
  <si>
    <t>Deloryite</t>
  </si>
  <si>
    <t>IMA Status = A
IMA Year-No = 1990-037
Country = France
First reference = Neues Jahrbuch für Mineralogie
Monatshefte (1992), 58
Second reference = Journal of Alloys and Compounds 239
(1996), 23
URL = http://www.ima-mineralogy.org/Minlist.htm</t>
  </si>
  <si>
    <t>Delrioite</t>
  </si>
  <si>
    <t>IMA Status = Rd
IMA Year-No = 1962 s.p.
Country = USA
First reference = American Mineralogist 44 (1959), 261
Second reference = American Mineralogist 55 (1970), 185
URL = http://www.ima-mineralogy.org/Minlist.htm</t>
  </si>
  <si>
    <t>Delvauxite</t>
  </si>
  <si>
    <t>IMA Status = Q
IMA Year-No = 1838
Country = Belgium
First reference = Bulletin de l'Académie Royale des
Sciences de Belgique 5 (1938), 296
Second reference = Tschermaks Mineralogische und
Petrographische Mitteilungen 26 (1979),
79
URL = http://www.ima-mineralogy.org/Minlist.htm</t>
  </si>
  <si>
    <t>Demartinite</t>
  </si>
  <si>
    <t>IMA Status = A
IMA Year-No = 2006-034
Country = Italy
First reference = Canadian Mineralogist 45 (2007), 1275
Second reference = 
URL = http://www.ima-mineralogy.org/Minlist.htm</t>
  </si>
  <si>
    <t>Demesmaekerite</t>
  </si>
  <si>
    <t>IMA Status = A
IMA Year-No = 1965-019
Country = Democratic
Republic of the
Congo
First reference = Bulletin de la Société Française de
Minéralogie et de Cristallographie 88
(1965), 422
Second reference = Acta Crystallographica C39 (1983), 824
URL = http://www.ima-mineralogy.org/Minlist.htm</t>
  </si>
  <si>
    <t>DemicheleiteBr</t>
  </si>
  <si>
    <t>Demicheleite-(Br)</t>
  </si>
  <si>
    <t>IMA Status = Rn
IMA Year-No = 2007-022
Country = Italy
First reference = American Mineralogist 93 (2008), 1603
Second reference = 
URL = http://www.ima-mineralogy.org/Minlist.htm</t>
  </si>
  <si>
    <t>DemicheleiteCl</t>
  </si>
  <si>
    <t>Demicheleite-(Cl)</t>
  </si>
  <si>
    <t>IMA Status = A
IMA Year-No = 2008-020
Country = Italy
First reference = American Mineralogist 94 (2009), 1045
Second reference = 
URL = http://www.ima-mineralogy.org/Minlist.htm</t>
  </si>
  <si>
    <t>DemicheleiteI</t>
  </si>
  <si>
    <t>Demicheleite-(I)</t>
  </si>
  <si>
    <t>IMA Status = A
IMA Year-No = 2009-049
Country = Italy
First reference = Mineralogical Magazine 74 (2010), 141
Second reference = 
URL = http://www.ima-mineralogy.org/Minlist.htm</t>
  </si>
  <si>
    <t>Denisovite</t>
  </si>
  <si>
    <t>IMA Status = A
IMA Year-No = 1982-031
Country = Russia
First reference = Zapiski Vsesoyuznogo
Mineralogicheskogo Obshchestva 113
(1984), 718
Second reference = Doklady Akademii Nauk SSSR 293
(1987), 196
URL = http://www.ima-mineralogy.org/Minlist.htm</t>
  </si>
  <si>
    <t>Denningite</t>
  </si>
  <si>
    <t>IMA Status = A
IMA Year-No = 1967 s.p.
Country = Mexico
First reference = Canadian Mineralogist 7 (1963), 443
Second reference = Tschermaks Mineralogische und
Petrographische Mitteilungen 10 (1965),
241
URL = http://www.ima-mineralogy.org/Minlist.htm</t>
  </si>
  <si>
    <t>Depmeierite</t>
  </si>
  <si>
    <t>IMA Status = A
IMA Year-No = 2009-075
Country = Russia
First reference = Zapiski Rossiyskogo
Mineralogicheskogo Obshchestva
139(4) (2010), 63
Second reference = 
URL = http://www.ima-mineralogy.org/Minlist.htm</t>
  </si>
  <si>
    <t>Derbylite</t>
  </si>
  <si>
    <t>IMA Status = G
IMA Year-No = 1897
Country = Brazil
First reference = Mineralogical Magazine 11 (1897), 176
Second reference = Canadian Mineralogist 21 (1987), 513
URL = http://www.ima-mineralogy.org/Minlist.htm</t>
  </si>
  <si>
    <t>Derriksite</t>
  </si>
  <si>
    <t>IMA Status = A
IMA Year-No = 1971-033
Country = Democratic
Republic of the
Congo
First reference = Bulletin de la Société Française de
Minéralogie et de Cristallographie 94
(1971), 534
Second reference = Acta Crystallographica C39 (1983), 1605
URL = http://www.ima-mineralogy.org/Minlist.htm</t>
  </si>
  <si>
    <t>Dervillite</t>
  </si>
  <si>
    <t>IMA Status = Rd
IMA Year-No = 1983 s.p.
Country = France
First reference = Revue des Sciences Naturelles
d'Auvergne 7 (1941), 110
Second reference = Mineralogical Magazine 77 (2013), 3105
URL = http://www.ima-mineralogy.org/Minlist.htm</t>
  </si>
  <si>
    <t>Desautelsite</t>
  </si>
  <si>
    <t>IMA Status = A
IMA Year-No = 1978-016
Country = USA
First reference = American Mineralogist 64 (1979), 127
Second reference = 
URL = http://www.ima-mineralogy.org/Minlist.htm</t>
  </si>
  <si>
    <t>Descloizite</t>
  </si>
  <si>
    <t>IMA Status = G
IMA Year-No = 1854
Country = Argentina
First reference = Annales de Chimie et de Physique 41
(1854), 72
Second reference = Acta Crystallographica B35 (1979), 717
URL = http://www.ima-mineralogy.org/Minlist.htm</t>
  </si>
  <si>
    <t>Despujolsite</t>
  </si>
  <si>
    <t>IMA Status = A
IMA Year-No = 1967-039
Country = Morocco
First reference = Bulletin de la Société Française de
Minéralogie et de Cristallographie 91
(1968), 43
Second reference = 
URL = http://www.ima-mineralogy.org/Minlist.htm</t>
  </si>
  <si>
    <t>DessauiteY</t>
  </si>
  <si>
    <t>Dessauite-(Y)</t>
  </si>
  <si>
    <t>IMA Status = A
IMA Year-No = 1994-057
Country = Italy
First reference = American Mineralogist 82 (1997), 807
Second reference = 
URL = http://www.ima-mineralogy.org/Minlist.htm</t>
  </si>
  <si>
    <t>Destinezite</t>
  </si>
  <si>
    <t>IMA Status = Rd
IMA Year-No = 2000 s.p.
Country = Belgium
First reference = Bulletin de la Société Belge de Géologie
7 (1881), 117
Second reference = Clays and Clay Minerals 47 (1999), 1
URL = http://www.ima-mineralogy.org/Minlist.htm</t>
  </si>
  <si>
    <t>DeveroiteCe</t>
  </si>
  <si>
    <t>Deveroite-(Ce)</t>
  </si>
  <si>
    <t>IMA Status = A
IMA Year-No = 2013-003
Country = Italy
First reference = Mineralogical Magazine 77 (2013), 3019
Second reference = 
URL = http://www.ima-mineralogy.org/Minlist.htm</t>
  </si>
  <si>
    <t>Devilline</t>
  </si>
  <si>
    <t>IMA Status = A
IMA Year-No = 1971 s.p.
Country = United Kingdom
First reference = Comptes Rendus Hebdomadaires des
Séances de l’Académie des Sciences
59 (1864), 813
Second reference = Acta Crystallographica B28 (1972), 1182
URL = http://www.ima-mineralogy.org/Minlist.htm</t>
  </si>
  <si>
    <t>Devitoite</t>
  </si>
  <si>
    <t>IMA Status = A
IMA Year-No = 2009-010
Country = USA
First reference = Canadian Mineralogist 48 (2010), 29
Second reference = 
URL = http://www.ima-mineralogy.org/Minlist.htm</t>
  </si>
  <si>
    <t>Dewindtite</t>
  </si>
  <si>
    <t>IMA Status = G
IMA Year-No = 1922
Country = Democratic
Republic of the
Congo
First reference = Comptes Rendus de l’Académie des
Sciences de Paris 174 (1922), 623
Second reference = European Journal of Mineralogy 2
(1990), 399
URL = http://www.ima-mineralogy.org/Minlist.htm</t>
  </si>
  <si>
    <t>Diaboleite</t>
  </si>
  <si>
    <t>IMA Status = Rn
IMA Year-No = 2007 s.p.
Country = United Kingdom
First reference = Mineralogical Magazine 20 (1923), 67
Second reference = Canadian Mineralogist 33 (1995), 1125
URL = http://www.ima-mineralogy.org/Minlist.htm</t>
  </si>
  <si>
    <t>Diadochite</t>
  </si>
  <si>
    <t>IMA Status = G
IMA Year-No = 1837
Country = Germany
First reference = Journal für Praktische Chemie 10
(1837), 503
Second reference = Clays and Clay Minerals 47 (1999), 1
URL = http://www.ima-mineralogy.org/Minlist.htm</t>
  </si>
  <si>
    <t>Diamond</t>
  </si>
  <si>
    <t>IMA Status = G
IMA Year-No = ?
Country = unknown
First reference = original paper?
Second reference = Canadian Mineralogist 46 (2008), 1063
URL = http://www.ima-mineralogy.org/Minlist.htm</t>
  </si>
  <si>
    <t>Diaoyudaoite</t>
  </si>
  <si>
    <t>IMA Status = A
IMA Year-No = 1985-005
Country = Taiwan
First reference = Kuangwu Xuebao (Acta Mineralogica
Sinica) 6 (1986), 224
Second reference = Huaxue Xuebao 50 (1992), 527
URL = http://www.ima-mineralogy.org/Minlist.htm</t>
  </si>
  <si>
    <t>Diaphorite</t>
  </si>
  <si>
    <t>IMA Status = G
IMA Year-No = 1871
Country = Czech Republic
First reference = Sitzungsberichte der Kaiserlichen
Akademie der Wissenschaften 63
(1871), 130
Second reference = European Journal of Mineralogy 15
(2003), 137
URL = http://www.ima-mineralogy.org/Minlist.htm</t>
  </si>
  <si>
    <t>Diaspore</t>
  </si>
  <si>
    <t>IMA Status = G
IMA Year-No = 1801
Country = Russia
First reference = Traité de Minéralogie, Vol. 4. Chez
Louis, Paris (1801)358
Second reference = Physics and Chemistry of Minerals 5
(1979), 179
URL = http://www.ima-mineralogy.org/Minlist.htm</t>
  </si>
  <si>
    <t>DickinsoniteKMnNa</t>
  </si>
  <si>
    <t>Dickinsonite-(KMnNa)</t>
  </si>
  <si>
    <t>IMA Status = A
IMA Year-No = 2005-048
Country = USA
First reference = American Mineralogist 91 (2006), 1260
Second reference = American Mineralogist 91 (2006), 1249
URL = http://www.ima-mineralogy.org/Minlist.htm</t>
  </si>
  <si>
    <t>Dickite</t>
  </si>
  <si>
    <t>IMA Status = G
IMA Year-No = 1930
Country = United Kingdom
First reference = American Mineralogist 15 (1930), 34
Second reference = Neues Jahrbuch für Mineralogie
Monatshefte (1986), 19
URL = http://www.ima-mineralogy.org/Minlist.htm</t>
  </si>
  <si>
    <t>Dickthomssenite</t>
  </si>
  <si>
    <t>IMA Status = A
IMA Year-No = 2000-047
Country = USA
First reference = Canadian Mineralogist 39 (2001), 1691
Second reference = 
URL = http://www.ima-mineralogy.org/Minlist.htm</t>
  </si>
  <si>
    <t>Diegogattaite</t>
  </si>
  <si>
    <t>IMA Status = A
IMA Year-No = 2012-096
Country = South Africa
First reference = Mineralogical Magazine 77 (2013), 3155
Second reference = 
URL = http://www.ima-mineralogy.org/Minlist.htm</t>
  </si>
  <si>
    <t>Dietrichite</t>
  </si>
  <si>
    <t>IMA Status = G
IMA Year-No = 1878
Country = Romania
First reference = Verhandlungen der Kaiserlich-
Königlichen Geologischen Reichsanstalt
(1878), 189
Second reference = European Journal of Mineralogy 15
(2003), 1043
URL = http://www.ima-mineralogy.org/Minlist.htm</t>
  </si>
  <si>
    <t>Dietzeite</t>
  </si>
  <si>
    <t>IMA Status = G
IMA Year-No = 1894
Country = Chile
First reference = Zeitschrift für Kristallographie 23 (1894),
588
Second reference = Canadian Mineralogist 31 (1993), 313
URL = http://www.ima-mineralogy.org/Minlist.htm</t>
  </si>
  <si>
    <t>Digenite</t>
  </si>
  <si>
    <t>IMA Status = A
IMA Year-No = 1962 s.p.
Country = Germany
First reference = Annalen der Physik und Chemie 137
(1844), 671
Second reference = European Journal of Mineralogy 14
(2002), 591
URL = http://www.ima-mineralogy.org/Minlist.htm</t>
  </si>
  <si>
    <t>Dimorphite</t>
  </si>
  <si>
    <t>IMA Status = G
IMA Year-No = 1849
Country = Italy
First reference = Memorie Geologiche sulla Campania.
Gabinetto Bibliografico e Tipografico, Napoli (1849), 83
Second reference = Zeitschrift für Kristallographie 138
(1973), 161
URL = http://www.ima-mineralogy.org/Minlist.htm</t>
  </si>
  <si>
    <t>DingdaohengiteCe</t>
  </si>
  <si>
    <t>Dingdaohengite-(Ce)</t>
  </si>
  <si>
    <t>IMA Status = A
IMA Year-No = 2005-014
Country = China
First reference = American Mineralogist 93 (2008), 740
Second reference = Acta Mineralogica Sinica 25 (2005), 313
URL = http://www.ima-mineralogy.org/Minlist.htm</t>
  </si>
  <si>
    <t>Dinite</t>
  </si>
  <si>
    <t>IMA Status = G
IMA Year-No = 1852
Country = Italy
First reference = Gazzetta Medica Italiana, Toscana, Ser.
II 4 (1852), 233
Second reference = European Journal of Mineralogy 3
(1991), 855
URL = http://www.ima-mineralogy.org/Minlist.htm</t>
  </si>
  <si>
    <t>Diomignite</t>
  </si>
  <si>
    <t>IMA Status = A
IMA Year-No = 1984-058a
Country = Canada
First reference = Canadian Mineralogist 25 (1987), 173
Second reference = 
URL = http://www.ima-mineralogy.org/Minlist.htm</t>
  </si>
  <si>
    <t>Diopside</t>
  </si>
  <si>
    <t>IMA Status = A
IMA Year-No = 1988 s.p.
Country = Italy
First reference = Allgemeines Journal der Chemie 4
(1800), 29
Second reference = American Mineralogist 93 (2008), 177
URL = http://www.ima-mineralogy.org/Minlist.htm</t>
  </si>
  <si>
    <t>Dioptase</t>
  </si>
  <si>
    <t>IMA Status = G
IMA Year-No = 1798
Country = Kazakhstan
First reference = Journal des Mines 5 (1797), 274
Second reference = Doklady Akademii Nauk SSSR 239
(1978) 842
URL = http://www.ima-mineralogy.org/Minlist.htm</t>
  </si>
  <si>
    <t>Direnzoite</t>
  </si>
  <si>
    <t>IMA Status = A
IMA Year-No = 2006-044
Country = France
First reference = American Mineralogist 93 (2008), 95
Second reference = 
URL = http://www.ima-mineralogy.org/Minlist.htm</t>
  </si>
  <si>
    <t>DissakisiteCe</t>
  </si>
  <si>
    <t>Dissakisite-(Ce)</t>
  </si>
  <si>
    <t>IMA Status = A
IMA Year-No = 1990-004
Country = Antarctica
First reference = American Mineralogist 76 (1991), 1990
Second reference = Canadian Mineralogist 31 (1993), 153
URL = http://www.ima-mineralogy.org/Minlist.htm</t>
  </si>
  <si>
    <t>DissakisiteLa</t>
  </si>
  <si>
    <t>Dissakisite-(La)</t>
  </si>
  <si>
    <t>IMA Status = A
IMA Year-No = 2003-007
Country = Italy
First reference = American Mineralogist 90 (2005), 1177
Second reference = American Mineralogist 91 (2006), 104
URL = http://www.ima-mineralogy.org/Minlist.htm</t>
  </si>
  <si>
    <t>Disulfodadsonite</t>
  </si>
  <si>
    <t>IMA Status = A
IMA Year-No = 2011-076
Country = Italy
First reference = European Journal of Mineralogy 25
(2013), 1005
Second reference = 
URL = http://www.ima-mineralogy.org/Minlist.htm</t>
  </si>
  <si>
    <t>Dittmarite</t>
  </si>
  <si>
    <t>IMA Status = G
IMA Year-No = 1887
Country = Australia
First reference = Chemical News and Journal of
Industrial Science 55 (1887), 215
Second reference = 
URL = http://www.ima-mineralogy.org/Minlist.htm</t>
  </si>
  <si>
    <t>DiversiliteCe</t>
  </si>
  <si>
    <t>Diversilite-(Ce)</t>
  </si>
  <si>
    <t>IMA Status = A
IMA Year-No = 2002-043
Country = Russia
First reference = Zapiski Vserossiyskogo
Mineralogicheskogo Obshchestva
132(5) (2003), 34
Second reference = Zapiski Rossiyskogo
Mineralogicheskogo Obshchestva
134(1) (2005), 113
URL = http://www.ima-mineralogy.org/Minlist.htm</t>
  </si>
  <si>
    <t>Dixenite</t>
  </si>
  <si>
    <t>IMA Status = G
IMA Year-No = 1920
Country = Sweden
First reference = Geologiska Föreningens i Stockholm
Förhandlingar 42 (1920), 436
Second reference = American Mineralogist 66 (1981), 1263
URL = http://www.ima-mineralogy.org/Minlist.htm</t>
  </si>
  <si>
    <t>Djerfisherite</t>
  </si>
  <si>
    <t>IMA Status = A
IMA Year-No = 1965-028
Country = South Africa
First reference = Science 153 (1966), 166
Second reference = Canadian Mineralogist 45 (2007), 1201
URL = http://www.ima-mineralogy.org/Minlist.htm</t>
  </si>
  <si>
    <t>Djurleite</t>
  </si>
  <si>
    <t>IMA Status = A
IMA Year-No = 1967 s.p.
Country = Mexico
First reference = American Mineralogist 47 (1962), 1181
Second reference = Zeitschrift für Kristallographie 150
(1979), 299
URL = http://www.ima-mineralogy.org/Minlist.htm</t>
  </si>
  <si>
    <t>Dmisokolovite</t>
  </si>
  <si>
    <t>IMA Status = A
IMA Year-No = 2013-079
Country = Russia
First reference = CNMNC Newsletter 18 - Mineralogical
Magazine 77 (2013), 3249
Second reference = 
URL = http://www.ima-mineralogy.org/Minlist.htm</t>
  </si>
  <si>
    <t>Dmisteinbergite</t>
  </si>
  <si>
    <t>IMA Status = A
IMA Year-No = 1989-010
Country = Russia
First reference = Zapiski Vsesoyuznogo
Mineralogicheskogo Obshchestva
119(5) (1990), 43
Second reference = American Mineralogist 98 (2013), 1368
URL = http://www.ima-mineralogy.org/Minlist.htm</t>
  </si>
  <si>
    <t>Dmitryivanovite</t>
  </si>
  <si>
    <t>IMA Status = A
IMA Year-No = 2006-035
Country = Morocco
(meteorite)
First reference = American Mineralogist 94 (2009), 746
Second reference = Materials Research Bulletin 15 (1980),
925
URL = http://www.ima-mineralogy.org/Minlist.htm</t>
  </si>
  <si>
    <t>Dolerophanite</t>
  </si>
  <si>
    <t>IMA Status = G
IMA Year-No = 1873
Country = Italy
First reference = Atti dell'Accademia delle Scienze
Fisiche e Matematiche 5 (1873), 22
Second reference = Monatshefte für Chemie 116 (1985), 927
URL = http://www.ima-mineralogy.org/Minlist.htm</t>
  </si>
  <si>
    <t>DollaseiteCe</t>
  </si>
  <si>
    <t>Dollaseite-(Ce)</t>
  </si>
  <si>
    <t>IMA Status = Rd
IMA Year-No = 1987 s.p.
Country = Sweden
First reference = Sveriges Geologiska Undersökning 20
(1927), 1
Second reference = American Mineralogist 73 (1988), 838
URL = http://www.ima-mineralogy.org/Minlist.htm</t>
  </si>
  <si>
    <t>Dolomite</t>
  </si>
  <si>
    <t>IMA Status = G
IMA Year-No = 1792
Country = Italy
First reference = Observations sur la Physique, sur
l’Histoire Naturelle et sur les Arts 40
(1792), 161
Second reference = Canadian Mineralogist 43 (2005), 1255
URL = http://www.ima-mineralogy.org/Minlist.htm</t>
  </si>
  <si>
    <t>Doloresite</t>
  </si>
  <si>
    <t>IMA Status = G
IMA Year-No = 1957
Country = USA
First reference = American Mineralogist 42 (1957), 587
Second reference = American Mineralogist 45 (1960), 1144
URL = http://www.ima-mineralogy.org/Minlist.htm</t>
  </si>
  <si>
    <t>Domerockite</t>
  </si>
  <si>
    <t>IMA Status = A
IMA Year-No = 2009-016
Country = Australia
First reference = Mineralogical Magazine 77 (2013), 509
Second reference = 
URL = http://www.ima-mineralogy.org/Minlist.htm</t>
  </si>
  <si>
    <t>Domeykite</t>
  </si>
  <si>
    <t>IMA Status = G
IMA Year-No = 1845
Country = Chile
First reference = Handbuch der Bestimmenden
Mineralogie. Braumüller and Seidel, Wien (1845), 559
Second reference = Zeitschrift für Kristallographie 145
(1977), 334
URL = http://www.ima-mineralogy.org/Minlist.htm</t>
  </si>
  <si>
    <t>DomeykiteBeta</t>
  </si>
  <si>
    <t>Domeykite-β</t>
  </si>
  <si>
    <t>IMA Status = Rd
IMA Year-No = 1949
Country = Iran
First reference = Mikheyev (1949) ?
Second reference = Zeitschrift für Kristallographie 122
(1965), 399
URL = http://www.ima-mineralogy.org/Minlist.htm</t>
  </si>
  <si>
    <t>Donbassite</t>
  </si>
  <si>
    <t>IMA Status = G
IMA Year-No = 1940
Country = Ukraine
First reference = Doklady Akademii Nauk SSSR 28
(1940), 519
Second reference = Clays and Clay Minerals 37 (1989), 193
URL = http://www.ima-mineralogy.org/Minlist.htm</t>
  </si>
  <si>
    <t>Donharrisite</t>
  </si>
  <si>
    <t>IMA Status = A
IMA Year-No = 1987-007
Country = Austria
First reference = Canadian Mineralogist 27 (1989), 257
Second reference = 
URL = http://www.ima-mineralogy.org/Minlist.htm</t>
  </si>
  <si>
    <t>DonnayiteY</t>
  </si>
  <si>
    <t>Donnayite-(Y)</t>
  </si>
  <si>
    <t>IMA Status = Rn
IMA Year-No = 1978-007
Country = Canada
First reference = Canadian Mineralogist 16 (1978), 335
Second reference = Acta Crystallographica C40 suppl. (1984), C257
URL = http://www.ima-mineralogy.org/Minlist.htm</t>
  </si>
  <si>
    <t>Donpeacorite</t>
  </si>
  <si>
    <t>IMA Status = A
IMA Year-No = 1982-045
Country = USA
First reference = American Mineralogist 69 (1984), 472
Second reference = 
URL = http://www.ima-mineralogy.org/Minlist.htm</t>
  </si>
  <si>
    <t>Dorallcharite</t>
  </si>
  <si>
    <t>IMA Status = A
IMA Year-No = 1992-041
Country = Macedonia
First reference = European Journal of Mineralogy 6
(1994), 255
Second reference = 
URL = http://www.ima-mineralogy.org/Minlist.htm</t>
  </si>
  <si>
    <t>Dorfmanite</t>
  </si>
  <si>
    <t>IMA Status = A
IMA Year-No = 1979-053
Country = Russia
First reference = Zapiski Vsesoyuznogo
Mineralogicheskogo Obshchestva 109
(1980), 211
Second reference = Acta Crystallographica B33 (1977), 3449
URL = http://www.ima-mineralogy.org/Minlist.htm</t>
  </si>
  <si>
    <t>Dorrite</t>
  </si>
  <si>
    <t>IMA Status = A
IMA Year-No = 1987-054
Country = USA
First reference = American Mineralogist 73 (1988), 1440
Second reference = 
URL = http://www.ima-mineralogy.org/Minlist.htm</t>
  </si>
  <si>
    <t>Douglasite</t>
  </si>
  <si>
    <t>IMA Status = G
IMA Year-No = 1880
Country = Germany
First reference = Berichte der Deutschen Chemischen
Gesellschaft Berlin 13 (1880), 2326
Second reference = 
URL = http://www.ima-mineralogy.org/Minlist.htm</t>
  </si>
  <si>
    <t>Dovyrenite</t>
  </si>
  <si>
    <t>IMA Status = A
IMA Year-No = 2007-002
Country = Russia
First reference = Mineralogia Polonica 38 (2007), 15
Second reference = American Mineralogist 93 (2008), 456
URL = http://www.ima-mineralogy.org/Minlist.htm</t>
  </si>
  <si>
    <t>Downeyite</t>
  </si>
  <si>
    <t>IMA Status = A
IMA Year-No = 1974-063
Country = USA
First reference = American Mineralogist 62 (1977), 316
Second reference = 
URL = http://www.ima-mineralogy.org/Minlist.htm</t>
  </si>
  <si>
    <t>Doyleite</t>
  </si>
  <si>
    <t>IMA Status = A
IMA Year-No = 1980-041
Country = Canada
First reference = Canadian Mineralogist 23 (1985), 21
Second reference = Zeitschrift für Kristallographie 213
(1998), 96
URL = http://www.ima-mineralogy.org/Minlist.htm</t>
  </si>
  <si>
    <t>Dozyite</t>
  </si>
  <si>
    <t>IMA Status = A
IMA Year-No = 1993-042
Country = Indonesia
First reference = American Mineralogist 80 (1995), 65
Second reference = American Mineralogist 81 (1996), 79
URL = http://www.ima-mineralogy.org/Minlist.htm</t>
  </si>
  <si>
    <t>Dravite</t>
  </si>
  <si>
    <t>IMA Status = G
IMA Year-No = 1884
Country = Slovenia
First reference = Lehrbuch der Mineralogie. Hölder, Wien
(1884), 470
Second reference = Canadian Mineralogist 49 (2011), 29
URL = http://www.ima-mineralogy.org/Minlist.htm</t>
  </si>
  <si>
    <t>Dresserite</t>
  </si>
  <si>
    <t>IMA Status = A
IMA Year-No = 1968-027
Country = Canada
First reference = Canadian Mineralogist 10 (1969), 84
Second reference = 
URL = http://www.ima-mineralogy.org/Minlist.htm</t>
  </si>
  <si>
    <t>Dreyerite</t>
  </si>
  <si>
    <t>IMA Status = A
IMA Year-No = 1978-077
Country = Germany
First reference = Neues Jahrbuch für Mineralogie
Monatshefte (1981), 151
Second reference = 
URL = http://www.ima-mineralogy.org/Minlist.htm</t>
  </si>
  <si>
    <t>Drobecite</t>
  </si>
  <si>
    <t>IMA Status = A
IMA Year-No = 2002-034
Country = Greece
First reference = 20th General Meeting of IMA. Budapest, august 2010 (abstr.)
Second reference = 
URL = http://www.ima-mineralogy.org/Minlist.htm</t>
  </si>
  <si>
    <t>Droninoite</t>
  </si>
  <si>
    <t>IMA Status = A
IMA Year-No = 2008-003
Country = Russia
(meteorite)
First reference = Zapiski Rossiyskogo
Mineralogicheskogo Obshchestva
137(6) (2008), 38
Second reference = 
URL = http://www.ima-mineralogy.org/Minlist.htm</t>
  </si>
  <si>
    <t>Drugmanite</t>
  </si>
  <si>
    <t>IMA Status = A
IMA Year-No = 1978-081
Country = Belgium
First reference = Mineralogical Magazine 43 (1979), 463
Second reference = Bulletin de Minéralogie 111 (1988), 431
URL = http://www.ima-mineralogy.org/Minlist.htm</t>
  </si>
  <si>
    <t>Drysdallite</t>
  </si>
  <si>
    <t>IMA Status = A
IMA Year-No = 1973-027
Country = Zambia
First reference = Neues Jahrbuch für Mineralogie
Monatshefte (1973), 433
Second reference = 
URL = http://www.ima-mineralogy.org/Minlist.htm</t>
  </si>
  <si>
    <t>Dualite</t>
  </si>
  <si>
    <t>IMA Status = A
IMA Year-No = 2005-019
Country = Russia
First reference = Proceedings of the Russian
Mineralogical Society 136(4) (2007), 31
Second reference = Zeitschrift für Kristallographie 214
(1999) 271
URL = http://www.ima-mineralogy.org/Minlist.htm</t>
  </si>
  <si>
    <t>Dufrenite</t>
  </si>
  <si>
    <t>Dufrénite</t>
  </si>
  <si>
    <t>IMA Status = G
IMA Year-No = 1833
Country = Germany
First reference = Tableau des espèces minerals. Librairie
Encyclopédique De Roret, Paris (1833),
20
Second reference = Mineralogical Magazine 54 (1990), 419
URL = http://www.ima-mineralogy.org/Minlist.htm</t>
  </si>
  <si>
    <t>Dufrenoysite</t>
  </si>
  <si>
    <t>Dufrénoysite</t>
  </si>
  <si>
    <t>IMA Status = G
IMA Year-No = 1845
Country = Switzerland
First reference = Annales de Chimie et de Physique 14
(1845), 379
Second reference = Zeitschrift für Kristallographie 130
(1969), 15
URL = http://www.ima-mineralogy.org/Minlist.htm</t>
  </si>
  <si>
    <t>Duftite</t>
  </si>
  <si>
    <t>IMA Status = G
IMA Year-No = 1920
Country = Namibia
First reference = Centralblatt für Mineralogie, Geologie und Paläontologie (1920), 289
Second reference = Mineralogical Magazine 62 (1998), 121
URL = http://www.ima-mineralogy.org/Minlist.htm</t>
  </si>
  <si>
    <t>Dugganite</t>
  </si>
  <si>
    <t>IMA Status = A
IMA Year-No = 1978-034
Country = USA
First reference = American Mineralogist 63 (1978), 1016
Second reference = Canadian Mineralogist 36 (1998), 823
URL = http://www.ima-mineralogy.org/Minlist.htm</t>
  </si>
  <si>
    <t>Dukeite</t>
  </si>
  <si>
    <t>IMA Status = A
IMA Year-No = 1999-021
Country = Brazil
First reference = American Mineralogist 85 (2000), 1822
Second reference = 
URL = http://www.ima-mineralogy.org/Minlist.htm</t>
  </si>
  <si>
    <t>Dumontite</t>
  </si>
  <si>
    <t>IMA Status = G
IMA Year-No = 1924
Country = Democratic
Republic of the
Congo
First reference = Comptes Rendus de l'Académie des
Science de Paris 179 (1924), 693
Second reference = Bulletin de Minéralogie 111 (1988), 439
URL = http://www.ima-mineralogy.org/Minlist.htm</t>
  </si>
  <si>
    <t>Dumortierite</t>
  </si>
  <si>
    <t>IMA Status = Rd
IMA Year-No = 2013 s.p.
Country = France
First reference = Bulletin de la Société Minéralogique de
France 4 (1881), 2
Second reference = European Journal of Mineralogy 17
(2005), 173
URL = http://www.ima-mineralogy.org/Minlist.htm</t>
  </si>
  <si>
    <t>Dundasite</t>
  </si>
  <si>
    <t>IMA Status = G
IMA Year-No = 1894
Country = Australia
First reference = Papers and Proceedings of the Royal
Society of Tasmania for 1893. The
Mercury, Hobart (1984), 26
Second reference = Mineralogical Magazine 38 (1972), 564
URL = http://www.ima-mineralogy.org/Minlist.htm</t>
  </si>
  <si>
    <t>Durangite</t>
  </si>
  <si>
    <t>IMA Status = G
IMA Year-No = 1869
Country = Mexico
First reference = American Journal of Science and Arts
98 (1869), 179
Second reference = Canadian Mineralogist 23 (1985), 241
URL = http://www.ima-mineralogy.org/Minlist.htm</t>
  </si>
  <si>
    <t>Duranusite</t>
  </si>
  <si>
    <t>IMA Status = A
IMA Year-No = 1973-003
Country = France
First reference = Bulletin de la Société Française de
Minéralogie et de Cristallographie 96
(1973), 131
Second reference = Canadian Mineralogist 37 (1999), 1255
URL = http://www.ima-mineralogy.org/Minlist.htm</t>
  </si>
  <si>
    <t>Dusmatovite</t>
  </si>
  <si>
    <t>IMA Status = A
IMA Year-No = 1994-010
Country = Tajikistan
First reference = Vestnik Moskovskogo Universiteta,
Geologiya Seriya 4 (1996), 54
Second reference = Doklady Akademii Nauk 344 (1995), 607
URL = http://www.ima-mineralogy.org/Minlist.htm</t>
  </si>
  <si>
    <t>Dussertite</t>
  </si>
  <si>
    <t>IMA Status = Rd
IMA Year-No = 1999 s.p.
Country = Algeria
First reference = Comptes Rendus de l’Académie des
Sciences de Paris 180 (1925), 299
Second reference = Mineralogical Magazine 63 (1999), 17
URL = http://www.ima-mineralogy.org/Minlist.htm</t>
  </si>
  <si>
    <t>Duttonite</t>
  </si>
  <si>
    <t>IMA Status = G
IMA Year-No = 1957
Country = USA
First reference = American Mineralogist 42 (1957), 455
Second reference = Acta Crystallographica 11 (1958), 56
URL = http://www.ima-mineralogy.org/Minlist.htm</t>
  </si>
  <si>
    <t>Dwornikite</t>
  </si>
  <si>
    <t>IMA Status = A
IMA Year-No = 1981-031
Country = Peru
First reference = Mineralogical Magazine 46 (1982), 351
Second reference = Neues Jahrbuch für Mineralogie
Monatshefte (1991), 296
URL = http://www.ima-mineralogy.org/Minlist.htm</t>
  </si>
  <si>
    <t>Dymkovite</t>
  </si>
  <si>
    <t>IMA Status = A
IMA Year-No = 2010-087
Country = Russia
First reference = European Journal of Mineralogy 24
(2012), 923
Second reference = 
URL = http://www.ima-mineralogy.org/Minlist.htm</t>
  </si>
  <si>
    <t>Dypingite</t>
  </si>
  <si>
    <t>IMA Status = A
IMA Year-No = 1970-011
Country = Norway
First reference = American Mineralogist 55 (1970), 1457
Second reference = 
URL = http://www.ima-mineralogy.org/Minlist.htm</t>
  </si>
  <si>
    <t>Dyscrasite</t>
  </si>
  <si>
    <t>IMA Status = G
IMA Year-No = 1832
Country = Germany
First reference = Traité Élémentaire de Minéralogie, 2nd ed. Verdière, Paris (1832), 613
Second reference = Canadian Mineralogist 14 (1976), 139
URL = http://www.ima-mineralogy.org/Minlist.htm</t>
  </si>
  <si>
    <t>Dzhalindite</t>
  </si>
  <si>
    <t>IMA Status = A
IMA Year-No = 1967 s.p.
Country = Russia
First reference = Zapiski Vsesoyuznogo
Mineralogicheskogo Obshchestva 92
(1963), 445
Second reference = Journal of Inorganic and Nuclear
Chemistry 41 (1979), 277
URL = http://www.ima-mineralogy.org/Minlist.htm</t>
  </si>
  <si>
    <t>Dzharkenite</t>
  </si>
  <si>
    <t>IMA Status = A
IMA Year-No = 1993-054
Country = Kazakhstan
First reference = Zapiski Vserossiyskogo
Mineralogicheskogo Obshchestva
124(1) (1995), 85
Second reference = 
URL = http://www.ima-mineralogy.org/Minlist.htm</t>
  </si>
  <si>
    <t>Dzhuluite</t>
  </si>
  <si>
    <t>IMA Status = Rn
IMA Year-No = 2010-064
Country = Russia
First reference = European Journal of Mineralogy 25
(2013), 231
Second reference = 
URL = http://www.ima-mineralogy.org/Minlist.htm</t>
  </si>
  <si>
    <t>Dzierzanowskite</t>
  </si>
  <si>
    <t>Dzierżanowskite</t>
  </si>
  <si>
    <t>IMA Status = A
IMA Year-No = 2014-032
Country = Israel
First reference = CNMNC Newsletter 21 - Mineralogical
Magazine 78 (2014), 797
Second reference = 
URL = http://www.ima-mineralogy.org/Minlist.htm</t>
  </si>
  <si>
    <t>Eakerite</t>
  </si>
  <si>
    <t>IMA Status = A
IMA Year-No = 1969-019
Country = USA
First reference = Mineralogical Record 1 (1970), 92
Second reference = Acta Crystallographica E63 (2007), i47
URL = http://www.ima-mineralogy.org/Minlist.htm</t>
  </si>
  <si>
    <t>Earlandite</t>
  </si>
  <si>
    <t>IMA Status = G
IMA Year-No = 1936
Country = Antarctica
First reference = Discovery Reports 13 (1936), 67
Second reference = Zeitschrift für Anorganische und
Allgemeine Chemie 637 (2011), 655
URL = http://www.ima-mineralogy.org/Minlist.htm</t>
  </si>
  <si>
    <t>Earlshannonite</t>
  </si>
  <si>
    <t>IMA Status = A
IMA Year-No = 1983-010
Country = USA
First reference = Canadian Mineralogist 22 (1984), 471
Second reference = 
URL = http://www.ima-mineralogy.org/Minlist.htm</t>
  </si>
  <si>
    <t>Eastonite</t>
  </si>
  <si>
    <t>IMA Status = Rd
IMA Year-No = 1998 s.p.
Country = USA
First reference = American Journal of Science 9 (1925),
309
Second reference = American Mineralogist 72 (1987), 113
URL = http://www.ima-mineralogy.org/Minlist.htm</t>
  </si>
  <si>
    <t>Ecandrewsite</t>
  </si>
  <si>
    <t>IMA Status = A
IMA Year-No = 1978-082
Country = Australia
First reference = Mineralogical Magazine 52 (1988), 237
Second reference = Acta Crystallographica B60 (2004), 496
URL = http://www.ima-mineralogy.org/Minlist.htm</t>
  </si>
  <si>
    <t>Ecdemite</t>
  </si>
  <si>
    <t>IMA Status = G
IMA Year-No = 1877
Country = Sweden
First reference = Geologiska Föreningens i Stockholm
Förhandlingar 3 (1877), 379
Second reference = 
URL = http://www.ima-mineralogy.org/Minlist.htm</t>
  </si>
  <si>
    <t>Eckermannite</t>
  </si>
  <si>
    <t>IMA Status = A
IMA Year-No = 2013-136
Country = Myanmar
First reference = CNMNC Newsletter 20 - Mineralogical
Magazine 78 (2014), 549
Second reference = 
URL = http://www.ima-mineralogy.org/Minlist.htm</t>
  </si>
  <si>
    <t>Eckhardite</t>
  </si>
  <si>
    <t>IMA Status = A
IMA Year-No = 2012-085
Country = USA
First reference = American Mineralogist 98 (2013), 1617
Second reference = 
URL = http://www.ima-mineralogy.org/Minlist.htm</t>
  </si>
  <si>
    <t>Eclarite</t>
  </si>
  <si>
    <t>IMA Status = A
IMA Year-No = 1982-092
Country = Austria
First reference = Tschermaks Mineralogishce und
Petrographische Mitteilungen 32 (1983),
103
Second reference = Canadian Mineralogist 50 (2012), 371
URL = http://www.ima-mineralogy.org/Minlist.htm</t>
  </si>
  <si>
    <t>Edenharterite</t>
  </si>
  <si>
    <t>IMA Status = A
IMA Year-No = 1987-026
Country = Switzerland
First reference = European Journal of Mineralogy 4
(1992), 1265
Second reference = Schweizerische Mineralogische und
Petrographische Mitteilungen 76 (1996),
147
URL = http://www.ima-mineralogy.org/Minlist.htm</t>
  </si>
  <si>
    <t>Edenite</t>
  </si>
  <si>
    <t>IMA Status = Rd
IMA Year-No = 2012 s.p.
Country = USA
First reference = Grundriss der Mineralogie, mit
Einschluss der Geognosie und Petrefactenkunde. Schrag, Nurnberg (1839), 410
Second reference = American Mineralogist 65 (1980), 557
URL = http://www.ima-mineralogy.org/Minlist.htm</t>
  </si>
  <si>
    <t>Edgarbaileyite</t>
  </si>
  <si>
    <t>IMA Status = A
IMA Year-No = 1988-028
Country = USA
First reference = Mineralogical Record 21 (1990), 215
Second reference = American Mineralogist 75 (1990), 1192
URL = http://www.ima-mineralogy.org/Minlist.htm</t>
  </si>
  <si>
    <t>Edgarite</t>
  </si>
  <si>
    <t>IMA Status = A
IMA Year-No = 1995-017
Country = Russia
First reference = Contributions to Mineralogy and
Petrology 138 (2000), 229
Second reference = 
URL = http://www.ima-mineralogy.org/Minlist.htm</t>
  </si>
  <si>
    <t>Edgrewite</t>
  </si>
  <si>
    <t>IMA Status = A
IMA Year-No = 2011-058
Country = Russia
First reference = American Mineralogist 97 (2012), 1998
Second reference = 
URL = http://www.ima-mineralogy.org/Minlist.htm</t>
  </si>
  <si>
    <t>Edingtonite</t>
  </si>
  <si>
    <t>IMA Status = G
IMA Year-No = 1825
Country = United Kingdom
First reference = Edinburgh Journal of Science 3 (1825),
316
Second reference = Neues Jahrbuch für Mineralogie
Monatshefte (1984), 373
URL = http://www.ima-mineralogy.org/Minlist.htm</t>
  </si>
  <si>
    <t>Edoylerite</t>
  </si>
  <si>
    <t>IMA Status = A
IMA Year-No = 1987-008
Country = USA
First reference = Mineralogical Record 24 (1993), 471
Second reference = Canadian Mineralogist 37 (1999), 113
URL = http://www.ima-mineralogy.org/Minlist.htm</t>
  </si>
  <si>
    <t>Edwardsite</t>
  </si>
  <si>
    <t>IMA Status = A
IMA Year-No = 2009-048
Country = Australia
First reference = Mineralogical Magazine 74 (2010), 39
Second reference = 
URL = http://www.ima-mineralogy.org/Minlist.htm</t>
  </si>
  <si>
    <t>Effenbergerite</t>
  </si>
  <si>
    <t>IMA Status = A
IMA Year-No = 1993-036
Country = South Africa
First reference = Mineralogical Magazine 58 (1994), 663
Second reference = European Journal of Mineralogy 22
(2010), 411
URL = http://www.ima-mineralogy.org/Minlist.htm</t>
  </si>
  <si>
    <t>Efremovite</t>
  </si>
  <si>
    <t>IMA Status = A
IMA Year-No = 1987-033a
Country = Russia
First reference = Zapiski Vsesoyuznogo
Mineralogicheskogo Obshchestva
118(3) (1989), 84
Second reference = 
URL = http://www.ima-mineralogy.org/Minlist.htm</t>
  </si>
  <si>
    <t>Eggletonite</t>
  </si>
  <si>
    <t>IMA Status = A
IMA Year-No = 1982-059
Country = USA
First reference = Mineralogical Magazine 48 (1984), 93
Second reference = 
URL = http://www.ima-mineralogy.org/Minlist.htm</t>
  </si>
  <si>
    <t>Eglestonite</t>
  </si>
  <si>
    <t>IMA Status = G
IMA Year-No = 1904
Country = USA
First reference = Zeitschrift für Kristallographie 39 (1904),
3
Second reference = American Mineralogist 77 (1992), 839
URL = http://www.ima-mineralogy.org/Minlist.htm</t>
  </si>
  <si>
    <t>Ehrleite</t>
  </si>
  <si>
    <t>IMA Status = A
IMA Year-No = 1983-039
Country = USA
First reference = Canadian Mineralogist 23 (1985), 507
Second reference = Canadian Mineralogist 25 (1987), 767
URL = http://www.ima-mineralogy.org/Minlist.htm</t>
  </si>
  <si>
    <t>Eifelite</t>
  </si>
  <si>
    <t>IMA Status = A
IMA Year-No = 1980-097
Country = Germany
First reference = Contributions to Mineralogy and
Petrology 82 (1983), 252
Second reference = 
URL = http://www.ima-mineralogy.org/Minlist.htm</t>
  </si>
  <si>
    <t>Eirikite</t>
  </si>
  <si>
    <t>IMA Status = A
IMA Year-No = 2007-017
Country = Norway
First reference = European Journal of Mineralogy 22
(2010), 875
Second reference = American Mineralogist 95 (2010), 519
URL = http://www.ima-mineralogy.org/Minlist.htm</t>
  </si>
  <si>
    <t>Eitelite</t>
  </si>
  <si>
    <t>IMA Status = G
IMA Year-No = 1955
Country = USA
First reference = American Mineralogist 40 (1955), 326
Second reference = Neues Jahrbuch für Mineralogie
Monatshefte (1980), 230
URL = http://www.ima-mineralogy.org/Minlist.htm</t>
  </si>
  <si>
    <t>Ekanite</t>
  </si>
  <si>
    <t>IMA Status = A
IMA Year-No = 1967 s.p.
Country = Sri Lanka
First reference = Nature 190 (1961), 997
Second reference = Canadian Mineralogist 20 (1982), 65
URL = http://www.ima-mineralogy.org/Minlist.htm</t>
  </si>
  <si>
    <t>Ekaterinite</t>
  </si>
  <si>
    <t>IMA Status = A
IMA Year-No = 1979-067
Country = Russia
First reference = Zapiski Vsesoyuznogo
Mineralogicheskogo Obshchestva 109
(1980), 469
Second reference = 
URL = http://www.ima-mineralogy.org/Minlist.htm</t>
  </si>
  <si>
    <t>Ekatite</t>
  </si>
  <si>
    <t>IMA Status = A
IMA Year-No = 1998-024
Country = Namibia
First reference = European Journal of Mineralogy 13
(2001), 769
Second reference = 
URL = http://www.ima-mineralogy.org/Minlist.htm</t>
  </si>
  <si>
    <t>Ekplexite</t>
  </si>
  <si>
    <t>IMA Status = A
IMA Year-No = 2011-082
Country = Russia
First reference = Mineralogical Magazine 78 (2014), 663
Second reference = 
URL = http://www.ima-mineralogy.org/Minlist.htm</t>
  </si>
  <si>
    <t>Elbaite</t>
  </si>
  <si>
    <t>IMA Status = G
IMA Year-No = 1913
Country = Italy
First reference = Zeitschrift für Kristallographie 53 (1913),
273
Second reference = Canadian Mineralogist 32 (1994), 31
URL = http://www.ima-mineralogy.org/Minlist.htm</t>
  </si>
  <si>
    <t>Elbrusite</t>
  </si>
  <si>
    <t>IMA Status = Rn
IMA Year-No = 2009-051
Country = Russia
First reference = American Mineralogist 95 (2010), 1172
Second reference = 
URL = http://www.ima-mineralogy.org/Minlist.htm</t>
  </si>
  <si>
    <t>Eldfellite</t>
  </si>
  <si>
    <t>IMA Status = A
IMA Year-No = 2007-051
Country = Iceland
First reference = Mineralogical Magazine 73 (2009), 51
Second reference = 
URL = http://www.ima-mineralogy.org/Minlist.htm</t>
  </si>
  <si>
    <t>Eldragonite</t>
  </si>
  <si>
    <t>Eldragónite</t>
  </si>
  <si>
    <t>IMA Status = A
IMA Year-No = 2010-077
Country = Bolivia
First reference = Canadian Mineralogist 50 (2012), 281
Second reference = 
URL = http://www.ima-mineralogy.org/Minlist.htm</t>
  </si>
  <si>
    <t>Eliseevite</t>
  </si>
  <si>
    <t>IMA Status = A
IMA Year-No = 2010-031
Country = Russia
First reference = American Mineralogist 96 (2011), 1624
Second reference = 
URL = http://www.ima-mineralogy.org/Minlist.htm</t>
  </si>
  <si>
    <t>Ellenbergerite</t>
  </si>
  <si>
    <t>IMA Status = A
IMA Year-No = 1984-066
Country = Italy
First reference = Contributions to Mineralogy and
Petrology 92 (1986), 316
Second reference = Crystallography Reports 52 (2007), 199
URL = http://www.ima-mineralogy.org/Minlist.htm</t>
  </si>
  <si>
    <t>Ellingsenite</t>
  </si>
  <si>
    <t>IMA Status = A
IMA Year-No = 2009-041
Country = Namibia
First reference = Canadian Mineralogist 49 (2011), 1165
Second reference = 
URL = http://www.ima-mineralogy.org/Minlist.htm</t>
  </si>
  <si>
    <t>Ellisite</t>
  </si>
  <si>
    <t>IMA Status = A
IMA Year-No = 1977-041
Country = USA
First reference = American Mineralogist 64 (1979), 701
Second reference = Zeitschrift für Kristallographie 151
(1980), 249
URL = http://www.ima-mineralogy.org/Minlist.htm</t>
  </si>
  <si>
    <t>Elpasolite</t>
  </si>
  <si>
    <t>IMA Status = G
IMA Year-No = 1883
Country = USA
First reference = U.S. Geological Survey Bulletin 20
(1883), 40
Second reference = Neues Jahrbuch für Mineralogie
Monatshefte (1987), 481
URL = http://www.ima-mineralogy.org/Minlist.htm</t>
  </si>
  <si>
    <t>Elpidite</t>
  </si>
  <si>
    <t>IMA Status = G
IMA Year-No = 1894
Country = Denmark
(Greenland)
First reference = Geologiska Föreningens i Stockholm
Förhandlingar 16 (1894), 330
Second reference = American Mineralogist 58 (1973), 106
URL = http://www.ima-mineralogy.org/Minlist.htm</t>
  </si>
  <si>
    <t>Eltyubyuite</t>
  </si>
  <si>
    <t>IMA Status = A
IMA Year-No = 2011-022
Country = Russia
First reference = European Journal of Mineralogy 25
(2013), 221
Second reference = 
URL = http://www.ima-mineralogy.org/Minlist.htm</t>
  </si>
  <si>
    <t>Elyite</t>
  </si>
  <si>
    <t>IMA Status = A
IMA Year-No = 1971-043
Country = USA
First reference = American Mineralogist 57 (1972), 364
Second reference = American Mineralogist 85 (2000), 1816
URL = http://www.ima-mineralogy.org/Minlist.htm</t>
  </si>
  <si>
    <t>Embreyite</t>
  </si>
  <si>
    <t>IMA Status = A
IMA Year-No = 1971-048
Country = Russia
First reference = Mineralogical Magazine 38 (1972), 790
Second reference = 
URL = http://www.ima-mineralogy.org/Minlist.htm</t>
  </si>
  <si>
    <t>Emeleusite</t>
  </si>
  <si>
    <t>IMA Status = A
IMA Year-No = 1977-021
Country = Denmark
(Greenland)
First reference = Mineralogical Magazine 42 (1978), 31
Second reference = Zeitschrift für Kristallographie 147
(1978), 297
URL = http://www.ima-mineralogy.org/Minlist.htm</t>
  </si>
  <si>
    <t>Emilite</t>
  </si>
  <si>
    <t>IMA Status = A
IMA Year-No = 2001-015
Country = Austria
First reference = Canadian Mineralogist 44 (2006), 459
Second reference = Canadian Mineralogist 40 (2002), 239
URL = http://www.ima-mineralogy.org/Minlist.htm</t>
  </si>
  <si>
    <t>Emmerichite</t>
  </si>
  <si>
    <t>IMA Status = A
IMA Year-No = 2013-064
Country = Germany
First reference = CNMNC Newsletter 17 - Mineralogical
Magazine 77 (2013), 2997
Second reference = 
URL = http://www.ima-mineralogy.org/Minlist.htm</t>
  </si>
  <si>
    <t>Emmonsite</t>
  </si>
  <si>
    <t>IMA Status = G
IMA Year-No = 1885
Country = USA
First reference = Proceedings of the Colorado Scientific
Society 2 (1885), 20
Second reference = Tschermaks Mineralogische und
Petrographische Mitteilungen 18 (1972),
157
URL = http://www.ima-mineralogy.org/Minlist.htm</t>
  </si>
  <si>
    <t>Emplectite</t>
  </si>
  <si>
    <t>IMA Status = G
IMA Year-No = 1855
Country = Germany
First reference = Uebersicht der Resultate
Mineralogischer Forschungen im Jahre
1853. Weigel, Leipzig (1855),125
Second reference = American Mineralogist 90 (2005), 162
URL = http://www.ima-mineralogy.org/Minlist.htm</t>
  </si>
  <si>
    <t>Empressite</t>
  </si>
  <si>
    <t>IMA Status = Rd
IMA Year-No = 1964 s.p.
Country = USA
First reference = American Journal of Science 38 (1914),
163
Second reference = American Mineralogist 89 (2004), 1043
URL = http://www.ima-mineralogy.org/Minlist.htm</t>
  </si>
  <si>
    <t>Enargite</t>
  </si>
  <si>
    <t>IMA Status = G
IMA Year-No = 1850
Country = Peru
First reference = Annalen der Physik und Chemie 80
(1850), 383
Second reference = Neues Jahrbuch für Mineralogie
Monatshefte (2002), 241
URL = http://www.ima-mineralogy.org/Minlist.htm</t>
  </si>
  <si>
    <t>Engelhauptite</t>
  </si>
  <si>
    <t>IMA Status = A
IMA Year-No = 2013-009
Country = Germany
First reference = CNMNC Newsletter 16 - Mineralogical
Magazine 77 (2013), 2695
Second reference = 
URL = http://www.ima-mineralogy.org/Minlist.htm</t>
  </si>
  <si>
    <t>Englishite</t>
  </si>
  <si>
    <t>IMA Status = G
IMA Year-No = 1930
Country = USA
First reference = American Mineralogist 15 (1930), 307
Second reference = Canadian Mineralogist 22 (1984), 469
URL = http://www.ima-mineralogy.org/Minlist.htm</t>
  </si>
  <si>
    <t>Enstatite</t>
  </si>
  <si>
    <t>IMA Status = A
IMA Year-No = 1988 s.p.
Country = Czech Republic
First reference = Sitzungsberichte der Kaiserlichen
Akademie der Wissenschaften 16
(1855), 152
Second reference = European Journal of Mineralogy 15
(2003), 365
URL = http://www.ima-mineralogy.org/Minlist.htm</t>
  </si>
  <si>
    <t>Eosphorite</t>
  </si>
  <si>
    <t>IMA Status = G
IMA Year-No = 1878
Country = USA
First reference = American Journal of Science and Arts
116 (1878), 33
Second reference = American Mineralogist 98 (2013), 1297
URL = http://www.ima-mineralogy.org/Minlist.htm</t>
  </si>
  <si>
    <t>Ephesite</t>
  </si>
  <si>
    <t>IMA Status = A
IMA Year-No = 1998 s.p.
Country = Turkey
First reference = American Journal of Science 11 (1851),
53
Second reference = Neues Jahrbuch für Mineralogie
Monatshefte (1987), 275
URL = http://www.ima-mineralogy.org/Minlist.htm</t>
  </si>
  <si>
    <t>Epididymite</t>
  </si>
  <si>
    <t>IMA Status = G
IMA Year-No = 1893
Country = Denmark
(Greenland)
First reference = Geologiska Föreningens i Stockholm
Förhandlingar 15 (1893), 195
Second reference = American Mineralogist 93 (2008), 1158
URL = http://www.ima-mineralogy.org/Minlist.htm</t>
  </si>
  <si>
    <t>Epidote</t>
  </si>
  <si>
    <t>IMA Status = G
IMA Year-No = 1801
Country = unknown
First reference = Traité de Minéralogie, Vol. 3. Chez
Louis, Paris (1801), 102
Second reference = American Mineralogist 95 (2010), 1237
URL = http://www.ima-mineralogy.org/Minlist.htm</t>
  </si>
  <si>
    <t>EpidotePb</t>
  </si>
  <si>
    <t>Epidote-(Pb)</t>
  </si>
  <si>
    <t>IMA Status = Rn
IMA Year-No = 2006 s.p.
Country = USA
First reference = American Journal of Science 8 (1899),
339
Second reference = American Mineralogist 56 (1971), 447
URL = http://www.ima-mineralogy.org/Minlist.htm</t>
  </si>
  <si>
    <t>EpidoteSr</t>
  </si>
  <si>
    <t>Epidote-(Sr)</t>
  </si>
  <si>
    <t>IMA Status = A
IMA Year-No = 2006-055
Country = Japan
First reference = Journal of Mineralogical and
Petrological Sciences 103 (2008), 400
Second reference = 
URL = http://www.ima-mineralogy.org/Minlist.htm</t>
  </si>
  <si>
    <t>Epistilbite</t>
  </si>
  <si>
    <t>IMA Status = A
IMA Year-No = 1997 s.p.
Country = Iceland
First reference = Annalen der Physik und Chemie 6
(1826), 183
Second reference = European Journal of Mineralogy 8
(1996), 263
URL = http://www.ima-mineralogy.org/Minlist.htm</t>
  </si>
  <si>
    <t>Epistolite</t>
  </si>
  <si>
    <t>IMA Status = G
IMA Year-No = 1901
Country = Denmark
(Greenland)
First reference = Meddelelser om Grønland 24 (1901),
183
Second reference = Canadian Mineralogist 42 (2004), 797
URL = http://www.ima-mineralogy.org/Minlist.htm</t>
  </si>
  <si>
    <t>Epsomite</t>
  </si>
  <si>
    <t>IMA Status = G
IMA Year-No = 1806
Country = United Kingdom
First reference = Journal de Physique, de Chimie,
d´Histoire Naturelle et des Arts 62
(1806), 319
Second reference = European Journal of Mineralogy 18
(2006), 449
URL = http://www.ima-mineralogy.org/Minlist.htm</t>
  </si>
  <si>
    <t>Ercitite</t>
  </si>
  <si>
    <t>IMA Status = A
IMA Year-No = 1999-036
Country = Canada
First reference = Canadian Mineralogist 38 (2000), 893
Second reference = Canadian Mineralogist 47 (2009), 173
URL = http://www.ima-mineralogy.org/Minlist.htm</t>
  </si>
  <si>
    <t>Erdite</t>
  </si>
  <si>
    <t>IMA Status = A
IMA Year-No = 1977-048
Country = USA
First reference = American Mineralogist 65 (1980), 509
Second reference = American Mineralogist 65 (1980), 516
URL = http://www.ima-mineralogy.org/Minlist.htm</t>
  </si>
  <si>
    <t>Ericaite</t>
  </si>
  <si>
    <t>IMA Status = G
IMA Year-No = 1950
Country = Germany
First reference = Aufschluss 1 (1950), 24
Second reference = Chemie der Erde 17 (1955), 211
URL = http://www.ima-mineralogy.org/Minlist.htm</t>
  </si>
  <si>
    <t>Ericlaxmanite</t>
  </si>
  <si>
    <t>IMA Status = A
IMA Year-No = 2013-022
Country = Russia
First reference = CNMNC Newsletter 16 - Mineralogical
Magazine 77 (2013), 2695
Second reference = 
URL = http://www.ima-mineralogy.org/Minlist.htm</t>
  </si>
  <si>
    <t>Ericssonite</t>
  </si>
  <si>
    <t>IMA Status = Rd
IMA Year-No = 1966-013
Country = Sweden
First reference = Lithos 4 (1971), 137
Second reference = 
URL = http://www.ima-mineralogy.org/Minlist.htm</t>
  </si>
  <si>
    <t>Erikapohlite</t>
  </si>
  <si>
    <t>IMA Status = A
IMA Year-No = 2010-090
Country = Namibia
First reference = Neues Jahrbuch Mineralogie
Abhandlungen 190 (2013), 319
Second reference = 
URL = http://www.ima-mineralogy.org/Minlist.htm</t>
  </si>
  <si>
    <t>Eringaite</t>
  </si>
  <si>
    <t>IMA Status = A
IMA Year-No = 2009-054
Country = Russia
First reference = Mineralogical Magazine 74 (2010), 365
Second reference = 
URL = http://www.ima-mineralogy.org/Minlist.htm</t>
  </si>
  <si>
    <t>Eriochalcite</t>
  </si>
  <si>
    <t>IMA Status = G
IMA Year-No = 1870
Country = Italy
First reference = Rendiconti della Reale Accademia delle
Scienze Fisiche e Matematiche di
Napoli 9 (1870), 86
Second reference = Zeitschrift für Kristallographie 189
(1989), 13
URL = http://www.ima-mineralogy.org/Minlist.htm</t>
  </si>
  <si>
    <t>ErioniteCa</t>
  </si>
  <si>
    <t>Erionite-Ca</t>
  </si>
  <si>
    <t>IMA Status = A
IMA Year-No = 1997 s.p.
Country = Japan
First reference = American Mineralogist 52 (1967), 1785
Second reference = American Mineralogist 83 (1998), 590
URL = http://www.ima-mineralogy.org/Minlist.htm</t>
  </si>
  <si>
    <t>ErioniteK</t>
  </si>
  <si>
    <t>Erionite-K</t>
  </si>
  <si>
    <t>IMA Status = A
IMA Year-No = 1997 s.p.
Country = USA
First reference = American Mineralogist 49 (1964), 30
Second reference = American Mineralogist 83 (1998), 577
URL = http://www.ima-mineralogy.org/Minlist.htm</t>
  </si>
  <si>
    <t>ErioniteNa</t>
  </si>
  <si>
    <t>Erionite-Na</t>
  </si>
  <si>
    <t>IMA Status = Rn
IMA Year-No = 1997 s.p.
Country = USA
First reference = American Journal of Science 156
(1898), 66
Second reference = Acta Crystallographica B33 (1977), 3265
URL = http://www.ima-mineralogy.org/Minlist.htm</t>
  </si>
  <si>
    <t>Erlianite</t>
  </si>
  <si>
    <t>IMA Status = A
IMA Year-No = 1985-042
Country = China
First reference = Mineralogical Magazine 50 (1986), 285
Second reference = 
URL = http://www.ima-mineralogy.org/Minlist.htm</t>
  </si>
  <si>
    <t>Erlichmanite</t>
  </si>
  <si>
    <t>IMA Status = A
IMA Year-No = 1970-048
Country = USA
First reference = American Mineralogist 56 (1971), 1501
Second reference = Zeitschrift für Kristallographie 202
(1992), 161
URL = http://www.ima-mineralogy.org/Minlist.htm</t>
  </si>
  <si>
    <t>Ernienickelite</t>
  </si>
  <si>
    <t>IMA Status = A
IMA Year-No = 1993-002
Country = Australia
First reference = Canadian Mineralogist 32 (1994), 333
Second reference = 
URL = http://www.ima-mineralogy.org/Minlist.htm</t>
  </si>
  <si>
    <t>Erniggliite</t>
  </si>
  <si>
    <t>IMA Status = A
IMA Year-No = 1987-025
Country = Switzerland
First reference = Schweizerische Mineralogische und
Petrographische Mitteilungen 72 (1992),
293
Second reference = 
URL = http://www.ima-mineralogy.org/Minlist.htm</t>
  </si>
  <si>
    <t>Ernstburkeite</t>
  </si>
  <si>
    <t>IMA Status = A
IMA Year-No = 2010-059
Country = Antarctica
First reference = European Journal of Mineralogy 25
(2013), 79
Second reference = 
URL = http://www.ima-mineralogy.org/Minlist.htm</t>
  </si>
  <si>
    <t>Ernstite</t>
  </si>
  <si>
    <t>IMA Status = A
IMA Year-No = 1970-012
Country = Namibia
First reference = Neues Jahrbuch für Mineralogie
Monatshefte (1970), 289
Second reference = 
URL = http://www.ima-mineralogy.org/Minlist.htm</t>
  </si>
  <si>
    <t>Ershovite</t>
  </si>
  <si>
    <t>IMA Status = A
IMA Year-No = 1991-014
Country = Russia
First reference = Zapiski Vserossiyskogo
Mineralogicheskogo Obshchestva
122(1) (1993), 116
Second reference = Kristallografiya 36 (1991), 892
URL = http://www.ima-mineralogy.org/Minlist.htm</t>
  </si>
  <si>
    <t>Ertixiite</t>
  </si>
  <si>
    <t>IMA Status = A
IMA Year-No = 1983-042
Country = China
First reference = Geochemistry 4 (1985), 192
Second reference = 
URL = http://www.ima-mineralogy.org/Minlist.htm</t>
  </si>
  <si>
    <t>Erythrite</t>
  </si>
  <si>
    <t>IMA Status = G
IMA Year-No = 1832
Country = France / Germany ?
First reference = Traité Élémentaire de Minéralogie, 2nd ed. Verdière, Paris (1832), 596
Second reference = Zeitschrift für Kristallographie 222
(2007), 676
URL = http://www.ima-mineralogy.org/Minlist.htm</t>
  </si>
  <si>
    <t>Erythrosiderite</t>
  </si>
  <si>
    <t>IMA Status = G
IMA Year-No = 1872
Country = Italy
First reference = Rendiconti della Reale Accademia delle
Scienze Fisiche e Matematiche di
Napoli 5 (1873), 210
Second reference = Periodico di Mineralogia 17 (1948), 59
URL = http://www.ima-mineralogy.org/Minlist.htm</t>
  </si>
  <si>
    <t>Erzwiesite</t>
  </si>
  <si>
    <t>IMA Status = A
IMA Year-No = 2012-082
Country = Austria
First reference = CNMNC Newsletter 15 - Mineralogical
Magazine 77 (2013), 1
Second reference = 
URL = http://www.ima-mineralogy.org/Minlist.htm</t>
  </si>
  <si>
    <t>Eskebornite</t>
  </si>
  <si>
    <t>IMA Status = G
IMA Year-No = 1949
Country = Germany
First reference = Fortschritte der Mineralogie 28 (1949),
69
Second reference = Materials Research Bulletin 27 (1992),
367
URL = http://www.ima-mineralogy.org/Minlist.htm</t>
  </si>
  <si>
    <t>Eskimoite</t>
  </si>
  <si>
    <t>IMA Status = A
IMA Year-No = 1976-005
Country = Denmark
(Greenland)
First reference = Neues Jahrbuch für Mineralogie
Abhandlungen 131 (1977), 56
Second reference = Mitteilungen der Österreichischen
Mineralogischen Gesellschaft 139
(1994), 135
URL = http://www.ima-mineralogy.org/Minlist.htm</t>
  </si>
  <si>
    <t>Eskolaite</t>
  </si>
  <si>
    <t>IMA Status = G
IMA Year-No = 1958
Country = Finland
First reference = American Mineralogist 43 (1958), 1098
Second reference = Materials Research Bulletin 29 (1994),
239
URL = http://www.ima-mineralogy.org/Minlist.htm</t>
  </si>
  <si>
    <t>Esperanzaite</t>
  </si>
  <si>
    <t>IMA Status = A
IMA Year-No = 1998-025
Country = Mexico
First reference = Canadian Mineralogist 37 (1999), 67
Second reference = 
URL = http://www.ima-mineralogy.org/Minlist.htm</t>
  </si>
  <si>
    <t>Esperite</t>
  </si>
  <si>
    <t>IMA Status = A
IMA Year-No = 1964-027
Country = USA
First reference = American Mineralogist 50 (1965), 1170
Second reference = American Mineralogist 95 (2010), 699
URL = http://www.ima-mineralogy.org/Minlist.htm</t>
  </si>
  <si>
    <t>Esseneite</t>
  </si>
  <si>
    <t>IMA Status = A
IMA Year-No = 1985-048
Country = USA
First reference = American Mineralogist 72 (1987), 148
Second reference = 
URL = http://www.ima-mineralogy.org/Minlist.htm</t>
  </si>
  <si>
    <t>Ettringite</t>
  </si>
  <si>
    <t>IMA Status = A
IMA Year-No = 1962 s.p.
Country = Germany
First reference = Neues Jahrbuch für Mineralogie, Geologie und Pal äontologie (1874), 273
Second reference = Cement and Concrete Research 36
(2006), 364
URL = http://www.ima-mineralogy.org/Minlist.htm</t>
  </si>
  <si>
    <t>Eucairite</t>
  </si>
  <si>
    <t>IMA Status = G
IMA Year-No = 1818
Country = Sweden
First reference = Afhandlingar i Fysik, Kemi och
Mineralogi 6 (1818), 140
Second reference = Zeitschrift für Kristallographie 108
(1957), 389
URL = http://www.ima-mineralogy.org/Minlist.htm</t>
  </si>
  <si>
    <t>Euchlorine</t>
  </si>
  <si>
    <t>IMA Status = G
IMA Year-No = 1884
Country = Italy
First reference = Rendiconti della Regia Accademia delle
Scienze Fisiche e Matematiche di
Napoli 23 (1884), 158
Second reference = Neues Jahrbuch für Mineralogie
Abhandlungen 161 (1990), 241
URL = http://www.ima-mineralogy.org/Minlist.htm</t>
  </si>
  <si>
    <t>Euchroite</t>
  </si>
  <si>
    <t>IMA Status = G
IMA Year-No = 1823
Country = Slovakia
First reference = Vollständige Charakteristik des Mineral-
Systems. Arnoldischen Buchhandlung, Dresden (1823), 266
Second reference = Acta Crystallographica C45 (1989), 1479
URL = http://www.ima-mineralogy.org/Minlist.htm</t>
  </si>
  <si>
    <t>Euclase</t>
  </si>
  <si>
    <t>IMA Status = G
IMA Year-No = 1792
Country = Brazil
First reference = Observations sur la Physique, sur
l’Histoire Naturelle et sur les Arts 41
(1792), 155
Second reference = Schweizerische Mineralogische und
Petrographische Mitteilungen 72 (1992),
159
URL = http://www.ima-mineralogy.org/Minlist.htm</t>
  </si>
  <si>
    <t>Eucryptite</t>
  </si>
  <si>
    <t>IMA Status = G
IMA Year-No = 1880
Country = USA
First reference = American Journal of Science 120
(1880), 258
Second reference = Zeitschrift für Kristallographie 172
(1985), 147
URL = http://www.ima-mineralogy.org/Minlist.htm</t>
  </si>
  <si>
    <t>Eudialyte</t>
  </si>
  <si>
    <t>IMA Status = A
IMA Year-No = 2003 s.p.
Country = Denmark
(Greenland)
First reference = Göttingische Gelehrte Anzeigen 3
(1819), 1993
Second reference = Crystallography Reports 54 (2009), 413
URL = http://www.ima-mineralogy.org/Minlist.htm</t>
  </si>
  <si>
    <t>Eudidymite</t>
  </si>
  <si>
    <t>IMA Status = G
IMA Year-No = 1887
Country = Norway
First reference = Nyt Magazin for Naturvidenskabena
Kristiana 31 (1887), 196
Second reference = American Mineralogist 93 (2008), 1158
URL = http://www.ima-mineralogy.org/Minlist.htm</t>
  </si>
  <si>
    <t>Eugenite</t>
  </si>
  <si>
    <t>IMA Status = A
IMA Year-No = 1981-037
Country = Poland
First reference = Mineralogia Polonica 17(2) (1986), 3
Second reference = 
URL = http://www.ima-mineralogy.org/Minlist.htm</t>
  </si>
  <si>
    <t>Eugsterite</t>
  </si>
  <si>
    <t>IMA Status = A
IMA Year-No = 1980-008
Country = Kenya
First reference = American Mineralogist 66 (1981), 632
Second reference = 
URL = http://www.ima-mineralogy.org/Minlist.htm</t>
  </si>
  <si>
    <t>Eulytine</t>
  </si>
  <si>
    <t>IMA Status = G
IMA Year-No = 1827
Country = Germany
First reference = Annalen der Physik und Chemie 9
(1827), 275
Second reference = Zeitschrift für Kristallographie 212
(1997), 48
URL = http://www.ima-mineralogy.org/Minlist.htm</t>
  </si>
  <si>
    <t>Eurekadumpite</t>
  </si>
  <si>
    <t>IMA Status = A
IMA Year-No = 2009-072
Country = USA
First reference = Zapiski Rossiyskogo
Mineralogicheskogo Obshchestva
139(4) (2010), 26
Second reference = 
URL = http://www.ima-mineralogy.org/Minlist.htm</t>
  </si>
  <si>
    <t>Euxenite</t>
  </si>
  <si>
    <t>EuxeniteY</t>
  </si>
  <si>
    <t>Euxenite-(Y)</t>
  </si>
  <si>
    <t>IMA Status = A
IMA Year-No = 1987 s.p.
Country = Norway
First reference = Annalen der Physik und Chemie 50
(1840), 149
Second reference = Zeitschrift für Kristallographie 152
(1980), 69
URL = http://www.ima-mineralogy.org/Minlist.htm</t>
  </si>
  <si>
    <t>Evansite</t>
  </si>
  <si>
    <t>IMA Status = G
IMA Year-No = 1864
Country = Slovakia
First reference = Philosophical Magazine and Journal of
Science 28 (1864), 341
Second reference = Canadian Mineralogist 33 (1995), 59
URL = http://www.ima-mineralogy.org/Minlist.htm</t>
  </si>
  <si>
    <t>Evdokimovite</t>
  </si>
  <si>
    <t>IMA Status = A
IMA Year-No = 2013-041
Country = Russia
First reference = CNMNC Newsletter 17 - Mineralogical
Magazine 77 (2013), 2997
Second reference = 
URL = http://www.ima-mineralogy.org/Minlist.htm</t>
  </si>
  <si>
    <t>Eveite</t>
  </si>
  <si>
    <t>IMA Status = A
IMA Year-No = 1966-047
Country = Sweden
First reference = Arkiv för Mineralogi och Geologi 4
(1968), 473
Second reference = American Mineralogist 53 (1968), 1841
URL = http://www.ima-mineralogy.org/Minlist.htm</t>
  </si>
  <si>
    <t>Evenkite</t>
  </si>
  <si>
    <t>IMA Status = G
IMA Year-No = 1953
Country = Russia
First reference = Doklady Akademii Nauk SSSR 88
(1953), 717
Second reference = Zapiski Vserossiyskogo
Mineralogicheskogo Obshchestva
133(3) (2004), 80
URL = http://www.ima-mineralogy.org/Minlist.htm</t>
  </si>
  <si>
    <t>Eveslogite</t>
  </si>
  <si>
    <t>IMA Status = A
IMA Year-No = 2001-023
Country = Russia
First reference = Zapiski Vserossiyskogo
Mineralogicheskogo Obshchestva
132(1) (2003), 59
Second reference = 
URL = http://www.ima-mineralogy.org/Minlist.htm</t>
  </si>
  <si>
    <t>Ewaldite</t>
  </si>
  <si>
    <t>IMA Status = A
IMA Year-No = 1969-013
Country = USA
First reference = Tschermaks Mineralogische und
Petrographische Mitteilungen 15 (1971),
185
Second reference = Tschermaks Mineralogische und
Petrographische Mitteilungen 15 (1971),
201
URL = http://www.ima-mineralogy.org/Minlist.htm</t>
  </si>
  <si>
    <t>Eylettersite</t>
  </si>
  <si>
    <t>IMA Status = A
IMA Year-No = 1969-035
Country = Democratic
Republic of the
Congo
First reference = Bulletin de la Société Française de
Minéralogie et de Cristallographie 95
(1972), 98
Second reference = 
URL = http://www.ima-mineralogy.org/Minlist.htm</t>
  </si>
  <si>
    <t>Eyselite</t>
  </si>
  <si>
    <t>IMA Status = A
IMA Year-No = 2003-052
Country = Namibia
First reference = Canadian Mineralogist 42 (2004), 1771
Second reference = 
URL = http://www.ima-mineralogy.org/Minlist.htm</t>
  </si>
  <si>
    <t>Ezcurrite</t>
  </si>
  <si>
    <t>IMA Status = G
IMA Year-No = 1957
Country = Argentina
First reference = Economic Geology 52 (1957), 426
Second reference = American Mineralogist 58 (1973), 110
URL = http://www.ima-mineralogy.org/Minlist.htm</t>
  </si>
  <si>
    <t>Eztlite</t>
  </si>
  <si>
    <t>IMA Status = A
IMA Year-No = 1980-072
Country = Mexico
First reference = Mineralogical Magazine 46 (1982), 257
Second reference = 
URL = http://www.ima-mineralogy.org/Minlist.htm</t>
  </si>
  <si>
    <t>Fabianite</t>
  </si>
  <si>
    <t>IMA Status = A
IMA Year-No = 1967 s.p.
Country = Germany
First reference = Kali und Steinsalz 9 (1962), 285
Second reference = Zeitschrift für Kristallographie 132
(1970), 241
URL = http://www.ima-mineralogy.org/Minlist.htm</t>
  </si>
  <si>
    <t>Fabriesite</t>
  </si>
  <si>
    <t>IMA Status = A
IMA Year-No = 2012-080
Country = Myanmar
First reference = European Journal of Mineralogy 26
(2014), 257
Second reference = 
URL = http://www.ima-mineralogy.org/Minlist.htm</t>
  </si>
  <si>
    <t>Faheyite</t>
  </si>
  <si>
    <t>IMA Status = G
IMA Year-No = 1953
Country = Brazil
First reference = American Mineralogist 38 (1953), 263
Second reference = American Mineralogist 49 (1964), 395
URL = http://www.ima-mineralogy.org/Minlist.htm</t>
  </si>
  <si>
    <t>Fahleite</t>
  </si>
  <si>
    <t>IMA Status = A
IMA Year-No = 1982-061
Country = Namibia
First reference = Neues Jahrbuch für Mineralogie
Monatshefte (1988), 167
Second reference = 
URL = http://www.ima-mineralogy.org/Minlist.htm</t>
  </si>
  <si>
    <t>Fairbankite</t>
  </si>
  <si>
    <t>IMA Status = A
IMA Year-No = 1979-003
Country = USA
First reference = Mineralogical Magazine 43 (1979), 453
Second reference = 
URL = http://www.ima-mineralogy.org/Minlist.htm</t>
  </si>
  <si>
    <t>Fairchildite</t>
  </si>
  <si>
    <t>IMA Status = G
IMA Year-No = 1947
Country = USA
First reference = American Mineralogist 32 (1947), 607
Second reference = Zeitschrift für Kristallographie 157
(1981), 199
URL = http://www.ima-mineralogy.org/Minlist.htm</t>
  </si>
  <si>
    <t>Fairfieldite</t>
  </si>
  <si>
    <t>IMA Status = G
IMA Year-No = 1879
Country = USA
First reference = American Journal of Science and Arts
17 (1879), 359
Second reference = Canadian Mineralogist 44 (2006), 1181
URL = http://www.ima-mineralogy.org/Minlist.htm</t>
  </si>
  <si>
    <t>Faizievite</t>
  </si>
  <si>
    <t>IMA Status = A
IMA Year-No = 2006-037
Country = Tajikistan
First reference = New Data on Minerals 42 (2007), 5
Second reference = Canadian Mineralogist 46 (2008), 163
URL = http://www.ima-mineralogy.org/Minlist.htm</t>
  </si>
  <si>
    <t>Falcondoite</t>
  </si>
  <si>
    <t>IMA Status = A
IMA Year-No = 1976-018
Country = Dominican
Republic
First reference = Canadian Mineralogist 14 (1976), 407
Second reference = 
URL = http://www.ima-mineralogy.org/Minlist.htm</t>
  </si>
  <si>
    <t>Falkmanite</t>
  </si>
  <si>
    <t>IMA Status = G
IMA Year-No = 1940
Country = Germany
First reference = Neues Jahrbuch für Mineralogie, Abt. A
Beih. 75 (1940), 315
Second reference = European Journal of Mineralogy 13
(2001), 411
URL = http://www.ima-mineralogy.org/Minlist.htm</t>
  </si>
  <si>
    <t>Falottaite</t>
  </si>
  <si>
    <t>IMA Status = A
IMA Year-No = 2013-044
Country = Switzerland
First reference = CNMNC Newsletter 17 - Mineralogical
Magazine 77 (2013), 2997
Second reference = 
URL = http://www.ima-mineralogy.org/Minlist.htm</t>
  </si>
  <si>
    <t>Falsterite</t>
  </si>
  <si>
    <t>IMA Status = A
IMA Year-No = 2011-061
Country = USA
First reference = American Mineralogist 97 (2012), 496
Second reference = 
URL = http://www.ima-mineralogy.org/Minlist.htm</t>
  </si>
  <si>
    <t>Famatinite</t>
  </si>
  <si>
    <t>IMA Status = G
IMA Year-No = 1873
Country = Argentina
First reference = Mineralogische Mittheilungen 4 (1873),
219
Second reference = Zeitschrift für Kristallographie 219
(2004), 20
URL = http://www.ima-mineralogy.org/Minlist.htm</t>
  </si>
  <si>
    <t>Fangite</t>
  </si>
  <si>
    <t>IMA Status = A
IMA Year-No = 1991-047
Country = USA
First reference = American Mineralogist 78 (1993), 1096
Second reference = 
URL = http://www.ima-mineralogy.org/Minlist.htm</t>
  </si>
  <si>
    <t>Fantappieite</t>
  </si>
  <si>
    <t>Fantappièite</t>
  </si>
  <si>
    <t>IMA Status = A
IMA Year-No = 2008-006
Country = Italy
First reference = American Mineralogist 95 (2010), 472
Second reference = 
URL = http://www.ima-mineralogy.org/Minlist.htm</t>
  </si>
  <si>
    <t>Farneseite</t>
  </si>
  <si>
    <t>IMA Status = A
IMA Year-No = 2004-043
Country = Italy
First reference = European Journal of Mineralogy 17
(2005), 839
Second reference = 
URL = http://www.ima-mineralogy.org/Minlist.htm</t>
  </si>
  <si>
    <t>Farringtonite</t>
  </si>
  <si>
    <t>IMA Status = A
IMA Year-No = 1967 s.p.
Country = Canada
First reference = Geochimica et Cosmochimica Acta 24
(1961), 198
Second reference = Acta Chemica Scandinavica 22 (1968),
1466
URL = http://www.ima-mineralogy.org/Minlist.htm</t>
  </si>
  <si>
    <t>Fassinaite</t>
  </si>
  <si>
    <t>IMA Status = A
IMA Year-No = 2011-048
Country = Italy
First reference = Mineralogical Magazine 75 (2011), 2721
Second reference = 
URL = http://www.ima-mineralogy.org/Minlist.htm</t>
  </si>
  <si>
    <t>FaujasiteCa</t>
  </si>
  <si>
    <t>Faujasite-Ca</t>
  </si>
  <si>
    <t>IMA Status = A
IMA Year-No = 1997 s.p.
Country = Germany
First reference = American Mineralogist 67 (1982), 794
Second reference = Materials Research Bulletin 7 (1972),
1311
URL = http://www.ima-mineralogy.org/Minlist.htm</t>
  </si>
  <si>
    <t>FaujasiteMg</t>
  </si>
  <si>
    <t>Faujasite-Mg</t>
  </si>
  <si>
    <t>IMA Status = A
IMA Year-No = 1997 s.p.
Country = Germany
First reference = Neues Jahrbuch für Mineralogie
Monatshefte (1975), 433
Second reference = 
URL = http://www.ima-mineralogy.org/Minlist.htm</t>
  </si>
  <si>
    <t>FaujasiteNa</t>
  </si>
  <si>
    <t>Faujasite-Na</t>
  </si>
  <si>
    <t>IMA Status = Rn
IMA Year-No = 1997 s.p.
Country = Germany
First reference = Annales des Mines, Ser. 4 1 (1842), 395
Second reference = American Mineralogist 49 (1964), 697
URL = http://www.ima-mineralogy.org/Minlist.htm</t>
  </si>
  <si>
    <t>Faustite</t>
  </si>
  <si>
    <t>IMA Status = G
IMA Year-No = 1953
Country = USA
First reference = American Mineralogist 38 (1953), 964
Second reference = Mineralogical Magazine 64 (2000), 905
URL = http://www.ima-mineralogy.org/Minlist.htm</t>
  </si>
  <si>
    <t>Favreauite</t>
  </si>
  <si>
    <t>IMA Status = A
IMA Year-No = 2014-013
Country = Bolivia
First reference = CNMNC Newsletter 20 - Mineralogical
Magazine 78 (2014), 549
Second reference = 
URL = http://www.ima-mineralogy.org/Minlist.htm</t>
  </si>
  <si>
    <t>Fayalite</t>
  </si>
  <si>
    <t>IMA Status = G
IMA Year-No = 1840
Country = Portugal
First reference = Annalen der Physik und Chemie 51
(1840), 160
Second reference = American Mineralogist 62 (1977), 286
URL = http://www.ima-mineralogy.org/Minlist.htm</t>
  </si>
  <si>
    <t>Fedorite</t>
  </si>
  <si>
    <t>IMA Status = A
IMA Year-No = 1967 s.p.
Country = Russia
First reference = Caledonian Complex of Ultrabasic
Alkaline Rocks and Carbonatites of the Kola Peninsula and Northern Karelia. Nedra Press, Leningrad (1965)
Second reference = Canadian Mineralogist 39 (2001), 769
URL = http://www.ima-mineralogy.org/Minlist.htm</t>
  </si>
  <si>
    <t>Fedorovskite</t>
  </si>
  <si>
    <t>IMA Status = A
IMA Year-No = 1975-006
Country = Russia
First reference = Zapiski Vsesoyuznogo
Mineralogicheskogo Obshchestva 105
(1976), 71
Second reference = 
URL = http://www.ima-mineralogy.org/Minlist.htm</t>
  </si>
  <si>
    <t>Fedotovite</t>
  </si>
  <si>
    <t>IMA Status = A
IMA Year-No = 1986-013
Country = Russia
First reference = Doklady Akademii Nauk SSSR 299
(1988), 961
Second reference = Mineralogical Magazine 55 (1991), 613
URL = http://www.ima-mineralogy.org/Minlist.htm</t>
  </si>
  <si>
    <t>Feinglosite</t>
  </si>
  <si>
    <t>IMA Status = A
IMA Year-No = 1995-013
Country = Namibia
First reference = Mineralogical Magazine 61 (1997), 285
Second reference = 
URL = http://www.ima-mineralogy.org/Minlist.htm</t>
  </si>
  <si>
    <t>Feitknechtite</t>
  </si>
  <si>
    <t>IMA Status = A
IMA Year-No = 1968 s.p.
Country = USA
First reference = American Mineralogist 50 (1965), 1296
Second reference = 
URL = http://www.ima-mineralogy.org/Minlist.htm</t>
  </si>
  <si>
    <t>Fejerite</t>
  </si>
  <si>
    <t>IMA Status = A
IMA Year-No = 2012-014
Country = Mexico
First reference = CNMNC Newsletter 14 - Mineralogical
Magazine 76 (2012), 1281
Second reference = 
URL = http://www.ima-mineralogy.org/Minlist.htm</t>
  </si>
  <si>
    <t>Feklichevite</t>
  </si>
  <si>
    <t>IMA Status = A
IMA Year-No = 2000-017
Country = Russia
First reference = Zapiski Vserossiyskogo
Mineralogicheskogo Obshchestva
130(3) (2001), 55
Second reference = 
URL = http://www.ima-mineralogy.org/Minlist.htm</t>
  </si>
  <si>
    <t>Felbertalite</t>
  </si>
  <si>
    <t>IMA Status = A
IMA Year-No = 1999-042
Country = Austria
First reference = European Journal of Mineralogy 13
(2001), 961
Second reference = European Journal of Mineralogy 12
(2000), 825
URL = http://www.ima-mineralogy.org/Minlist.htm</t>
  </si>
  <si>
    <t>Felsobanyaite</t>
  </si>
  <si>
    <t>Felsőbányaite</t>
  </si>
  <si>
    <t>IMA Status = G
IMA Year-No = 1854
Country = Romania
First reference = Sitzungsberichte der Mathematisch-
Naturwissenschaftlichen Classe der Kaiserlichen Akademie der Wissenschaften 12 (1854), 183
Second reference = Acta Mineralogica-Petrographica 38
(1997), 5
URL = http://www.ima-mineralogy.org/Minlist.htm</t>
  </si>
  <si>
    <t>Fenaksite</t>
  </si>
  <si>
    <t>IMA Status = A
IMA Year-No = 1962 s.p.
Country = Russia
First reference = Trudy Mineralogicheskogo Muzeya
Akademiya Nauk SSSR 9 (1959), 152
Second reference = Doklady Akademii Nauk 398 (2004),
1029
URL = http://www.ima-mineralogy.org/Minlist.htm</t>
  </si>
  <si>
    <t>Fencooperite</t>
  </si>
  <si>
    <t>IMA Status = A
IMA Year-No = 2000-023
Country = USA
First reference = Canadian Mineralogist 39 (2001), 1059
Second reference = Canadian Mineralogist 39 (2001), 1065
URL = http://www.ima-mineralogy.org/Minlist.htm</t>
  </si>
  <si>
    <t>Fengchengite</t>
  </si>
  <si>
    <t>IMA Status = A
IMA Year-No = 2007-018a
Country = China
First reference = CNMNC Newsletter 11 - Mineralogical
Magazine 75 (2011), 2887
Second reference = 
URL = http://www.ima-mineralogy.org/Minlist.htm</t>
  </si>
  <si>
    <t>Ferberite</t>
  </si>
  <si>
    <t>IMA Status = G
IMA Year-No = 1863
Country = Spain
First reference = Neues Jahrbuch für Mineralogie, Geologie und Pal äontologie (1863), 641
Second reference = American Mineralogist 56 (1971), 489
URL = http://www.ima-mineralogy.org/Minlist.htm</t>
  </si>
  <si>
    <t>Ferchromide</t>
  </si>
  <si>
    <t>IMA Status = A
IMA Year-No = 1984-022
Country = Russia
First reference = Zapiski Vsesoyuznogo
Mineralogicheskogo Obshchestva 115
(1986), 355
Second reference = 
URL = http://www.ima-mineralogy.org/Minlist.htm</t>
  </si>
  <si>
    <t>Ferdowsiite</t>
  </si>
  <si>
    <t>IMA Status = A
IMA Year-No = 2012-062
Country = Iran
First reference = Canadian Mineralogist 51 (2013), 727
Second reference = 
URL = http://www.ima-mineralogy.org/Minlist.htm</t>
  </si>
  <si>
    <t>Fergusonite</t>
  </si>
  <si>
    <t>FergusoniteCe</t>
  </si>
  <si>
    <t>Fergusonite-(Ce)</t>
  </si>
  <si>
    <t>IMA Status = Q
IMA Year-No = ?
Country = Ukraine
First reference = Novye Dannye o Mineralakh 33 (1986),
43
Second reference = American Mineralogist 74 (1989), 946
URL = http://www.ima-mineralogy.org/Minlist.htm</t>
  </si>
  <si>
    <t>FergusoniteCeBeta</t>
  </si>
  <si>
    <t>Fergusonite-(Ce)-β</t>
  </si>
  <si>
    <t>IMA Status = A
IMA Year-No = 1975 s.p.
Country = China
First reference = Geochimica 2 (1973), 86
Second reference = 
URL = http://www.ima-mineralogy.org/Minlist.htm</t>
  </si>
  <si>
    <t>FergusoniteNdBeta</t>
  </si>
  <si>
    <t>Fergusonite-(Nd)-β</t>
  </si>
  <si>
    <t>IMA Status = A
IMA Year-No = 1987 s.p.
Country = China
First reference = Scientia Geologica Sinica 1 (1983), 78
Second reference = 
URL = http://www.ima-mineralogy.org/Minlist.htm</t>
  </si>
  <si>
    <t>FergusoniteY</t>
  </si>
  <si>
    <t>Fergusonite-(Y)</t>
  </si>
  <si>
    <t>IMA Status = A
IMA Year-No = 1987 s.p.
Country = Denmark
(Greenland)
First reference = Edinburgh Journal of Science 2 (1825),
375
Second reference = Soviet Physics - Crystallography 4
(1959), 796
URL = http://www.ima-mineralogy.org/Minlist.htm</t>
  </si>
  <si>
    <t>FergusoniteYBeta</t>
  </si>
  <si>
    <t>Fergusonite-(Y)-β</t>
  </si>
  <si>
    <t>IMA Status = A
IMA Year-No = 1987 s.p.
Country = Tajikistan
First reference = Geologiya Rudnykh Mestorozhdenii 9
(1961), 28
Second reference = American Mineralogist 95 (2010), 487
URL = http://www.ima-mineralogy.org/Minlist.htm</t>
  </si>
  <si>
    <t>Ferhodsite</t>
  </si>
  <si>
    <t>IMA Status = A
IMA Year-No = 2009-056
Country = Russia
First reference = nyp
Second reference = 
URL = http://www.ima-mineralogy.org/Minlist.htm</t>
  </si>
  <si>
    <t>Fernandinite</t>
  </si>
  <si>
    <t>IMA Status = Rd
IMA Year-No = 1994 s.p.
Country = Peru
First reference = Journal of the Washington Academy of
Sciences 5 (1915), 7
Second reference = Canadian Mineralogist 32 (1994), 339
URL = http://www.ima-mineralogy.org/Minlist.htm</t>
  </si>
  <si>
    <t>Feroxyhyte</t>
  </si>
  <si>
    <t>IMA Status = A
IMA Year-No = 1975-032
Country = Ukraine
First reference = Izvestiya Akademii Nauk SSSR, Seriya
Geologicheskaya 5 (1976), 5
Second reference = Clay Minerals 28 (1993), 209
URL = http://www.ima-mineralogy.org/Minlist.htm</t>
  </si>
  <si>
    <t>Ferrarisite</t>
  </si>
  <si>
    <t>IMA Status = A
IMA Year-No = 1979-020
Country = France
First reference = Bulletin de Minéralogie 103 (1980), 533
Second reference = Bulletin de Minéralogie 103 (1980), 541
URL = http://www.ima-mineralogy.org/Minlist.htm</t>
  </si>
  <si>
    <t>FerriakasakaiteLa</t>
  </si>
  <si>
    <t>Ferriakasakaite-(La)</t>
  </si>
  <si>
    <t>IMA Status = A
IMA Year-No = 2013-126
Country = Japan
First reference = CNMNC Newsletter 20 - Mineralogical
Magazine 78 (2014), 549
Second reference = 
URL = http://www.ima-mineralogy.org/Minlist.htm</t>
  </si>
  <si>
    <t>FerriallaniteCe</t>
  </si>
  <si>
    <t>Ferriallanite-(Ce)</t>
  </si>
  <si>
    <t>IMA Status = A
IMA Year-No = 2000-041
Country = Mongolia
First reference = Canadian Mineralogist 40 (2002), 1641
Second reference = 
URL = http://www.ima-mineralogy.org/Minlist.htm</t>
  </si>
  <si>
    <t>FerriallaniteLa</t>
  </si>
  <si>
    <t>Ferriallanite-(La)</t>
  </si>
  <si>
    <t>IMA Status = A
IMA Year-No = 2010-066
Country = Germany
First reference = European Journal of Mineralogy 24
(2012), 741
Second reference = 
URL = http://www.ima-mineralogy.org/Minlist.htm</t>
  </si>
  <si>
    <t>FerriandrositeLa</t>
  </si>
  <si>
    <t>Ferriandrosite-(La)</t>
  </si>
  <si>
    <t>IMA Status = A
IMA Year-No = 2013-127
Country = Japan
First reference = CNMNC Newsletter 20 - Mineralogical
Magazine 78 (2014), 549
Second reference = 
URL = http://www.ima-mineralogy.org/Minlist.htm</t>
  </si>
  <si>
    <t>Ferricopiapite</t>
  </si>
  <si>
    <t>IMA Status = G
IMA Year-No = 1939
Country = Chile
First reference = American Mineralogist 24 (1939), 182
Second reference = American Mineralogist 58 (1973), 314
URL = http://www.ima-mineralogy.org/Minlist.htm</t>
  </si>
  <si>
    <t>FerrieriteK</t>
  </si>
  <si>
    <t>Ferrierite-K</t>
  </si>
  <si>
    <t>IMA Status = A
IMA Year-No = 1997 s.p.
Country = USA
First reference = American Mineralogist 61 (1976), 60
Second reference = 
URL = http://www.ima-mineralogy.org/Minlist.htm</t>
  </si>
  <si>
    <t>FerrieriteMg</t>
  </si>
  <si>
    <t>Ferrierite-Mg</t>
  </si>
  <si>
    <t>IMA Status = Rn
IMA Year-No = 1997 s.p.
Country = Canada
First reference = Transactions of the Royal Society of
Canada Ser. 3 12 (1918), 185
Second reference = Zeitschrift für Kristallographie 178
(1987), 249
URL = http://www.ima-mineralogy.org/Minlist.htm</t>
  </si>
  <si>
    <t>FerrieriteNa</t>
  </si>
  <si>
    <t>Ferrierite-Na</t>
  </si>
  <si>
    <t>FerriFluoroKatophorite</t>
  </si>
  <si>
    <t>Ferri-fluoro-katophorite</t>
  </si>
  <si>
    <t>IMA Status = Rd
IMA Year-No = 2012 s.p.
Country = Canada
First reference = Canadian Mineralogist 44 (2006), 1171
Second reference = 
URL = http://www.ima-mineralogy.org/Minlist.htm</t>
  </si>
  <si>
    <t>FerriFluoroLeakeite</t>
  </si>
  <si>
    <t>Ferri-fluoro-leakeite</t>
  </si>
  <si>
    <t>IMA Status = Rd
IMA Year-No = 2012 s.p.
Country = Kazakhstan
First reference = Mineralogical Magazine 74 (2010), 521
Second reference = 
URL = http://www.ima-mineralogy.org/Minlist.htm</t>
  </si>
  <si>
    <t>FerriGhoseite</t>
  </si>
  <si>
    <t>Ferri-ghoseite</t>
  </si>
  <si>
    <t>IMA Status = Rd
IMA Year-No = 2012 s.p.
Country = India
First reference = European Journal of Mineralogy 5
(1993), 1153
Second reference = 
URL = http://www.ima-mineralogy.org/Minlist.htm</t>
  </si>
  <si>
    <t>Ferrihollandite</t>
  </si>
  <si>
    <t>IMA Status = A
IMA Year-No = 2012 s.p.
Country = India
First reference = Transactions of the Mining and
Geological Institute of India 1 (1906), 69
Second reference = European Journal of Mineralogy 26
(2014), 171
URL = http://www.ima-mineralogy.org/Minlist.htm</t>
  </si>
  <si>
    <t>Ferrihydrite</t>
  </si>
  <si>
    <t>IMA Status = A
IMA Year-No = 1971-015
Country = Kazakhstan
First reference = Izvestiya Akademii Nauk SSSR 4
(1973), 33
Second reference = American Mineralogist 98 (2013), 848
URL = http://www.ima-mineralogy.org/Minlist.htm</t>
  </si>
  <si>
    <t>FerriKatophorite</t>
  </si>
  <si>
    <t>Ferri-katophorite</t>
  </si>
  <si>
    <t>IMA Status = Rd
IMA Year-No = 2012 s.p.
Country = Russia
First reference = Crystallography Reports 48 (2003), 16
Second reference = 
URL = http://www.ima-mineralogy.org/Minlist.htm</t>
  </si>
  <si>
    <t>FerriLeakeite</t>
  </si>
  <si>
    <t>Ferri-leakeite</t>
  </si>
  <si>
    <t>IMA Status = Rd
IMA Year-No = 2012 s.p.
Country = India
First reference = American Mineralogist 77 (1992), 1112
Second reference = 
URL = http://www.ima-mineralogy.org/Minlist.htm</t>
  </si>
  <si>
    <t>Ferrilotharmeyerite</t>
  </si>
  <si>
    <t>IMA Status = A
IMA Year-No = 1986-024
Country = Namibia
First reference = Canadian Mineralogist 30 (1993), 215
Second reference = European Journal of Mineralogy 10
(1998), 179
URL = http://www.ima-mineralogy.org/Minlist.htm</t>
  </si>
  <si>
    <t>Ferrimolybdite</t>
  </si>
  <si>
    <t>IMA Status = G
IMA Year-No = 1914 ?
Country = Russia
First reference = 
Second reference = American Mineralogist 48 (1963), 14
URL = http://www.ima-mineralogy.org/Minlist.htm</t>
  </si>
  <si>
    <t>Ferrinatrite</t>
  </si>
  <si>
    <t>IMA Status = G
IMA Year-No = 1889
Country = Chile
First reference = American Journal of Science 38 (1889),
244
Second reference = Mineralogical Magazine 41 (1977), 375
URL = http://www.ima-mineralogy.org/Minlist.htm</t>
  </si>
  <si>
    <t>FerriObertiite</t>
  </si>
  <si>
    <t>Ferri-obertiite</t>
  </si>
  <si>
    <t>IMA Status = Rd
IMA Year-No = 2012 s.p.
Country = Germany
First reference = American Mineralogist 85 (2000), 236
Second reference = 
URL = http://www.ima-mineralogy.org/Minlist.htm</t>
  </si>
  <si>
    <t>FerriPedrizite</t>
  </si>
  <si>
    <t>Ferri-pedrizite</t>
  </si>
  <si>
    <t>IMA Status = Rd
IMA Year-No = 2012 s.p.
Country = Spain
First reference = American Mineralogist 87 (2002), 976
Second reference = 
URL = http://www.ima-mineralogy.org/Minlist.htm</t>
  </si>
  <si>
    <t>Ferripyrophyllite</t>
  </si>
  <si>
    <t>IMA Status = A
IMA Year-No = 1978-062
Country = Germany
First reference = Izvestiya Akademii Nauk SSSR, Seriya
Geologicheskaya 2 (1980), 5
Second reference = Chemie der Erde 38 (1979), 324
URL = http://www.ima-mineralogy.org/Minlist.htm</t>
  </si>
  <si>
    <t>Ferrisepiolite</t>
  </si>
  <si>
    <t>IMA Status = A
IMA Year-No = 2010-061
Country = China
First reference = European Journal of Mineralogy 25
(2013), 177
Second reference = 
URL = http://www.ima-mineralogy.org/Minlist.htm</t>
  </si>
  <si>
    <t>Ferrisicklerite</t>
  </si>
  <si>
    <t>IMA Status = G
IMA Year-No = 1937
Country = Morocco
First reference = Geologiska Föreningens i Stockholm
Förhandlingar 59 (1937), 77
Second reference = Acta Crystallographica B32 (1976), 2761
URL = http://www.ima-mineralogy.org/Minlist.htm</t>
  </si>
  <si>
    <t>Ferristrunzite</t>
  </si>
  <si>
    <t>IMA Status = A
IMA Year-No = 1986-023
Country = Belgium
First reference = Neues Jahrbuch für Mineralogie
Monatshefte (1987), 453
Second reference = Neues Jahrbuch für Mineralogie
Monatshefte (1990), 176
URL = http://www.ima-mineralogy.org/Minlist.htm</t>
  </si>
  <si>
    <t>Ferrisurite</t>
  </si>
  <si>
    <t>IMA Status = A
IMA Year-No = 1990-056
Country = USA
First reference = American Mineralogist 77 (1992), 1107
Second reference = 
URL = http://www.ima-mineralogy.org/Minlist.htm</t>
  </si>
  <si>
    <t>Ferrisymplesite</t>
  </si>
  <si>
    <t>IMA Status = Q
IMA Year-No = 1924
Country = Canada
First reference = University of Toronto Studies,
Geological Series 17 (1924), 16
Second reference = 
URL = http://www.ima-mineralogy.org/Minlist.htm</t>
  </si>
  <si>
    <t>Ferrivauxite</t>
  </si>
  <si>
    <t>IMA Status = A
IMA Year-No = 2014-003
Country = Bolivia
First reference = CNMNC Newsletter 20 - Mineralogical
Magazine 78 (2014), 549
Second reference = 
URL = http://www.ima-mineralogy.org/Minlist.htm</t>
  </si>
  <si>
    <t>FerriWinchite</t>
  </si>
  <si>
    <t>Ferri-winchite</t>
  </si>
  <si>
    <t>IMA Status = Rd
IMA Year-No = 2012 s.p.
Country = Russia
First reference = Zapiski Vserossiyskogo
Mineralogicheskogo Obshchestva
134(3) (2005), 74
Second reference = Canadian Mineralogist 39 (2001), 171
URL = http://www.ima-mineralogy.org/Minlist.htm</t>
  </si>
  <si>
    <t>FerroActinolite</t>
  </si>
  <si>
    <t>Ferro-actinolite</t>
  </si>
  <si>
    <t>IMA Status = Rd
IMA Year-No = 2012 s.p.
Country = unknown
First reference = Sveriges Geologiska Undersökning 40
(1946), 1
Second reference = American Mineralogist 85 (2000), 1239
URL = http://www.ima-mineralogy.org/Minlist.htm</t>
  </si>
  <si>
    <t>Ferroalluaudite</t>
  </si>
  <si>
    <t>IMA Status = Rn
IMA Year-No = 2007 s.p.
Country = France / USA ?
First reference = Annales des Mines 13 (1848), 341
Second reference = Mineralogical Magazine 43 (1979), 227
URL = http://www.ima-mineralogy.org/Minlist.htm</t>
  </si>
  <si>
    <t>Ferroaluminoceladonite</t>
  </si>
  <si>
    <t>IMA Status = Rn
IMA Year-No = 1995-019
Country = New Zealand
First reference = American Mineralogist 82 (1997), 503
Second reference = 
URL = http://www.ima-mineralogy.org/Minlist.htm</t>
  </si>
  <si>
    <t>FerroAnthophyllite</t>
  </si>
  <si>
    <t>Ferro-anthophyllite</t>
  </si>
  <si>
    <t>IMA Status = Rd
IMA Year-No = 2012 s.p.
Country = USA
First reference = Proceedings of the United States
National Museum 59 (1921), 397
Second reference = 
URL = http://www.ima-mineralogy.org/Minlist.htm</t>
  </si>
  <si>
    <t>Ferrobustamite</t>
  </si>
  <si>
    <t>IMA Status = G
IMA Year-No = 1937
Country = United Kingdom
First reference = Mineralogical Magazine 24 (1937), 569
Second reference = Zeitschrift für Kristallographie 138
(1973), 419
URL = http://www.ima-mineralogy.org/Minlist.htm</t>
  </si>
  <si>
    <t>Ferrocarpholite</t>
  </si>
  <si>
    <t>IMA Status = G
IMA Year-No = 1951
Country = Indonesia
First reference = American Mineralogist 36 (1951), 736
Second reference = Neues Jahrbuch für Mineralogie
Monatshefte (1992), 337
URL = http://www.ima-mineralogy.org/Minlist.htm</t>
  </si>
  <si>
    <t>Ferroceladonite</t>
  </si>
  <si>
    <t>IMA Status = A
IMA Year-No = 1995-018
Country = New Zealand
First reference = American Mineralogist 82 (1997), 503
Second reference = 
URL = http://www.ima-mineralogy.org/Minlist.htm</t>
  </si>
  <si>
    <t>Ferrochiavennite</t>
  </si>
  <si>
    <t>IMA Status = A
IMA Year-No = 2012-039
Country = Norway
First reference = Canadian Mineralogist 51 (2013), 285
Second reference = 
URL = http://www.ima-mineralogy.org/Minlist.htm</t>
  </si>
  <si>
    <t>FerroEdenite</t>
  </si>
  <si>
    <t>Ferro-edenite</t>
  </si>
  <si>
    <t>IMA Status = Rd
IMA Year-No = 2012 s.p.
Country = Canada
First reference = Sveriges Geologiska Undersökning 40
(1946), 1
Second reference = Canadian Mineralogist 23 (1985), 447
URL = http://www.ima-mineralogy.org/Minlist.htm</t>
  </si>
  <si>
    <t>Ferroericssonite</t>
  </si>
  <si>
    <t>IMA Status = A
IMA Year-No = 2010-025
Country = USA
First reference = Canadian Mineralogist 49 (2011), 587
Second reference = 
URL = http://www.ima-mineralogy.org/Minlist.htm</t>
  </si>
  <si>
    <t>FerroFerriFluoroLeakeite</t>
  </si>
  <si>
    <t>Ferro-ferri-fluoro-leakeite</t>
  </si>
  <si>
    <t>IMA Status = Rd
IMA Year-No = 2012 s.p.
Country = USA
First reference = American Mineralogist 81 (1996), 226
Second reference = 
URL = http://www.ima-mineralogy.org/Minlist.htm</t>
  </si>
  <si>
    <t>FerroFerriNyboite</t>
  </si>
  <si>
    <t>Ferro-ferri-nybøite</t>
  </si>
  <si>
    <t>IMA Status = A
IMA Year-No = 2013-072
Country = Canada
First reference = CNMNC Newsletter 18 - Mineralogical
Magazine 77 (2013), 3249
Second reference = 
URL = http://www.ima-mineralogy.org/Minlist.htm</t>
  </si>
  <si>
    <t>FerroFerriObertiite</t>
  </si>
  <si>
    <t>Ferro-ferri-obertiite</t>
  </si>
  <si>
    <t>IMA Status = Rd
IMA Year-No = 2012 s.p.
Country = USA
First reference = Canadian Mineralogist 48 (2010), 301
Second reference = Canadian Mineralogist 36 (1998), 1253
URL = http://www.ima-mineralogy.org/Minlist.htm</t>
  </si>
  <si>
    <t>FerroFerriPedrizite</t>
  </si>
  <si>
    <t>Ferro-ferri-pedrizite</t>
  </si>
  <si>
    <t>FerroFluoroPedrizite</t>
  </si>
  <si>
    <t>Ferro-fluoro-pedrizite</t>
  </si>
  <si>
    <t>IMA Status = Rd
IMA Year-No = 2012 s.p.
Country = Russia
First reference = Mineralogical Magazine 73 (2009), 487
Second reference = 
URL = http://www.ima-mineralogy.org/Minlist.htm</t>
  </si>
  <si>
    <t>FerroGedrite</t>
  </si>
  <si>
    <t>Ferro-gedrite</t>
  </si>
  <si>
    <t>IMA Status = Rd
IMA Year-No = 2012 s.p.
Country = France
First reference = Geological Magazine 76 (1939), 326
Second reference = Bulletin of the National Science
Museum, Ser. C 6 (1979), 107
URL = http://www.ima-mineralogy.org/Minlist.htm</t>
  </si>
  <si>
    <t>FerroGlaucophane</t>
  </si>
  <si>
    <t>Ferro-glaucophane</t>
  </si>
  <si>
    <t>IMA Status = Rd
IMA Year-No = 2012 s.p.
Country = Italy
First reference = Journal of The Faculty of Sciences,
University of Tokyo, Section II 11
(1957), 57
Second reference = Canadian Mineralogist 17 (1979), 1
URL = http://www.ima-mineralogy.org/Minlist.htm</t>
  </si>
  <si>
    <t>Ferrohexahydrite</t>
  </si>
  <si>
    <t>IMA Status = A
IMA Year-No = 1967 s.p.
Country = Ukraine
First reference = Zapiski Vsesoyuznogo
Mineralogicheskogo Obshchestva 91
(1962), 490
Second reference = 
URL = http://www.ima-mineralogy.org/Minlist.htm</t>
  </si>
  <si>
    <t>Ferrohogbomite2N2S</t>
  </si>
  <si>
    <t>Ferrohögbomite-2N 2S</t>
  </si>
  <si>
    <t>IMA Status = A
IMA Year-No = 2001-048
Country = Algeria
First reference = European Journal of Mineralogy 14
(2002), 957
Second reference = American Mineralogist 67 (1982), 373
URL = http://www.ima-mineralogy.org/Minlist.htm</t>
  </si>
  <si>
    <t>FerroHolmquistite</t>
  </si>
  <si>
    <t>Ferro-holmquistite</t>
  </si>
  <si>
    <t>IMA Status = Rd
IMA Year-No = 2012 s.p.
Country = Australia
First reference = American Mineralogist 90 (2005), 1167
Second reference = 
URL = http://www.ima-mineralogy.org/Minlist.htm</t>
  </si>
  <si>
    <t>FerroHornblende</t>
  </si>
  <si>
    <t>Ferro-hornblende</t>
  </si>
  <si>
    <t>IMA Status = Rd
IMA Year-No = 2012 s.p.
Country = unknown
First reference = original paper?
Second reference = 
URL = http://www.ima-mineralogy.org/Minlist.htm</t>
  </si>
  <si>
    <t>Ferroindialite</t>
  </si>
  <si>
    <t>IMA Status = A
IMA Year-No = 2013-016
Country = Germany
First reference = Zapiski Rossiyskogo
Mineralogicheskogo Obshchestva
143(1) (2014), 46
Second reference = 
URL = http://www.ima-mineralogy.org/Minlist.htm</t>
  </si>
  <si>
    <t>FerroKatophorite</t>
  </si>
  <si>
    <t>Ferro-katophorite</t>
  </si>
  <si>
    <t>IMA Status = Rd
IMA Year-No = 2012 s.p.
Country = Norway
First reference = Videnskabsselkabets Skrifter. I.
Mathematisk-Naturvidenskabelig Klasse
4 (1894), 27
Second reference = 
URL = http://www.ima-mineralogy.org/Minlist.htm</t>
  </si>
  <si>
    <t>Ferrokentbrooksite</t>
  </si>
  <si>
    <t>IMA Status = A
IMA Year-No = 1999-046
Country = Canada
First reference = Canadian Mineralogist 41 (2003), 55
Second reference = 
URL = http://www.ima-mineralogy.org/Minlist.htm</t>
  </si>
  <si>
    <t>Ferrokesterite</t>
  </si>
  <si>
    <t>Ferrokësterite</t>
  </si>
  <si>
    <t>IMA Status = Rn
IMA Year-No = 1985-012
Country = United Kingdom
First reference = Canadian Mineralogist 27 (1989), 673
Second reference = 
URL = http://www.ima-mineralogy.org/Minlist.htm</t>
  </si>
  <si>
    <t>Ferrokinoshitalite</t>
  </si>
  <si>
    <t>IMA Status = A
IMA Year-No = 1999-026
Country = South Africa
First reference = Canadian Mineralogist 37 (1999), 1445
Second reference = 
URL = http://www.ima-mineralogy.org/Minlist.htm</t>
  </si>
  <si>
    <t>Ferrolaueite</t>
  </si>
  <si>
    <t>IMA Status = A
IMA Year-No = 1987-046a
Country = USA
First reference = Australian Journal of Mineralogy 16
(2012), 69
Second reference = 
URL = http://www.ima-mineralogy.org/Minlist.htm</t>
  </si>
  <si>
    <t>Ferromerrillite</t>
  </si>
  <si>
    <t>IMA Status = A
IMA Year-No = 2006-039
Country = India (meteorite)
First reference = nyp
Second reference = 
URL = http://www.ima-mineralogy.org/Minlist.htm</t>
  </si>
  <si>
    <t>Ferronickelplatinum</t>
  </si>
  <si>
    <t>IMA Status = A
IMA Year-No = 1982-071
Country = Russia
First reference = Zapiski Vsesoyuznogo
Mineralogicheskogo Obshchestva 112
(1983), 487
Second reference = 
URL = http://www.ima-mineralogy.org/Minlist.htm</t>
  </si>
  <si>
    <t>Ferronigerite2N1S</t>
  </si>
  <si>
    <t>Ferronigerite-2N 1S</t>
  </si>
  <si>
    <t>IMA Status = Rn
IMA Year-No = 2001 s.p.
Country = Nigeria
First reference = Mineralogical Magazine 28 (1947), 118
Second reference = Crystallography Reports 40 (1995), 587
URL = http://www.ima-mineralogy.org/Minlist.htm</t>
  </si>
  <si>
    <t>Ferronigerite6N6S</t>
  </si>
  <si>
    <t>Ferronigerite-6N 6S</t>
  </si>
  <si>
    <t>IMA Status = Rn
IMA Year-No = 2001 s.p.
Country = Finland
First reference = Bulletin of the Geological Society of
Finland 49 (1977), 151
Second reference = American Mineralogist 64 (1979), 1255
URL = http://www.ima-mineralogy.org/Minlist.htm</t>
  </si>
  <si>
    <t>FerronorditeCe</t>
  </si>
  <si>
    <t>Ferronordite-(Ce)</t>
  </si>
  <si>
    <t>IMA Status = A
IMA Year-No = 1997-008
Country = Russia
First reference = Zapiski Vserossiyskogo
Mineralogicheskogo Obshchestva
127(1) (1998), 32
Second reference = Crystallography Reports 44 (1999), 565
URL = http://www.ima-mineralogy.org/Minlist.htm</t>
  </si>
  <si>
    <t>FerronorditeLa</t>
  </si>
  <si>
    <t>Ferronordite-(La)</t>
  </si>
  <si>
    <t>IMA Status = A
IMA Year-No = 2000-015
Country = Russia
First reference = Zapiski Vserossiyskogo
Mineralogicheskogo Obshchestva
130(2) (2001), 53
Second reference = 
URL = http://www.ima-mineralogy.org/Minlist.htm</t>
  </si>
  <si>
    <t>FerroPargasite</t>
  </si>
  <si>
    <t>Ferro-pargasite</t>
  </si>
  <si>
    <t>IMA Status = Rd
IMA Year-No = 2012 s.p.
Country = United Kingdom
First reference = American Mineralogist 46 (1961), 340
Second reference = American Mineralogist 78 (1993), 746
URL = http://www.ima-mineralogy.org/Minlist.htm</t>
  </si>
  <si>
    <t>FerroPedrizite</t>
  </si>
  <si>
    <t>Ferro-pedrizite</t>
  </si>
  <si>
    <t>IMA Status = A
IMA Year-No = 2014-037
Country = Russia
First reference = CNMNC Newsletter 21 - Mineralogical
Magazine 78 (2014), 797
Second reference = 
URL = http://www.ima-mineralogy.org/Minlist.htm</t>
  </si>
  <si>
    <t>Ferrorhodsite</t>
  </si>
  <si>
    <t>IMA Status = A
IMA Year-No = 1996-047
Country = Russia
First reference = Zapiski Vserossiyskogo
Mineralogicheskogo Obshchetstva
127(5) (1999), 37
Second reference = 
URL = http://www.ima-mineralogy.org/Minlist.htm</t>
  </si>
  <si>
    <t>FerroRichterite</t>
  </si>
  <si>
    <t>Ferro-richterite</t>
  </si>
  <si>
    <t>IMA Status = Rd
IMA Year-No = 2012 s.p.
Country = unknown
First reference = Årsbok Sveriges Geologiska
Undersökning 40 (1946), 16
Second reference = 
URL = http://www.ima-mineralogy.org/Minlist.htm</t>
  </si>
  <si>
    <t>Ferrorosemaryite</t>
  </si>
  <si>
    <t>IMA Status = A
IMA Year-No = 2003-063
Country = Rwanda
First reference = European Journal of Mineralogy 17
(2005), 749
Second reference = 
URL = http://www.ima-mineralogy.org/Minlist.htm</t>
  </si>
  <si>
    <t>Ferrosaponite</t>
  </si>
  <si>
    <t>IMA Status = A
IMA Year-No = 2002-028
Country = Russia
First reference = Zapiski Vserossiyskogo
Mineralogicheskogo Obshchestva
132(2) (2003), 68
Second reference = 
URL = http://www.ima-mineralogy.org/Minlist.htm</t>
  </si>
  <si>
    <t>Ferroselite</t>
  </si>
  <si>
    <t>IMA Status = G
IMA Year-No = 1955
Country = Russia
First reference = Doklady Akademii Nauk SSSR 105
(1955), 812
Second reference = U.S.G.S. Professional Paper 550-C
(1966), C133
URL = http://www.ima-mineralogy.org/Minlist.htm</t>
  </si>
  <si>
    <t>Ferrosilite</t>
  </si>
  <si>
    <t>IMA Status = Rn
IMA Year-No = 1988 s.p.
Country = Kenya
First reference = American Journal of Science 30 (1935),
481
Second reference = American Mineralogist 61 (1976), 38
URL = http://www.ima-mineralogy.org/Minlist.htm</t>
  </si>
  <si>
    <t>Ferroskutterudite</t>
  </si>
  <si>
    <t>IMA Status = A
IMA Year-No = 2006-032
Country = Russia
First reference = Transactions (Doklady) of the Russian
Academy of Sciences, Earth Science
Section 417 (2007), 1278
Second reference = 
URL = http://www.ima-mineralogy.org/Minlist.htm</t>
  </si>
  <si>
    <t>Ferrostrunzite</t>
  </si>
  <si>
    <t>IMA Status = A
IMA Year-No = 1983-003
Country = USA
First reference = Neues Jahrbuch für Mineralogie
Monatshefte (1983), 524
Second reference = Neues Jahrbuch für Mineralogie
Monatshefte (1992), 207
URL = http://www.ima-mineralogy.org/Minlist.htm</t>
  </si>
  <si>
    <t>Ferrotaaffeite2N2S</t>
  </si>
  <si>
    <t>Ferrotaaffeite-2N' 2S</t>
  </si>
  <si>
    <t>IMA Status = A
IMA Year-No = 2011-025
Country = China
First reference = Canadian Mineralogist 50 (2012), 21
Second reference = 
URL = http://www.ima-mineralogy.org/Minlist.htm</t>
  </si>
  <si>
    <t>Ferrotaaffeite6N3S</t>
  </si>
  <si>
    <t>Ferrotaaffeite-6N' 3S</t>
  </si>
  <si>
    <t>IMA Status = Rn
IMA Year-No = 2001 s.p.
Country = Finland
First reference = Canadian Mineralogist 19 (1981), 311
Second reference = 
URL = http://www.ima-mineralogy.org/Minlist.htm</t>
  </si>
  <si>
    <t>FerroTaramite</t>
  </si>
  <si>
    <t>Ferro-taramite</t>
  </si>
  <si>
    <t>IMA Status = Rd
IMA Year-No = 2012 s.p.
Country = Norway
First reference = American Mineralogist 92 (2007), 1428
Second reference = 
URL = http://www.ima-mineralogy.org/Minlist.htm</t>
  </si>
  <si>
    <t>Ferrotellurite</t>
  </si>
  <si>
    <t>IMA Status = Q
IMA Year-No = 1892
Country = USA
First reference = The system of mineralogy, 6th ed. Wiley, New York (1892), 980
Second reference = American Journal of Science 14 (1877),
423
URL = http://www.ima-mineralogy.org/Minlist.htm</t>
  </si>
  <si>
    <t>Ferrotitanowodginite</t>
  </si>
  <si>
    <t>IMA Status = A
IMA Year-No = 1998-028
Country = Argentina
First reference = American Mineralogist 84 (1999), 773
Second reference = 
URL = http://www.ima-mineralogy.org/Minlist.htm</t>
  </si>
  <si>
    <t>Ferrotochilinite</t>
  </si>
  <si>
    <t>IMA Status = A
IMA Year-No = 2010-080
Country = Russia
First reference = Zapiski Rossiyskogo
Mineralogicheskogo Obshchestva
141(4) (2012), 1
Second reference = 
URL = http://www.ima-mineralogy.org/Minlist.htm</t>
  </si>
  <si>
    <t>Ferrotychite</t>
  </si>
  <si>
    <t>IMA Status = A
IMA Year-No = 1980-050
Country = Russia
First reference = Zapiski Vsesoyuznogo
Mineralogicheskogo Obshchestva 110
(1981), 600
Second reference = 
URL = http://www.ima-mineralogy.org/Minlist.htm</t>
  </si>
  <si>
    <t>Ferrovalleriite</t>
  </si>
  <si>
    <t>IMA Status = A
IMA Year-No = 2011-068
Country = Russia
First reference = Zapiski Rossiyskogo
Mineralogicheskogo Obshchestva
141(6) (2012), 29
Second reference = 
URL = http://www.ima-mineralogy.org/Minlist.htm</t>
  </si>
  <si>
    <t>Ferrowodginite</t>
  </si>
  <si>
    <t>IMA Status = A
IMA Year-No = 1984-006
Country = Finland
First reference = Canadian Mineralogist 30 (1992), 633
Second reference = 
URL = http://www.ima-mineralogy.org/Minlist.htm</t>
  </si>
  <si>
    <t>Ferrowyllieite</t>
  </si>
  <si>
    <t>IMA Status = A
IMA Year-No = 1979 s.p.
Country = USA
First reference = Mineralogical Record 4 (1973), 131
Second reference = Mineralogical Magazine 43 (1979), 227
URL = http://www.ima-mineralogy.org/Minlist.htm</t>
  </si>
  <si>
    <t>Ferruccite</t>
  </si>
  <si>
    <t>IMA Status = G
IMA Year-No = 1933
Country = Italy
First reference = Periodico di Mineralogia 4 (1933), 410
Second reference = Acta Crystallographica B24 (1968), 1703
URL = http://www.ima-mineralogy.org/Minlist.htm</t>
  </si>
  <si>
    <t>Fersmanite</t>
  </si>
  <si>
    <t>IMA Status = G
IMA Year-No = 1929
Country = Russia
First reference = Doklady Akademii Nauk SSSR 12
(1929), 297
Second reference = Canadian Mineralogist 40 (2002), 1421
URL = http://www.ima-mineralogy.org/Minlist.htm</t>
  </si>
  <si>
    <t>Fersmite</t>
  </si>
  <si>
    <t>IMA Status = G
IMA Year-No = 1946
Country = Russia
First reference = Doklady Akademii Nauk SSSR 52
(1946), 69
Second reference = Crystallography Reports 46 (2001), 194
URL = http://www.ima-mineralogy.org/Minlist.htm</t>
  </si>
  <si>
    <t>Feruvite</t>
  </si>
  <si>
    <t>IMA Status = A
IMA Year-No = 1987-057
Country = New Zealand
First reference = Canadian Mineralogist 27 (1989), 199
Second reference = Canadian Mineralogist 52 (2014), 285
URL = http://www.ima-mineralogy.org/Minlist.htm</t>
  </si>
  <si>
    <t>Fervanite</t>
  </si>
  <si>
    <t>IMA Status = G
IMA Year-No = 1933
Country = USA
First reference = American Mineralogist 16 (1931), 273
Second reference = American Mineralogist 75 (1990), 508
URL = http://www.ima-mineralogy.org/Minlist.htm</t>
  </si>
  <si>
    <t>Fetiasite</t>
  </si>
  <si>
    <t>IMA Status = A
IMA Year-No = 1991-019
Country = Italy / Switzerland
First reference = American Mineralogist 79 (1994), 996
Second reference = 
URL = http://www.ima-mineralogy.org/Minlist.htm</t>
  </si>
  <si>
    <t>Fettelite</t>
  </si>
  <si>
    <t>IMA Status = A
IMA Year-No = 1994-056
Country = Germany
First reference = Neues Jahrbuch für Mineralogie
Monatshefte (1996), 313
Second reference = American Mineralogist 96 (2011), 792
URL = http://www.ima-mineralogy.org/Minlist.htm</t>
  </si>
  <si>
    <t>Fianelite</t>
  </si>
  <si>
    <t>IMA Status = A
IMA Year-No = 1995-016
Country = Switzerland
First reference = American Mineralogist 81 (1996), 1270
Second reference = 
URL = http://www.ima-mineralogy.org/Minlist.htm</t>
  </si>
  <si>
    <t>Fibroferrite</t>
  </si>
  <si>
    <t>IMA Status = G
IMA Year-No = 1833
Country = Chile
First reference = Annalen der Physik und Chemi e 27
(1833), 309
Second reference = Tschermaks Mineralogische und
Petrographische Mitteilungen 28 (1981),
17
URL = http://www.ima-mineralogy.org/Minlist.htm</t>
  </si>
  <si>
    <t>Fichtelite</t>
  </si>
  <si>
    <t>IMA Status = G
IMA Year-No = 1841
Country = Germany
First reference = Justus Liebigs Annalen der Chemie 37
(1841), 304
Second reference = Canadian Mineralogist 33 (1995), 7
URL = http://www.ima-mineralogy.org/Minlist.htm</t>
  </si>
  <si>
    <t>Fiedlerite</t>
  </si>
  <si>
    <t>IMA Status = Rd
IMA Year-No = 1994 s.p.
Country = Greece
First reference = Sitzungsberichte der Niederrheinischen
Gesellschaft für Natur- und Heilkunde zu Bonn 102 (1887), 149
Second reference = Mineralogical Magazine 58 (1994), 69
URL = http://www.ima-mineralogy.org/Minlist.htm</t>
  </si>
  <si>
    <t>Filatovite</t>
  </si>
  <si>
    <t>IMA Status = A
IMA Year-No = 2002-052
Country = Russia
First reference = European Journal of Mineralogy 16
(2004), 533
Second reference = European Journal of Mineralogy 16
(2004), 537
URL = http://www.ima-mineralogy.org/Minlist.htm</t>
  </si>
  <si>
    <t>Filipstadite</t>
  </si>
  <si>
    <t>IMA Status = A
IMA Year-No = 1987-010
Country = Sweden
First reference = American Mineralogist 73 (1988), 413
Second reference = American Mineralogist 98 (2013), 361
URL = http://www.ima-mineralogy.org/Minlist.htm</t>
  </si>
  <si>
    <t>Fillowite</t>
  </si>
  <si>
    <t>IMA Status = G
IMA Year-No = 1879
Country = USA
First reference = American Journal of Science and Arts
17 (1879), 359
Second reference = American Mineralogist 66 (1981), 827
URL = http://www.ima-mineralogy.org/Minlist.htm</t>
  </si>
  <si>
    <t>Fingerite</t>
  </si>
  <si>
    <t>IMA Status = A
IMA Year-No = 1983-064
Country = El Salvador
First reference = American Mineralogist 70 (1985), 193
Second reference = American Mineralogist 70 (1985), 197
URL = http://www.ima-mineralogy.org/Minlist.htm</t>
  </si>
  <si>
    <t>Finnemanite</t>
  </si>
  <si>
    <t>IMA Status = G
IMA Year-No = 1923
Country = Sweden
First reference = Geologiska Föreningens i Stockholm
Förhandlingar 45 (1923), 160
Second reference = Tschermaks Mineralogische und
Petrographische Mitteilungen 26
(1979), 95
URL = http://www.ima-mineralogy.org/Minlist.htm</t>
  </si>
  <si>
    <t>Fischesserite</t>
  </si>
  <si>
    <t>IMA Status = A
IMA Year-No = 1971-010
Country = Czech Republic
First reference = Bulletin de la Société Française de
Minéralogie et de Cristallographie 94
(1971), 381
Second reference = Canadian Mineralogist 42 (2004), 1733
URL = http://www.ima-mineralogy.org/Minlist.htm</t>
  </si>
  <si>
    <t>Fivegite</t>
  </si>
  <si>
    <t>IMA Status = A
IMA Year-No = 2009-067
Country = Russia
First reference = Zapiski Rossiyskogo
Mineralogicheskogo Obshchestva
139(4) (2010), 47
Second reference = 
URL = http://www.ima-mineralogy.org/Minlist.htm</t>
  </si>
  <si>
    <t>Fizelyite</t>
  </si>
  <si>
    <t>Fizélyite</t>
  </si>
  <si>
    <t>IMA Status = G
IMA Year-No = 1923
Country = Romania
First reference = Mathematikai és Természet-tudományi
Értesítö 40 (1923), 18
Second reference = Canadian Mineralogist 47 (2009), 1257
URL = http://www.ima-mineralogy.org/Minlist.htm</t>
  </si>
  <si>
    <t>Flagstaffite</t>
  </si>
  <si>
    <t>IMA Status = G
IMA Year-No = 1920
Country = USA
First reference = American Mineralogist 5 (1920), 169
Second reference = Neues Jahrbuch für Mineralogie
Monatshefte (1965), 19
URL = http://www.ima-mineralogy.org/Minlist.htm</t>
  </si>
  <si>
    <t>Flamite</t>
  </si>
  <si>
    <t>IMA Status = A
IMA Year-No = 2013-122
Country = Israel
First reference = CNMNC Newsletter 20 - Mineralogical
Magazine 78 (2014), 549
Second reference = 
URL = http://www.ima-mineralogy.org/Minlist.htm</t>
  </si>
  <si>
    <t>Fleischerite</t>
  </si>
  <si>
    <t>IMA Status = A
IMA Year-No = 1962 s.p.
Country = Namibia
First reference = Neues Jahrbuch für Mineralogie
Monatshefte (1960), 132
Second reference = Neues Jahrbuch für Mineralogie
Abhandlungen 123 (1975), 160
URL = http://www.ima-mineralogy.org/Minlist.htm</t>
  </si>
  <si>
    <t>Fletcherite</t>
  </si>
  <si>
    <t>IMA Status = A
IMA Year-No = 1976-044
Country = USA
First reference = Economic Geology 72 (1977), 480
Second reference = Neues Jahrbuch für Mineralogie
Monatshefte (1985), 35
URL = http://www.ima-mineralogy.org/Minlist.htm</t>
  </si>
  <si>
    <t>Flinkite</t>
  </si>
  <si>
    <t>IMA Status = G
IMA Year-No = 1889
Country = Sweden
First reference = Geologiska Föreningens i Stockholm
Förhandlingar 11 (1889), 212
Second reference = Acta Crystallographica E57 (2001), i115
URL = http://www.ima-mineralogy.org/Minlist.htm</t>
  </si>
  <si>
    <t>Flinteite</t>
  </si>
  <si>
    <t>IMA Status = A
IMA Year-No = 2014-009
Country = Russia
First reference = CNMNC Newsletter 20 - Mineralogical
Magazine 78 (2014), 549
Second reference = 
URL = http://www.ima-mineralogy.org/Minlist.htm</t>
  </si>
  <si>
    <t>FlorenciteCe</t>
  </si>
  <si>
    <t>Florencite-(Ce)</t>
  </si>
  <si>
    <t>IMA Status = A
IMA Year-No = 1987 s.p.
Country = Brazil
First reference = Nature 61 (1899), 119
Second reference = Neues Jahrbuch für Mineralogie
Monatshefte (1990), 227
URL = http://www.ima-mineralogy.org/Minlist.htm</t>
  </si>
  <si>
    <t>FlorenciteLa</t>
  </si>
  <si>
    <t>Florencite-(La)</t>
  </si>
  <si>
    <t>IMA Status = A
IMA Year-No = 1987 s.p.
Country = Democratic
Republic of the
Congo
First reference = Canadian Mineralogist 18 (1980), 301
Second reference = 
URL = http://www.ima-mineralogy.org/Minlist.htm</t>
  </si>
  <si>
    <t>FlorenciteNd</t>
  </si>
  <si>
    <t>Florencite-(Nd)</t>
  </si>
  <si>
    <t>IMA Status = A
IMA Year-No = 1987 s.p.
Country = USA
First reference = Mineralogical Record 2 (1971), 166
Second reference = 
URL = http://www.ima-mineralogy.org/Minlist.htm</t>
  </si>
  <si>
    <t>FlorenciteSm</t>
  </si>
  <si>
    <t>Florencite-(Sm)</t>
  </si>
  <si>
    <t>IMA Status = A
IMA Year-No = 2009-074
Country = Russia
First reference = Zapiski Rossiyskogo
Mineralogicheskogo Obshchestva
139(4) (2010), 16
Second reference = 
URL = http://www.ima-mineralogy.org/Minlist.htm</t>
  </si>
  <si>
    <t>Florenskyite</t>
  </si>
  <si>
    <t>IMA Status = A
IMA Year-No = 1999-013
Country = Yemen
(meteorite)
First reference = American Mineralogist 85 (2000), 1082
Second reference = 
URL = http://www.ima-mineralogy.org/Minlist.htm</t>
  </si>
  <si>
    <t>Florensovite</t>
  </si>
  <si>
    <t>IMA Status = A
IMA Year-No = 1987-012
Country = Russia
First reference = Zapiski Vsesoyuznogo
Mineralogicheskogo Obshchestva
118(1) (1990), 57
Second reference = 
URL = http://www.ima-mineralogy.org/Minlist.htm</t>
  </si>
  <si>
    <t>Florkeite</t>
  </si>
  <si>
    <t>Flörkeite</t>
  </si>
  <si>
    <t>IMA Status = A
IMA Year-No = 2008-036
Country = Germany
First reference = European Journal of Mineralogy 21
(2009), 901
Second reference = 
URL = http://www.ima-mineralogy.org/Minlist.htm</t>
  </si>
  <si>
    <t>Fluckite</t>
  </si>
  <si>
    <t>IMA Status = A
IMA Year-No = 1978-054
Country = France
First reference = Bulletin de Minéralogie 103 (1980), 122
Second reference = Bulletin de Minéralogie 103 (1980), 129
URL = http://www.ima-mineralogy.org/Minlist.htm</t>
  </si>
  <si>
    <t>Fluellite</t>
  </si>
  <si>
    <t>IMA Status = G
IMA Year-No = 1824
Country = United Kingdom
First reference = Annals of Philosophy 8 (1824), 241
Second reference = American Mineralogis t 51 (1966), 1579
URL = http://www.ima-mineralogy.org/Minlist.htm</t>
  </si>
  <si>
    <t>Fluoborite</t>
  </si>
  <si>
    <t>IMA Status = G
IMA Year-No = 1926
Country = Sweden
First reference = Geologiska Föreningens i Stockholm
Förhandlingar 48 (1926), 84
Second reference = Tschermaks Mineralogische und
Petrographische Mitteilungen 21 (1974),
94
URL = http://www.ima-mineralogy.org/Minlist.htm</t>
  </si>
  <si>
    <t>FluoceriteCe</t>
  </si>
  <si>
    <t>Fluocerite-(Ce)</t>
  </si>
  <si>
    <t>IMA Status = A
IMA Year-No = 1987 s.p.
Country = Sweden
First reference = Treatise on Mineralogy. Hezekiah Howe, New Haven (1832), 302
Second reference = Acta Crystallographica B32 (1976), 94
URL = http://www.ima-mineralogy.org/Minlist.htm</t>
  </si>
  <si>
    <t>FluoceriteLa</t>
  </si>
  <si>
    <t>Fluocerite-(La)</t>
  </si>
  <si>
    <t>IMA Status = A
IMA Year-No = 1987 s.p.
Country = Kazakhstan
First reference = Trudy Mineralogicheskogo Muzeya
Akademiya Nauk SSSR 19 (1969), 236
Second reference = Acta Crystallographica B41 (1985), 914
URL = http://www.ima-mineralogy.org/Minlist.htm</t>
  </si>
  <si>
    <t>Fluorannite</t>
  </si>
  <si>
    <t>IMA Status = A
IMA Year-No = 1999-048
Country = China
First reference = Acta Petrologica et Mineralogica 19
(2000), 355
Second reference = 
URL = http://www.ima-mineralogy.org/Minlist.htm</t>
  </si>
  <si>
    <t>Fluorapatite</t>
  </si>
  <si>
    <t>IMA Status = Rn
IMA Year-No = 2010 s.p.
Country = unknown
First reference = Handbuch der Mineralchemie. Engelmann, Leipzig (1860), 351
Second reference = 
URL = http://www.ima-mineralogy.org/Minlist.htm</t>
  </si>
  <si>
    <t>FluorapophylliteK</t>
  </si>
  <si>
    <t>Fluorapophyllite-(K)</t>
  </si>
  <si>
    <t>IMA Status = Rn
IMA Year-No = 1978 s.p.
Country = India
First reference = Tableau Méthodique des Espèces
Minérales, Première Partie. Levrault, Paris (1806), 266
Second reference = European Journal of Mineralogy 5
(1993), 845
URL = http://www.ima-mineralogy.org/Minlist.htm</t>
  </si>
  <si>
    <t>FluorapophylliteNa</t>
  </si>
  <si>
    <t>Fluorapophyllite-(Na)</t>
  </si>
  <si>
    <t>IMA Status = Rn
IMA Year-No = 1976-032
Country = Japan
First reference = American Mineralogist 66 (1981), 410
Second reference = American Mineralogist 66 (1981), 416
URL = http://www.ima-mineralogy.org/Minlist.htm</t>
  </si>
  <si>
    <t>FluorarrojaditeBaFe</t>
  </si>
  <si>
    <t>Fluorarrojadite-(BaFe)</t>
  </si>
  <si>
    <t>IMA Status = A
IMA Year-No = 2005-058a
Country = Morocco
First reference = American Mineralogist 91 (2006), 1260
Second reference = American Mineralogist 91 (2006), 1249
URL = http://www.ima-mineralogy.org/Minlist.htm</t>
  </si>
  <si>
    <t>FluorbritholiteCe</t>
  </si>
  <si>
    <t>Fluorbritholite-(Ce)</t>
  </si>
  <si>
    <t>IMA Status = A
IMA Year-No = 1991-027
Country = Canada
First reference = Journal of Wuhan University of
Technology 9(3) (1994), 9
Second reference = 
URL = http://www.ima-mineralogy.org/Minlist.htm</t>
  </si>
  <si>
    <t>FluorbritholiteY</t>
  </si>
  <si>
    <t>Fluorbritholite-(Y)</t>
  </si>
  <si>
    <t>IMA Status = A
IMA Year-No = 2009-005
Country = Norway
First reference = Neues Jahrbuch für Mineralogie
Abhandlungen 188 (2011), 191
Second reference = 
URL = http://www.ima-mineralogy.org/Minlist.htm</t>
  </si>
  <si>
    <t>FluorBuergerite</t>
  </si>
  <si>
    <t>Fluor-buergerite</t>
  </si>
  <si>
    <t>IMA Status = Rd
IMA Year-No = 1965-005
Country = Mexico
First reference = American Mineralogist 51 (1966), 198
Second reference = Acta Crystallographica B25 (1969), 1524
URL = http://www.ima-mineralogy.org/Minlist.htm</t>
  </si>
  <si>
    <t>Fluorcalciobritholite</t>
  </si>
  <si>
    <t>IMA Status = A
IMA Year-No = 2006-010
Country = Russia
First reference = European Journal of Mineralogy 19
(2007), 95
Second reference = 
URL = http://www.ima-mineralogy.org/Minlist.htm</t>
  </si>
  <si>
    <t>Fluorcalciomicrolite</t>
  </si>
  <si>
    <t>IMA Status = A
IMA Year-No = 2012-036
Country = Brazil
First reference = Mineralogical Magazine 77 (2013), 2989
Second reference = 
URL = http://www.ima-mineralogy.org/Minlist.htm</t>
  </si>
  <si>
    <t>Fluorcalciopyrochlore</t>
  </si>
  <si>
    <t>IMA Status = A
IMA Year-No = 2013-055
Country = China
First reference = CNMNC Newsletter 17 - Mineralogical
Magazine 77 (2013), 2997
Second reference = 
URL = http://www.ima-mineralogy.org/Minlist.htm</t>
  </si>
  <si>
    <t>Fluorcalcioromeite</t>
  </si>
  <si>
    <t>Fluorcalcioroméite</t>
  </si>
  <si>
    <t>IMA Status = A
IMA Year-No = 2012-093
Country = Switzerland
First reference = Mineralogical Magazine 77 (2013), 467
Second reference = 
URL = http://www.ima-mineralogy.org/Minlist.htm</t>
  </si>
  <si>
    <t>Fluorcanasite</t>
  </si>
  <si>
    <t>IMA Status = A
IMA Year-No = 2007-031
Country = Russia
First reference = Zapiski Rossiyskogo
Mineralogicheskogo Obshchestva 138
(2009), 52
Second reference = 
URL = http://www.ima-mineralogy.org/Minlist.htm</t>
  </si>
  <si>
    <t>Fluorcaphite</t>
  </si>
  <si>
    <t>IMA Status = A
IMA Year-No = 1996-022
Country = Russia
First reference = Zapiski Vserossiyskogo
Mineralogicheskogo Obshchetstva
126(3) (1997), 87
Second reference = Crystallography Reports 41 (1996), 789
URL = http://www.ima-mineralogy.org/Minlist.htm</t>
  </si>
  <si>
    <t>Fluorchegemite</t>
  </si>
  <si>
    <t>IMA Status = A
IMA Year-No = 2011-112
Country = Russia
First reference = CNMNC Newsletter 13 - Mineralogical
Magazine 76 (2012), 807
Second reference = 
URL = http://www.ima-mineralogy.org/Minlist.htm</t>
  </si>
  <si>
    <t>FluorDravite</t>
  </si>
  <si>
    <t>Fluor-dravite</t>
  </si>
  <si>
    <t>IMA Status = A
IMA Year-No = 2009-089
Country = USA
First reference = Canadian Mineralogist 49 (2011), 57
Second reference = 
URL = http://www.ima-mineralogy.org/Minlist.htm</t>
  </si>
  <si>
    <t>FluorElbaite</t>
  </si>
  <si>
    <t>Fluor-elbaite</t>
  </si>
  <si>
    <t>IMA Status = A
IMA Year-No = 2011-071
Country = Brazil
First reference = American Mineralogist 98 (2013), 297
Second reference = 
URL = http://www.ima-mineralogy.org/Minlist.htm</t>
  </si>
  <si>
    <t>Fluorellestadite</t>
  </si>
  <si>
    <t>IMA Status = Rd
IMA Year-No = 1987-002
Country = Russia
First reference = Zapiski Vsesoyuznogo
Mineralogicheskogo Obshchestva 116
(1987), 743
Second reference = 
URL = http://www.ima-mineralogy.org/Minlist.htm</t>
  </si>
  <si>
    <t>Fluorite</t>
  </si>
  <si>
    <t>IMA Status = G
IMA Year-No = ?
Country = unknown
First reference = original paper?
Second reference = Physics and Chemistry of Minerals 29
(2002), 465
URL = http://www.ima-mineralogy.org/Minlist.htm</t>
  </si>
  <si>
    <t>Fluorkyuygenite</t>
  </si>
  <si>
    <t>IMA Status = A
IMA Year-No = 2013-043
Country = Israel
First reference = CNMNC Newsletter 17 - Mineralogical
Magazine 77 (2013), 2997
Second reference = 
URL = http://www.ima-mineralogy.org/Minlist.htm</t>
  </si>
  <si>
    <t>Fluorlamprophyllite</t>
  </si>
  <si>
    <t>IMA Status = A
IMA Year-No = 2013-102
Country = Brazil
First reference = CNMNC Newsletter 19 - Mineralogical
Magazine 78 (2014), 165
Second reference = 
URL = http://www.ima-mineralogy.org/Minlist.htm</t>
  </si>
  <si>
    <t>FluorLiddicoatite</t>
  </si>
  <si>
    <t>Fluor-liddicoatite</t>
  </si>
  <si>
    <t>IMA Status = Rd
IMA Year-No = 1976-041
Country = Madagascar
First reference = American Mineralogist 62 (1977), 1121
Second reference = American Mineralogist 96 (2011), 895
URL = http://www.ima-mineralogy.org/Minlist.htm</t>
  </si>
  <si>
    <t>Fluormayenite</t>
  </si>
  <si>
    <t>IMA Status = A
IMA Year-No = 2013-019
Country = Israel
First reference = CNMNC Newsletter 16 - Mineralogical
Magazine 77 (2013), 2695
Second reference = 
URL = http://www.ima-mineralogy.org/Minlist.htm</t>
  </si>
  <si>
    <t>Fluornatromicrolite</t>
  </si>
  <si>
    <t>IMA Status = A
IMA Year-No = 1998-018
Country = Brazil
First reference = Canadian Mineralogist 49 (2011), 1105
Second reference = 
URL = http://www.ima-mineralogy.org/Minlist.htm</t>
  </si>
  <si>
    <t>Fluornatropyrochlore</t>
  </si>
  <si>
    <t>IMA Status = A
IMA Year-No = 2013-056
Country = China
First reference = CNMNC Newsletter 17 - Mineralogical
Magazine 77 (2013), 2997
Second reference = 
URL = http://www.ima-mineralogy.org/Minlist.htm</t>
  </si>
  <si>
    <t>FluoroCannilloite</t>
  </si>
  <si>
    <t>Fluoro-cannilloite</t>
  </si>
  <si>
    <t>IMA Status = Rd
IMA Year-No = 2012 s.p.
Country = Finland
First reference = American Mineralogist 81 (1996), 995
Second reference = 
URL = http://www.ima-mineralogy.org/Minlist.htm</t>
  </si>
  <si>
    <t>Fluorocronite</t>
  </si>
  <si>
    <t>IMA Status = A
IMA Year-No = 2010-023
Country = Russia
First reference = European Journal of Mineralogy 23
(2011), 695
Second reference = 
URL = http://www.ima-mineralogy.org/Minlist.htm</t>
  </si>
  <si>
    <t>FluoroEdenite</t>
  </si>
  <si>
    <t>Fluoro-edenite</t>
  </si>
  <si>
    <t>IMA Status = Rd
IMA Year-No = 2012 s.p.
Country = Italy
First reference = American Mineralogist 86 (2001), 1489
Second reference = Mineralogical Magazine 78 (2014), 293
URL = http://www.ima-mineralogy.org/Minlist.htm</t>
  </si>
  <si>
    <t>Fluorokinoshitalite</t>
  </si>
  <si>
    <t>IMA Status = A
IMA Year-No = 2010-001
Country = China
First reference = Clay Science 15 (2011), 13
Second reference = 
URL = http://www.ima-mineralogy.org/Minlist.htm</t>
  </si>
  <si>
    <t>FluoroLeakeite</t>
  </si>
  <si>
    <t>Fluoro-leakeite</t>
  </si>
  <si>
    <t>IMA Status = Rd
IMA Year-No = 2012 s.p.
Country = Sweden
First reference = Mineralogical Magazine 73 (2009), 817
Second reference = 
URL = http://www.ima-mineralogy.org/Minlist.htm</t>
  </si>
  <si>
    <t>FluoroNyboite</t>
  </si>
  <si>
    <t>Fluoro-nybøite</t>
  </si>
  <si>
    <t>IMA Status = Rd
IMA Year-No = 2012 s.p.
Country = China
First reference = Mineralogical Magazine 67 (2003), 769
Second reference = 
URL = http://www.ima-mineralogy.org/Minlist.htm</t>
  </si>
  <si>
    <t>FluoroPargasite</t>
  </si>
  <si>
    <t>Fluoro-pargasite</t>
  </si>
  <si>
    <t>IMA Status = Rd
IMA Year-No = 2012 s.p.
Country = USA
First reference = Canadian Mineralogist 43 (2005), 1423
Second reference = Mineralogical Magazine 78 (2014), 293
URL = http://www.ima-mineralogy.org/Minlist.htm</t>
  </si>
  <si>
    <t>FluoroPedrizite</t>
  </si>
  <si>
    <t>Fluoro-pedrizite</t>
  </si>
  <si>
    <t>IMA Status = Rd
IMA Year-No = 2012 s.p.
Country = Russia
First reference = American Mineralogist 90 (2005), 732
Second reference = 
URL = http://www.ima-mineralogy.org/Minlist.htm</t>
  </si>
  <si>
    <t>Fluorophlogopite</t>
  </si>
  <si>
    <t>IMA Status = A
IMA Year-No = 2006-011
Country = Italy
First reference = American Mineralogist 92 (2007), 1601
Second reference = American Mineralogist 98 (2013), 1017
URL = http://www.ima-mineralogy.org/Minlist.htm</t>
  </si>
  <si>
    <t>FluoroRichterite</t>
  </si>
  <si>
    <t>Fluoro-richterite</t>
  </si>
  <si>
    <t>IMA Status = Rd
IMA Year-No = 2012 s.p.
Country = Russia
First reference = Zapiski Vserossiyskogo
Mineralogicheskogo Obshchestva
122(3) (1993), 98
Second reference = American Mineralogist 68 (1983), 924
URL = http://www.ima-mineralogy.org/Minlist.htm</t>
  </si>
  <si>
    <t>FluoroRiebeckite</t>
  </si>
  <si>
    <t>Fluoro-riebeckite</t>
  </si>
  <si>
    <t>IMA Status = Rd
IMA Year-No = 2012 s.p.
Country = USA
First reference = Canadian Mineralogist 16 (1978), 187
Second reference = 
URL = http://www.ima-mineralogy.org/Minlist.htm</t>
  </si>
  <si>
    <t>FluoroTaramite</t>
  </si>
  <si>
    <t>Fluoro-taramite</t>
  </si>
  <si>
    <t>IMA Status = Rd
IMA Year-No = 2012 s.p.
Country = China
First reference = American Mineralogist 92 (2007), 1428
Second reference = 
URL = http://www.ima-mineralogy.org/Minlist.htm</t>
  </si>
  <si>
    <t>Fluorotetraferriphlogopite</t>
  </si>
  <si>
    <t>IMA Status = A
IMA Year-No = 2010-002
Country = China
First reference = Clay Science 15 (2011), 13
Second reference = 
URL = http://www.ima-mineralogy.org/Minlist.htm</t>
  </si>
  <si>
    <t>Fluorowardite</t>
  </si>
  <si>
    <t>IMA Status = A
IMA Year-No = 2012-016
Country = USA
First reference = American Mineralogist 99 (2014), 804
Second reference = 
URL = http://www.ima-mineralogy.org/Minlist.htm</t>
  </si>
  <si>
    <t>Fluorphosphohedyphane</t>
  </si>
  <si>
    <t>IMA Status = Rn
IMA Year-No = 2008-068
Country = USA
First reference = American Mineralogist 96 (2011), 423
Second reference = 
URL = http://www.ima-mineralogy.org/Minlist.htm</t>
  </si>
  <si>
    <t>FluorSchorl</t>
  </si>
  <si>
    <t>Fluor-schorl</t>
  </si>
  <si>
    <t>IMA Status = A
IMA Year-No = 2010-067
Country = Germany / Italy
First reference = CNMNC Newsletter 8 - Mineralogical
Magazine 75 (2011), 289
Second reference = 
URL = http://www.ima-mineralogy.org/Minlist.htm</t>
  </si>
  <si>
    <t>Fluorstrophite</t>
  </si>
  <si>
    <t>IMA Status = Rn
IMA Year-No = 2010 s.p.
Country = Russia
First reference = Doklady Akademii Nauk SSSR 142
(1962), 439
Second reference = Soviet Physics - Crystallography 32
(1987), 524
URL = http://www.ima-mineralogy.org/Minlist.htm</t>
  </si>
  <si>
    <t>FluorthaleniteY</t>
  </si>
  <si>
    <t>Fluorthalénite-(Y)</t>
  </si>
  <si>
    <t>IMA Status = A
IMA Year-No = 1994-022
Country = Russia
First reference = Doklady Akademii Nauk 354(1) (1997),
77
Second reference = Zeitschrift für Anorganische und
Allgemeine Chemie 624 (1998), 1082
URL = http://www.ima-mineralogy.org/Minlist.htm</t>
  </si>
  <si>
    <t>FluorTsilaisite</t>
  </si>
  <si>
    <t>Fluor-tsilaisite</t>
  </si>
  <si>
    <t>IMA Status = A
IMA Year-No = 2012-044
Country = Italy
First reference = CNMNC Newsletter 14 - Mineralogical
Magazine 76 (2012), 1281
Second reference = 
URL = http://www.ima-mineralogy.org/Minlist.htm</t>
  </si>
  <si>
    <t>FluorUvite</t>
  </si>
  <si>
    <t>Fluor-uvite</t>
  </si>
  <si>
    <t>IMA Status = Rd
IMA Year-No = 2011 s.p.
Country = Sri Lanka
First reference = Chemie der Erde 4 (1930), 208
Second reference = Mineralogical Record 8 (1977), 100
URL = http://www.ima-mineralogy.org/Minlist.htm</t>
  </si>
  <si>
    <t>Fluorvesuvianite</t>
  </si>
  <si>
    <t>IMA Status = A
IMA Year-No = 2000-037
Country = Russia
First reference = Canadian Mineralogist 41 (2003), 1371
Second reference = 
URL = http://www.ima-mineralogy.org/Minlist.htm</t>
  </si>
  <si>
    <t>Foggite</t>
  </si>
  <si>
    <t>IMA Status = A
IMA Year-No = 1973-067
Country = USA
First reference = American Mineralogist 60 (1975), 957
Second reference = American Mineralogist 60 (1975), 965
URL = http://www.ima-mineralogy.org/Minlist.htm</t>
  </si>
  <si>
    <t>Foitite</t>
  </si>
  <si>
    <t>IMA Status = A
IMA Year-No = 1992-034
Country = USA
First reference = American Mineralogist 78 (1993), 1299
Second reference = American Mineralogist 96 (2011), 895
URL = http://www.ima-mineralogy.org/Minlist.htm</t>
  </si>
  <si>
    <t>Fontanite</t>
  </si>
  <si>
    <t>IMA Status = A
IMA Year-No = 1991-034
Country = France
First reference = European Journal of Mineralogy 4
(1992), 1271
Second reference = American Mineralogist 88 (2003), 962
URL = http://www.ima-mineralogy.org/Minlist.htm</t>
  </si>
  <si>
    <t>Foordite</t>
  </si>
  <si>
    <t>IMA Status = A
IMA Year-No = 1984-070
Country = Rwanda
First reference = Canadian Mineralogist 26 (1988), 889
Second reference = Canadian Mineralogist 26 (1988), 899
URL = http://www.ima-mineralogy.org/Minlist.htm</t>
  </si>
  <si>
    <t>Footemineite</t>
  </si>
  <si>
    <t>IMA Status = A
IMA Year-No = 2006-029
Country = USA
First reference = American Mineralogist 93 (2008), 1
Second reference = Doklady Akademii Nauk, Earth Science
Section 416 (2007), 1053
URL = http://www.ima-mineralogy.org/Minlist.htm</t>
  </si>
  <si>
    <t>Foretite</t>
  </si>
  <si>
    <t>Forêtite</t>
  </si>
  <si>
    <t>IMA Status = A
IMA Year-No = 2011-100
Country = France
First reference = CNMNC Newsletter 13 - Mineralogical
Magazine 76 (2012), 807
Second reference = 
URL = http://www.ima-mineralogy.org/Minlist.htm</t>
  </si>
  <si>
    <t>FormaniteY</t>
  </si>
  <si>
    <t>Formanite-(Y)</t>
  </si>
  <si>
    <t>IMA Status = A
IMA Year-No = 1987 s.p.
Country = Australia
First reference = Dana's  System of Mineralogy, 7th ed., Vol. 1. Wiley, New York (1944), 757
Second reference = Acta Crystallographica 23 (1967), 939
URL = http://www.ima-mineralogy.org/Minlist.htm</t>
  </si>
  <si>
    <t>Formicaite</t>
  </si>
  <si>
    <t>IMA Status = A
IMA Year-No = 1998-030
Country = Russia
First reference = Zapiski Vserossiyskogo
Mineralogicheskogo Obshchestva
128(2) (1998), 43
Second reference = 
URL = http://www.ima-mineralogy.org/Minlist.htm</t>
  </si>
  <si>
    <t>Fornacite</t>
  </si>
  <si>
    <t>IMA Status = G
IMA Year-No = 1915
Country = Congo
First reference = Bulletin de la Société Française de
Minéralogie 38 (1915), 198
Second reference = Zeitschrift für Kristallographie 124
(1967), 385
URL = http://www.ima-mineralogy.org/Minlist.htm</t>
  </si>
  <si>
    <t>Forsterite</t>
  </si>
  <si>
    <t>IMA Status = G
IMA Year-No = 1824
Country = Italy
First reference = Annals of Philosophy 7 (1824), 61
Second reference = Zeitschrift für Kristallographie 171
(1985), 291
URL = http://www.ima-mineralogy.org/Minlist.htm</t>
  </si>
  <si>
    <t>Foshagite</t>
  </si>
  <si>
    <t>IMA Status = G
IMA Year-No = 1925
Country = USA
First reference = American Mineralogist 10 (1925), 97
Second reference = Acta Crystallographica 13 (1960), 785
URL = http://www.ima-mineralogy.org/Minlist.htm</t>
  </si>
  <si>
    <t>Fougerite</t>
  </si>
  <si>
    <t>Fougèrite</t>
  </si>
  <si>
    <t>IMA Status = Rd
IMA Year-No = 2003-057
Country = France
First reference = Clays and Clay Minerals 55 (2007), 323
Second reference = Clays and Clay Minerals 59 (2011), 3
URL = http://www.ima-mineralogy.org/Minlist.htm</t>
  </si>
  <si>
    <t>Fourmarierite</t>
  </si>
  <si>
    <t>IMA Status = G
IMA Year-No = 1924
Country = Democratic
Republic of the
Congo
First reference = Annales de la Société Géologique de
Belgique 47 (1924), C41
Second reference = Canadian Mineralogist 38 (2000), 737
URL = http://www.ima-mineralogy.org/Minlist.htm</t>
  </si>
  <si>
    <t>Fowlerite</t>
  </si>
  <si>
    <t>IMA Status = Q
IMA Year-No = 1832
Country = USA
First reference = American Journal of Science 21 (1832),
321
Second reference = American Mineralogist 90 (2005), 969
URL = http://www.ima-mineralogy.org/Minlist.htm</t>
  </si>
  <si>
    <t>Fraipontite</t>
  </si>
  <si>
    <t>IMA Status = G
IMA Year-No = 1927
Country = Belgium
First reference = Annales de la Société Géologique de
Belgique 50 (1927), 106
Second reference = Bulletin de la Société Française de
Minéralogie 98 (1975), 235
URL = http://www.ima-mineralogy.org/Minlist.htm</t>
  </si>
  <si>
    <t>Francevillite</t>
  </si>
  <si>
    <t>IMA Status = Rn
IMA Year-No = 2007 s.p.
Country = Gabon
First reference = Comptes Rendus de l’Académie des
Sciences de Paris 285 (1957), 89
Second reference = Neues Jahrbuch für Mineralogie
Monatshefte (1986), 552
URL = http://www.ima-mineralogy.org/Minlist.htm</t>
  </si>
  <si>
    <t>Franciscanite</t>
  </si>
  <si>
    <t>IMA Status = A
IMA Year-No = 1985-038
Country = USA
First reference = American Mineralogist 71 (1986), 1522
Second reference = Neues Jahrbuch für Mineralogie
Monatshefte (1986), 493
URL = http://www.ima-mineralogy.org/Minlist.htm</t>
  </si>
  <si>
    <t>Francisite</t>
  </si>
  <si>
    <t>IMA Status = A
IMA Year-No = 1989-028
Country = Australia
First reference = American Mineralogist 75 (1990), 1421
Second reference = 
URL = http://www.ima-mineralogy.org/Minlist.htm</t>
  </si>
  <si>
    <t>Franckeite</t>
  </si>
  <si>
    <t>IMA Status = G
IMA Year-No = 1893
Country = Bolivia
First reference = Neues Jahrbuch für Mineralogie 2
(1893), 114
Second reference = American Mineralogist 96 (2011), 1686
URL = http://www.ima-mineralogy.org/Minlist.htm</t>
  </si>
  <si>
    <t>Francoanellite</t>
  </si>
  <si>
    <t>IMA Status = A
IMA Year-No = 1974-051
Country = Italy
First reference = Neues Jahrbuch für Mineralogie
Monatshefte (1976), 49
Second reference = Zeitschrift für Naturforschung B53
(1998), 711
URL = http://www.ima-mineralogy.org/Minlist.htm</t>
  </si>
  <si>
    <t>FrancoisiteCe</t>
  </si>
  <si>
    <t>Françoisite-(Ce)</t>
  </si>
  <si>
    <t>IMA Status = A
IMA Year-No = 2004-029
Country = Switzerland / Australia
First reference = American Mineralogist 95 (2010), 1527
Second reference = 
URL = http://www.ima-mineralogy.org/Minlist.htm</t>
  </si>
  <si>
    <t>FrancoisiteNd</t>
  </si>
  <si>
    <t>Françoisite-(Nd)</t>
  </si>
  <si>
    <t>IMA Status = A
IMA Year-No = 1987-041
Country = Democratic
Republic of the
Congo
First reference = Bulletin de Mineralogie 111 (1988), 443
Second reference = Mineralogical Magazine 60 (1996), 665
URL = http://www.ima-mineralogy.org/Minlist.htm</t>
  </si>
  <si>
    <t>Franconite</t>
  </si>
  <si>
    <t>IMA Status = A
IMA Year-No = 1981-006a
Country = Canada
First reference = Canadian Mineralogist 22 (1984), 239
Second reference = Mineralogical Magazine 78 (2014), 591
URL = http://www.ima-mineralogy.org/Minlist.htm</t>
  </si>
  <si>
    <t>Frankamenite</t>
  </si>
  <si>
    <t>IMA Status = A
IMA Year-No = 1994-050
Country = Russia
First reference = Zapiski Vserossiyskogo
Mineralogicheskogo Obshchestva
125(2) (1996), 106
Second reference = Mineralogical Magazine 60 (1996), 897
URL = http://www.ima-mineralogy.org/Minlist.htm</t>
  </si>
  <si>
    <t>Frankdicksonite</t>
  </si>
  <si>
    <t>IMA Status = A
IMA Year-No = 1974-015
Country = USA
First reference = American Mineralogist 59 (1974), 885
Second reference = 
URL = http://www.ima-mineralogy.org/Minlist.htm</t>
  </si>
  <si>
    <t>Frankhawthorneite</t>
  </si>
  <si>
    <t>IMA Status = A
IMA Year-No = 1993-047
Country = USA
First reference = Canadian Mineralogist 33 (1995), 641
Second reference = Canadian Mineralogist 33 (1995), 649
URL = http://www.ima-mineralogy.org/Minlist.htm</t>
  </si>
  <si>
    <t>Franklinfurnaceite</t>
  </si>
  <si>
    <t>IMA Status = A
IMA Year-No = 1986-034
Country = USA
First reference = American Mineralogist 72 (1987), 812
Second reference = American Mineralogist 73 (1988), 876
URL = http://www.ima-mineralogy.org/Minlist.htm</t>
  </si>
  <si>
    <t>Franklinite</t>
  </si>
  <si>
    <t>IMA Status = G
IMA Year-No = 1819
Country = USA
First reference = Annales des Mines 4 (1819), 483
Second reference = European Journal of Mineralogy 11
(1999), 511
URL = http://www.ima-mineralogy.org/Minlist.htm</t>
  </si>
  <si>
    <t>Franklinphilite</t>
  </si>
  <si>
    <t>IMA Status = A
IMA Year-No = 1990-050
Country = USA
First reference = Mineralogical Record 23 (1992), 465
Second reference = 
URL = http://www.ima-mineralogy.org/Minlist.htm</t>
  </si>
  <si>
    <t>Fransoletite</t>
  </si>
  <si>
    <t>IMA Status = A
IMA Year-No = 1982-096
Country = USA
First reference = Bulletin de Mineralogie 106 (1983), 499
Second reference = American Mineralogist 77 (1992), 848
URL = http://www.ima-mineralogy.org/Minlist.htm</t>
  </si>
  <si>
    <t>Franzinite</t>
  </si>
  <si>
    <t>IMA Status = A
IMA Year-No = 1976-020
Country = Italy
First reference = Neues Jahrbuch für Mineralogie
Monatshefte (1977), 163
Second reference = Canadian Mineralogist 38 (2000), 657
URL = http://www.ima-mineralogy.org/Minlist.htm</t>
  </si>
  <si>
    <t>Freboldite</t>
  </si>
  <si>
    <t>IMA Status = G
IMA Year-No = 1957
Country = Germany
First reference = Mineralogische Tabellen, 3rd ed. (1957),
98
Second reference = 
URL = http://www.ima-mineralogy.org/Minlist.htm</t>
  </si>
  <si>
    <t>Fredrikssonite</t>
  </si>
  <si>
    <t>IMA Status = A
IMA Year-No = 1983-040
Country = Sweden
First reference = Geologiska Föreningens i Stockholm
Förhandlingar 105 (1983), 335
Second reference = Canadian Mineralogist 32 (1994), 397
URL = http://www.ima-mineralogy.org/Minlist.htm</t>
  </si>
  <si>
    <t>Freedite</t>
  </si>
  <si>
    <t>IMA Status = A
IMA Year-No = 1984-012
Country = Sweden
First reference = American Mineralogist 70 (1985), 845
Second reference = Mineralogy and Petrology 36 (1987), 85
URL = http://www.ima-mineralogy.org/Minlist.htm</t>
  </si>
  <si>
    <t>Freibergite</t>
  </si>
  <si>
    <t>IMA Status = G
IMA Year-No = 1853
Country = Germany
First reference = Das Mohs'sche Mineralsystem. Gerold, Wien (1853), 117
Second reference = Mineralogicheskiy Zhurnal 15 (1993), 9
URL = http://www.ima-mineralogy.org/Minlist.htm</t>
  </si>
  <si>
    <t>Freieslebenite</t>
  </si>
  <si>
    <t>IMA Status = G
IMA Year-No = 1845
Country = Germany
First reference = Handbuch der Bestimmenden
Mineralogie. Braumüller and Seidel, Wien (1845), 563
Second reference = Zeitschrift für Kristallographie 139
(1974), 85
URL = http://www.ima-mineralogy.org/Minlist.htm</t>
  </si>
  <si>
    <t>Fresnoite</t>
  </si>
  <si>
    <t>IMA Status = A
IMA Year-No = 1964-012
Country = USA
First reference = American Mineralogist 50 (1965), 314
Second reference = Zeitschrift für Kristallographie 130
(1969), 438
URL = http://www.ima-mineralogy.org/Minlist.htm</t>
  </si>
  <si>
    <t>Freudenbergite</t>
  </si>
  <si>
    <t>IMA Status = A
IMA Year-No = 1967 s.p.
Country = Germany
First reference = Neues Jahrbuch für Mineralogie
Monatshefte (1961), 12
Second reference = Acta Crystallographica B34 (1978), 255
URL = http://www.ima-mineralogy.org/Minlist.htm</t>
  </si>
  <si>
    <t>Friedelite</t>
  </si>
  <si>
    <t>IMA Status = G
IMA Year-No = 1876
Country = France
First reference = Comptes Rendus Hebdomadaires des
Séances de l’Académie des Sciences
82 (1876), 1167
Second reference = Yamaguchi University, College of Arts
Bulleti n 26 (1992), 51
URL = http://www.ima-mineralogy.org/Minlist.htm</t>
  </si>
  <si>
    <t>Friedrichbeckeite</t>
  </si>
  <si>
    <t>IMA Status = A
IMA Year-No = 2008-019
Country = Germany
First reference = Mineralogy and Petrology 96 (2009), 221
Second reference = 
URL = http://www.ima-mineralogy.org/Minlist.htm</t>
  </si>
  <si>
    <t>Friedrichite</t>
  </si>
  <si>
    <t>IMA Status = A
IMA Year-No = 1977-031
Country = Austria
First reference = Canadian Mineralogist 16 (1978), 127
Second reference = Canadian Mineralogist 40 (2002), 849
URL = http://www.ima-mineralogy.org/Minlist.htm</t>
  </si>
  <si>
    <t>Fritzscheite</t>
  </si>
  <si>
    <t>IMA Status = G
IMA Year-No = 1865
Country = Czech Republic
/ Germany
First reference = Berg- und Hüttenmännische Zeitung 2
(1865), 301
Second reference = Bulletin de la Société Française de
Minéralogie et de Cristallographie 93
(1970), 320
URL = http://www.ima-mineralogy.org/Minlist.htm</t>
  </si>
  <si>
    <t>Frohbergite</t>
  </si>
  <si>
    <t>IMA Status = G
IMA Year-No = 1947
Country = Canada
First reference = University of Toronto Studies, Geological Series 51 (1947), 35
Second reference = Anzeiger der Osterreichischen
Akademie der Wissenschaften, Mathematisch-Naturwissenschaftliche Klasse 123 (1986), 123
URL = http://www.ima-mineralogy.org/Minlist.htm</t>
  </si>
  <si>
    <t>Frolovite</t>
  </si>
  <si>
    <t>IMA Status = G
IMA Year-No = 1957
Country = Russia
First reference = Zapiski Vsesoyuznogo
Mineralogicheskogo Obshchestva 86
(1957), 622
Second reference = Doklady Akademii Nauk SSSR 202
(1972), 78
URL = http://www.ima-mineralogy.org/Minlist.htm</t>
  </si>
  <si>
    <t>Frondelite</t>
  </si>
  <si>
    <t>IMA Status = G
IMA Year-No = 1949
Country = Brazil
First reference = American Mineralogist 34 (1949), 541
Second reference = 
URL = http://www.ima-mineralogy.org/Minlist.htm</t>
  </si>
  <si>
    <t>Froodite</t>
  </si>
  <si>
    <t>IMA Status = G
IMA Year-No = 1958
Country = Canada
First reference = Canadian Mineralogist 6 (1958), 200
Second reference = 
URL = http://www.ima-mineralogy.org/Minlist.htm</t>
  </si>
  <si>
    <t>Fuenzalidaite</t>
  </si>
  <si>
    <t>IMA Status = A
IMA Year-No = 1993-021
Country = Chile
First reference = American Mineralogist 79 (1994), 1003
Second reference = 
URL = http://www.ima-mineralogy.org/Minlist.htm</t>
  </si>
  <si>
    <t>Fuettererite</t>
  </si>
  <si>
    <t>IMA Status = A
IMA Year-No = 2011-111
Country = USA
First reference = American Mineralogist 98 (2013), 506
Second reference = 
URL = http://www.ima-mineralogy.org/Minlist.htm</t>
  </si>
  <si>
    <t>Fukalite</t>
  </si>
  <si>
    <t>IMA Status = A
IMA Year-No = 1976-003
Country = Japan
First reference = Mineralogical Journal 8 (1977), 374
Second reference = American Mineralogist 94 (2009), 323
URL = http://www.ima-mineralogy.org/Minlist.htm</t>
  </si>
  <si>
    <t>Fukuchilite</t>
  </si>
  <si>
    <t>IMA Status = A
IMA Year-No = 1967-009
Country = Japan
First reference = Mineralogical Journal 5 (1969), 399
Second reference = American Mineralogist 74 (1989), 1168
URL = http://www.ima-mineralogy.org/Minlist.htm</t>
  </si>
  <si>
    <t>Fuloppite</t>
  </si>
  <si>
    <t>Fülöppite</t>
  </si>
  <si>
    <t>IMA Status = G
IMA Year-No = 1929
Country = Romania
First reference = Mineralogical Magazine 22 (1929), 179
Second reference = Acta Crystallographica B31 (1975), 151
URL = http://www.ima-mineralogy.org/Minlist.htm</t>
  </si>
  <si>
    <t>Furongite</t>
  </si>
  <si>
    <t>IMA Status = A
IMA Year-No = 1982 s.p.
Country = China
First reference = Acta Geologica Sinica 50 (1976), 203
Second reference = Schweizerische Mineralogische und
Petrographische Mitteilungen 65 (1985),
1
URL = http://www.ima-mineralogy.org/Minlist.htm</t>
  </si>
  <si>
    <t>Furutobeite</t>
  </si>
  <si>
    <t>IMA Status = A
IMA Year-No = 1978-040
Country = Japan
First reference = Bulletin de Minéralogie 104 (1981), 737
Second reference = 
URL = http://www.ima-mineralogy.org/Minlist.htm</t>
  </si>
  <si>
    <t>Gabrielite</t>
  </si>
  <si>
    <t>IMA Status = A
IMA Year-No = 2002-053
Country = Switzerland
First reference = Canadian Mineralogist 44 (2006), 135
Second reference = Canadian Mineralogist 44 (2006), 141
URL = http://www.ima-mineralogy.org/Minlist.htm</t>
  </si>
  <si>
    <t>Gabrielsonite</t>
  </si>
  <si>
    <t>IMA Status = A
IMA Year-No = 1966-011
Country = Sweden
First reference = Arkiv för Mineralogi och Geologi 4
(1967), 401
Second reference = 
URL = http://www.ima-mineralogy.org/Minlist.htm</t>
  </si>
  <si>
    <t>GadoliniteCe</t>
  </si>
  <si>
    <t>Gadolinite-(Ce)</t>
  </si>
  <si>
    <t>IMA Status = A
IMA Year-No = 1987 s.p.
Country = Norway
First reference = American Mineralogist 63 (1978), 188
Second reference = 
URL = http://www.ima-mineralogy.org/Minlist.htm</t>
  </si>
  <si>
    <t>GadoliniteY</t>
  </si>
  <si>
    <t>Gadolinite-(Y)</t>
  </si>
  <si>
    <t>IMA Status = Rn
IMA Year-No = 1987 s.p.
Country = Sweden
First reference = Beiträge zur Chemischen Kenntniss der
Mineralkörper, Vol. 3. Rottmann, Berlin
(1802), 52
Second reference = American Mineralogist 69 (1984), 948
URL = http://www.ima-mineralogy.org/Minlist.htm</t>
  </si>
  <si>
    <t>GagariniteCe</t>
  </si>
  <si>
    <t>Gagarinite-(Ce)</t>
  </si>
  <si>
    <t>IMA Status = Rd
IMA Year-No = 1993-038
Country = Canada
First reference = Canadian Mineralogist 34 (1996), 1299
Second reference = Canadian Mineralogist 49 (2011), 1111
URL = http://www.ima-mineralogy.org/Minlist.htm</t>
  </si>
  <si>
    <t>GagariniteY</t>
  </si>
  <si>
    <t>Gagarinite-(Y)</t>
  </si>
  <si>
    <t>IMA Status = A
IMA Year-No = 1967 s.p.
Country = Kazakhstan
First reference = Doklady Akademii Nauk SSSR 141
(1961), 954
Second reference = Canadian Mineralogist 32 (1994), 563
URL = http://www.ima-mineralogy.org/Minlist.htm</t>
  </si>
  <si>
    <t>Gageite</t>
  </si>
  <si>
    <t>IMA Status = G
IMA Year-No = 1910
Country = USA
First reference = American Journal of Science 30 (1910),
283
Second reference = American Mineralogist 72 (1987), 382
URL = http://www.ima-mineralogy.org/Minlist.htm</t>
  </si>
  <si>
    <t>Gahnite</t>
  </si>
  <si>
    <t>IMA Status = G
IMA Year-No = 1807
Country = Sweden
First reference = Efemeriden der Berg- und Huttenkunde
3 (1807), 75
Second reference = Zeitschrift für Kristallographie 120
(1964), 476
URL = http://www.ima-mineralogy.org/Minlist.htm</t>
  </si>
  <si>
    <t>Gaidonnayite</t>
  </si>
  <si>
    <t>IMA Status = A
IMA Year-No = 1973-008
Country = Canada
First reference = Canadian Mineralogist 12 (1974), 316
Second reference = Canadian Mineralogist 24 (1986), 417
URL = http://www.ima-mineralogy.org/Minlist.htm</t>
  </si>
  <si>
    <t>Gainesite</t>
  </si>
  <si>
    <t>IMA Status = A
IMA Year-No = 1978-020
Country = USA
First reference = American Mineralogist 68 (1983), 1022
Second reference = Canadian Mineralogist 32 (1994), 839
URL = http://www.ima-mineralogy.org/Minlist.htm</t>
  </si>
  <si>
    <t>Gaitite</t>
  </si>
  <si>
    <t>IMA Status = A
IMA Year-No = 1978-047
Country = Namibia
First reference = Canadian Mineralogist 18 (1980), 197
Second reference = European Journal of Mineralogy 16
(2004), 353
URL = http://www.ima-mineralogy.org/Minlist.htm</t>
  </si>
  <si>
    <t>Galaxite</t>
  </si>
  <si>
    <t>IMA Status = G
IMA Year-No = 1932
Country = USA
First reference = American Mineralogist 17 (1932), 1
Second reference = American Mineralogist 92 (2007), 1225
URL = http://www.ima-mineralogy.org/Minlist.htm</t>
  </si>
  <si>
    <t>Galeite</t>
  </si>
  <si>
    <t>IMA Status = A
IMA Year-No = 1967 s.p.
Country = USA
First reference = Geological Society of America Bulletin
66 (1955), 1658
Second reference = Mineralogical Magazine 40 (1975), 357
URL = http://www.ima-mineralogy.org/Minlist.htm</t>
  </si>
  <si>
    <t>Galena</t>
  </si>
  <si>
    <t>IMA Status = G
IMA Year-No = ?
Country = unknown
First reference = original paper?
Second reference = Acta Crystallographica C43 (1987), 1443
URL = http://www.ima-mineralogy.org/Minlist.htm</t>
  </si>
  <si>
    <t>Galenobismutite</t>
  </si>
  <si>
    <t>IMA Status = G
IMA Year-No = 1878
Country = Sweden
First reference = Geologiska Föreningens i Stockholm
Förhandlingar 4 (1878), 109
Second reference = Physics and Chemistry of Minerals 34
(2007), 467
URL = http://www.ima-mineralogy.org/Minlist.htm</t>
  </si>
  <si>
    <t>GalgenbergiteCe</t>
  </si>
  <si>
    <t>Galgenbergite-(Ce)</t>
  </si>
  <si>
    <t>IMA Status = A
IMA Year-No = 1997-036
Country = Austria
First reference = Mitteilungen der Österreichschen
Mineralogischen Gesellschaft 143
(1998), 200
Second reference = Mineralogy and Petrology 107 (2013),
189
URL = http://www.ima-mineralogy.org/Minlist.htm</t>
  </si>
  <si>
    <t>Galileiite</t>
  </si>
  <si>
    <t>IMA Status = A
IMA Year-No = 1996-028
Country = USA (meteorite)
First reference = Meteoritics &amp; Planetary Science 32
(1997), A155
Second reference = 
URL = http://www.ima-mineralogy.org/Minlist.htm</t>
  </si>
  <si>
    <t>Galkhaite</t>
  </si>
  <si>
    <t>IMA Status = A
IMA Year-No = 1971-029
Country = Kyrgyzstan / Russia
First reference = Doklady Akademii Nauk SSSR 205
(1972), 1194
Second reference = Canadian Mineralogist 19 (1981), 571
URL = http://www.ima-mineralogy.org/Minlist.htm</t>
  </si>
  <si>
    <t>Galliskiite</t>
  </si>
  <si>
    <t>IMA Status = A
IMA Year-No = 2009-038
Country = Argentina
First reference = American Mineralogist 95 (2010), 392
Second reference = 
URL = http://www.ima-mineralogy.org/Minlist.htm</t>
  </si>
  <si>
    <t>Gallite</t>
  </si>
  <si>
    <t>IMA Status = G
IMA Year-No = 1958
Country = Democratic
Republic of the
Congo
First reference = Neues Jahrbuch für Mineralogie
Monatshefte (1958), 241
Second reference = 
URL = http://www.ima-mineralogy.org/Minlist.htm</t>
  </si>
  <si>
    <t>Gallobeudantite</t>
  </si>
  <si>
    <t>IMA Status = A
IMA Year-No = 1994-021
Country = Namibia
First reference = Canadian Mineralogist 34 (1996), 1305
Second reference = 
URL = http://www.ima-mineralogy.org/Minlist.htm</t>
  </si>
  <si>
    <t>Galloplumbogummite</t>
  </si>
  <si>
    <t>IMA Status = A
IMA Year-No = 2010-088
Country = Namibia
First reference = Neues Jahrbuch für Mineralogie
Abhandlungen 191 (2014), 301
Second reference = 
URL = http://www.ima-mineralogy.org/Minlist.htm</t>
  </si>
  <si>
    <t>Galuskinite</t>
  </si>
  <si>
    <t>IMA Status = A
IMA Year-No = 2010-075
Country = Russia
First reference = Mineralogical Magazine 75 (2011), 2631
Second reference = 
URL = http://www.ima-mineralogy.org/Minlist.htm</t>
  </si>
  <si>
    <t>Gamagarite</t>
  </si>
  <si>
    <t>IMA Status = G
IMA Year-No = 1943
Country = South Africa
First reference = American Mineralogist 28 (1943), 329
Second reference = Neues Jahrbuch für Mineralogie
Monatshefte (1987), 295
URL = http://www.ima-mineralogy.org/Minlist.htm</t>
  </si>
  <si>
    <t>Gananite</t>
  </si>
  <si>
    <t>IMA Status = A
IMA Year-No = 1983-006
Country = China
First reference = Acta Petrologica Mineralogica et
Analytica 3 (1984), 119
Second reference = 
URL = http://www.ima-mineralogy.org/Minlist.htm</t>
  </si>
  <si>
    <t>Ganomalite</t>
  </si>
  <si>
    <t>IMA Status = G
IMA Year-No = 1876
Country = Sweden
First reference = Geologiska Föreningens i Stockholm
Förhandlingar 3 (1876), 119
Second reference = Zeitschrift für Kristallographie 212
(1997), 208
URL = http://www.ima-mineralogy.org/Minlist.htm</t>
  </si>
  <si>
    <t>Ganophyllite</t>
  </si>
  <si>
    <t>IMA Status = G
IMA Year-No = 1890
Country = Sweden
First reference = Geologiska Föreningens i Stockholm
Förhandlingar 12 (1890), 586
Second reference = American Mineralogist 88 (2003), 1324
URL = http://www.ima-mineralogy.org/Minlist.htm</t>
  </si>
  <si>
    <t>Ganterite</t>
  </si>
  <si>
    <t>IMA Status = A
IMA Year-No = 2000-033
Country = Switzerland
First reference = Canadian Mineralogist 41 (2003), 1271
Second reference = 
URL = http://www.ima-mineralogy.org/Minlist.htm</t>
  </si>
  <si>
    <t>Gaotaiite</t>
  </si>
  <si>
    <t>IMA Status = A
IMA Year-No = 1993-017
Country = China
First reference = Acta Mineralogica Sinica 15 (1995), 1
Second reference = 
URL = http://www.ima-mineralogy.org/Minlist.htm</t>
  </si>
  <si>
    <t>Garavellite</t>
  </si>
  <si>
    <t>IMA Status = A
IMA Year-No = 1978-018
Country = Italy
First reference = Mineralogical Magazine 43 (1979), 99
Second reference = Mineralogy and Petrology 85 (2005), 131
URL = http://www.ima-mineralogy.org/Minlist.htm</t>
  </si>
  <si>
    <t>Garrelsite</t>
  </si>
  <si>
    <t>IMA Status = G
IMA Year-No = 1955
Country = USA
First reference = Geological Society of America Bulletin
66 (1955), 1597
Second reference = Acta Crystallographica B32 (1976), 824
URL = http://www.ima-mineralogy.org/Minlist.htm</t>
  </si>
  <si>
    <t>Garronite</t>
  </si>
  <si>
    <t>IMA Status = A
IMA Year-No = 1997 s.p.
Country = United Kingdom
First reference = Mineralogical Magazine 33 (1962), 173
Second reference = American Mineralogist 77 (1992), 189
URL = http://www.ima-mineralogy.org/Minlist.htm</t>
  </si>
  <si>
    <t>Gartrellite</t>
  </si>
  <si>
    <t>IMA Status = Rd
IMA Year-No = 1988-039
Country = Australia
First reference = Australian Mineralogist 4 (1989), 83
Second reference = European Journal of Mineralogy 10
(1998), 179
URL = http://www.ima-mineralogy.org/Minlist.htm</t>
  </si>
  <si>
    <t>Garutiite</t>
  </si>
  <si>
    <t>IMA Status = A
IMA Year-No = 2008-055
Country = Dominican
Republic
First reference = European Journal of Mineralogy 22
(2010), 293
Second reference = 
URL = http://www.ima-mineralogy.org/Minlist.htm</t>
  </si>
  <si>
    <t>Garyansellite</t>
  </si>
  <si>
    <t>IMA Status = A
IMA Year-No = 1981-019
Country = Canada
First reference = American Mineralogist 69 (1984), 207
Second reference = 
URL = http://www.ima-mineralogy.org/Minlist.htm</t>
  </si>
  <si>
    <t>GaspariteCe</t>
  </si>
  <si>
    <t>Gasparite-(Ce)</t>
  </si>
  <si>
    <t>IMA Status = A
IMA Year-No = 1986-031
Country = Italy
First reference = Schweizerische Mineralogische und
Petrographische Mitteilungen 67 (1987),
103
Second reference = 
URL = http://www.ima-mineralogy.org/Minlist.htm</t>
  </si>
  <si>
    <t>Gaspeite</t>
  </si>
  <si>
    <t>Gaspéite</t>
  </si>
  <si>
    <t>IMA Status = Rn
IMA Year-No = 1965-029
Country = Canada
First reference = American Mineralogist 51 (1966), 677
Second reference = Acta Crystallographica C42 (1986), 4
URL = http://www.ima-mineralogy.org/Minlist.htm</t>
  </si>
  <si>
    <t>Gatedalite</t>
  </si>
  <si>
    <t>IMA Status = A
IMA Year-No = 2013-091
Country = Sweden
First reference = CNMNC Newsletter 18 - Mineralogical
Magazine 77 (2013), 3249
Second reference = 
URL = http://www.ima-mineralogy.org/Minlist.htm</t>
  </si>
  <si>
    <t>Gatehouseite</t>
  </si>
  <si>
    <t>IMA Status = A
IMA Year-No = 1992-016
Country = Australia
First reference = Mineralogical Magazine 57 (1993), 309
Second reference = 
URL = http://www.ima-mineralogy.org/Minlist.htm</t>
  </si>
  <si>
    <t>GateliteCe</t>
  </si>
  <si>
    <t>Gatelite-(Ce)</t>
  </si>
  <si>
    <t>IMA Status = A
IMA Year-No = 2001-050
Country = France
First reference = American Mineralogist 88 (2003), 223
Second reference = 
URL = http://www.ima-mineralogy.org/Minlist.htm</t>
  </si>
  <si>
    <t>Gatumbaite</t>
  </si>
  <si>
    <t>IMA Status = A
IMA Year-No = 1976-019
Country = Rwanda
First reference = Neues Jahrbuch für Mineralogie
Monatshefte (1977), 561
Second reference = 
URL = http://www.ima-mineralogy.org/Minlist.htm</t>
  </si>
  <si>
    <t>Gaudefroyite</t>
  </si>
  <si>
    <t>IMA Status = A
IMA Year-No = 1964-006
Country = Morocco
First reference = Bulletin de la Société Française de
Minéralogie et de Cristallographie 87
(1964), 216
Second reference = Canadian Mineralogist 46 (2008), 183
URL = http://www.ima-mineralogy.org/Minlist.htm</t>
  </si>
  <si>
    <t>Gaultite</t>
  </si>
  <si>
    <t>IMA Status = A
IMA Year-No = 1992-040
Country = Canada
First reference = Canadian Mineralogist 32 (1994), 855
Second reference = 
URL = http://www.ima-mineralogy.org/Minlist.htm</t>
  </si>
  <si>
    <t>Gayite</t>
  </si>
  <si>
    <t>IMA Status = A
IMA Year-No = 2008-056
Country = Argentina
First reference = American Mineralogist 95 (2010), 386
Second reference = 
URL = http://www.ima-mineralogy.org/Minlist.htm</t>
  </si>
  <si>
    <t>Gaylussite</t>
  </si>
  <si>
    <t>IMA Status = G
IMA Year-No = 1826
Country = Venezuela
First reference = Annales de Chimie et de Physique 31
(1826), 270
Second reference = Atti della Accademia Nazionale dei
Lincei 44 (1968), 680
URL = http://www.ima-mineralogy.org/Minlist.htm</t>
  </si>
  <si>
    <t>Gearksutite</t>
  </si>
  <si>
    <t>IMA Status = A
IMA Year-No = 1962 s.p.
Country = Denmark
(Greenland)
First reference = A System of Mineralogy, 5th ed. Wiley, New York (1868),130
Second reference = American Mineralogist 85 (2000), 231
URL = http://www.ima-mineralogy.org/Minlist.htm</t>
  </si>
  <si>
    <t>Gebhardite</t>
  </si>
  <si>
    <t>IMA Status = A
IMA Year-No = 1979-071
Country = Namibia
First reference = Neues Jahrbuch für Mineralogie
Monatshefte (1983), 445
Second reference = Zeitschrift für Kristallographie 159
(1982), 75
URL = http://www.ima-mineralogy.org/Minlist.htm</t>
  </si>
  <si>
    <t>Gedrite</t>
  </si>
  <si>
    <t>IMA Status = Rd
IMA Year-No = 2012 s.p.
Country = France
First reference = Annales des Mines 10 (1836), 582
Second reference = 
URL = http://www.ima-mineralogy.org/Minlist.htm</t>
  </si>
  <si>
    <t>Geerite</t>
  </si>
  <si>
    <t>IMA Status = A
IMA Year-No = 1978-024
Country = USA
First reference = Canadian Mineralogist 18 (1980), 519
Second reference = Canadian Mineralogist 23 (1985), 61
URL = http://www.ima-mineralogy.org/Minlist.htm</t>
  </si>
  <si>
    <t>Geffroyite</t>
  </si>
  <si>
    <t>IMA Status = A
IMA Year-No = 1980-090
Country = France
First reference = Tschermaks Mineralogishce und
Petrographische Mitteilungen 29 (1982),
151
Second reference = 
URL = http://www.ima-mineralogy.org/Minlist.htm</t>
  </si>
  <si>
    <t>Gehlenite</t>
  </si>
  <si>
    <t>IMA Status = G
IMA Year-No = 1815
Country = Italy
First reference = Journal of Chemical Physics 15 (1815),
377
Second reference = American Mineralogist 92 (2007), 1685
URL = http://www.ima-mineralogy.org/Minlist.htm</t>
  </si>
  <si>
    <t>Geigerite</t>
  </si>
  <si>
    <t>IMA Status = A
IMA Year-No = 1985-028
Country = Switzerland
First reference = American Mineralogis t 74 (1989), 676
Second reference = 
URL = http://www.ima-mineralogy.org/Minlist.htm</t>
  </si>
  <si>
    <t>Geikielite</t>
  </si>
  <si>
    <t>IMA Status = G
IMA Year-No = 1893
Country = Sri Lanka
First reference = Mineralogical Magazine 10 (1893), 145
Second reference = Canadian Mineralogist 44 (2006), 1099
URL = http://www.ima-mineralogy.org/Minlist.htm</t>
  </si>
  <si>
    <t>Gelosaite</t>
  </si>
  <si>
    <t>IMA Status = A
IMA Year-No = 2009-022
Country = Italy
First reference = American Mineralogist 96 (2011), 268
Second reference = 
URL = http://www.ima-mineralogy.org/Minlist.htm</t>
  </si>
  <si>
    <t>Geminite</t>
  </si>
  <si>
    <t>IMA Status = A
IMA Year-No = 1988-045
Country = France
First reference = Schweizerische Mineralogische und
Petrographische Mitteilungen 70 (1990),
309
Second reference = Canadian Mineralogist 33 (1995), 1111
URL = http://www.ima-mineralogy.org/Minlist.htm</t>
  </si>
  <si>
    <t>Gengenbachite</t>
  </si>
  <si>
    <t>IMA Status = A
IMA Year-No = 2001-003b
Country = Germany
First reference = Aufschluss 58 (2007), 125
Second reference = Canadian Mineralogist 51 (2013), 223
URL = http://www.ima-mineralogy.org/Minlist.htm</t>
  </si>
  <si>
    <t>Genkinite</t>
  </si>
  <si>
    <t>IMA Status = A
IMA Year-No = 1976-051
Country = South Africa
First reference = Canadian Mineralogist 15 (1977), 389
Second reference = Canadian Mineralogist 26 (1988), 979
URL = http://www.ima-mineralogy.org/Minlist.htm</t>
  </si>
  <si>
    <t>Genplesite</t>
  </si>
  <si>
    <t>IMA Status = A
IMA Year-No = 2014-034
Country = Russia
First reference = CNMNC Newsletter 21 - Mineralogical
Magazine 78 (2014), 797
Second reference = 
URL = http://www.ima-mineralogy.org/Minlist.htm</t>
  </si>
  <si>
    <t>Genthelvite</t>
  </si>
  <si>
    <t>IMA Status = G
IMA Year-No = 1944
Country = USA
First reference = American Mineralogist 29 (1944), 163
Second reference = American Mineralogist 70 (1985), 186
URL = http://www.ima-mineralogy.org/Minlist.htm</t>
  </si>
  <si>
    <t>Geocronite</t>
  </si>
  <si>
    <t>IMA Status = G
IMA Year-No = 1839
Country = Sweden
First reference = Kongliga Svenska Vetenskaps- Akademiens Handlingar (1839), 134
Second reference = American Mineralogist 61 (1976), 963
URL = http://www.ima-mineralogy.org/Minlist.htm</t>
  </si>
  <si>
    <t>Georgbarsanovite</t>
  </si>
  <si>
    <t>IMA Status = A
IMA Year-No = 2003-013
Country = Russia
First reference = Zapiski Rossiyskogo
Mineralogicheskogo Obshchestva
134(6) (2005), 47
Second reference = 
URL = http://www.ima-mineralogy.org/Minlist.htm</t>
  </si>
  <si>
    <t>Georgbokiite</t>
  </si>
  <si>
    <t>IMA Status = A
IMA Year-No = 1996-015
Country = Russia
First reference = Doklady Akademii Nauk 364 (1999), 527
Second reference = Zeitschrift für Kristallographie 214
(1999), 135
URL = http://www.ima-mineralogy.org/Minlist.htm</t>
  </si>
  <si>
    <t>Georgechaoite</t>
  </si>
  <si>
    <t>IMA Status = A
IMA Year-No = 1984-024
Country = USA
First reference = Canadian Mineralogist 23 (1985), 1
Second reference = Canadian Mineralogist 23 (1985), 5
URL = http://www.ima-mineralogy.org/Minlist.htm</t>
  </si>
  <si>
    <t>GeorgeEricksenite</t>
  </si>
  <si>
    <t>George-ericksenite</t>
  </si>
  <si>
    <t>IMA Status = Rn
IMA Year-No = 1996-049
Country = Chile
First reference = American Mineralogist 83 (1998), 390
Second reference = 
URL = http://www.ima-mineralogy.org/Minlist.htm</t>
  </si>
  <si>
    <t>Georgeite</t>
  </si>
  <si>
    <t>IMA Status = Rd
IMA Year-No = 1977-004
Country = Australia
First reference = Mineralogical Magazine 43 (1979), 97
Second reference = Mineralogical Magazine 55 (1991), 163
URL = http://www.ima-mineralogy.org/Minlist.htm</t>
  </si>
  <si>
    <t>Georgerobinsonite</t>
  </si>
  <si>
    <t>IMA Status = A
IMA Year-No = 2009-068
Country = USA
First reference = Canadian Mineralogist 49 (2011), 865
Second reference = 
URL = http://www.ima-mineralogy.org/Minlist.htm</t>
  </si>
  <si>
    <t>Georgiadesite</t>
  </si>
  <si>
    <t>IMA Status = G
IMA Year-No = 1907
Country = Greece
First reference = Comptes Rendus de l’Académie des
Sciences de Paris 145 (1907), 783
Second reference = Mineralogical Magazine 64 (2000), 879
URL = http://www.ima-mineralogy.org/Minlist.htm</t>
  </si>
  <si>
    <t>Gerasimovskite</t>
  </si>
  <si>
    <t>IMA Status = G
IMA Year-No = 1957
Country = Russia
First reference = Akademiya Nauk SSSR, Trudy Institut
Mineralogii, Geokhimii i Kristallokhimii
Redkikh Elementov 1 (1957), 41
Second reference = 
URL = http://www.ima-mineralogy.org/Minlist.htm</t>
  </si>
  <si>
    <t>Gerdtremmelite</t>
  </si>
  <si>
    <t>IMA Status = A
IMA Year-No = 1983-049a
Country = Namibia
First reference = Neues Jahrbuch für Mineralogie
Monatshefte (1985), 1
Second reference = 
URL = http://www.ima-mineralogy.org/Minlist.htm</t>
  </si>
  <si>
    <t>GereniteY</t>
  </si>
  <si>
    <t>Gerenite-(Y)</t>
  </si>
  <si>
    <t>IMA Status = A
IMA Year-No = 1993-034
Country = Canada
First reference = Canadian Mineralogist 36 (1998), 793
Second reference = Canadian Mineralogist 36 (1998), 801
URL = http://www.ima-mineralogy.org/Minlist.htm</t>
  </si>
  <si>
    <t>Gerhardtite</t>
  </si>
  <si>
    <t>IMA Status = G
IMA Year-No = 1885
Country = USA
First reference = American Journal of Science 130
(1885), 50
Second reference = Canadian Mineralogist 44 (2006), 1447
URL = http://www.ima-mineralogy.org/Minlist.htm</t>
  </si>
  <si>
    <t>Germanite</t>
  </si>
  <si>
    <t>IMA Status = G
IMA Year-No = 1922
Country = Namibia
First reference = Metall und Er z 19 (1922), 324
Second reference = American Mineralogist 69 (1984), 943
URL = http://www.ima-mineralogy.org/Minlist.htm</t>
  </si>
  <si>
    <t>Germanocolusite</t>
  </si>
  <si>
    <t>IMA Status = A
IMA Year-No = 1991-044
Country = Russia
First reference = Vestnik Moskovskogo Universiteta, Ser.
4 Geologiya 1992(6), 50
Second reference = New Data on Minerals 38 (2003), 41
URL = http://www.ima-mineralogy.org/Minlist.htm</t>
  </si>
  <si>
    <t>GersdorffiteP213</t>
  </si>
  <si>
    <t>Gersdorffite-P 213</t>
  </si>
  <si>
    <t>IMA Status = Rd
IMA Year-No = 1986 s.p.
Country = Austria
First reference = Handbuch der Bestimmenden
Mineralogie. Braumüller and Seidel, Wien (1845), 559
Second reference = Mineralogical Magazine 36 (1967), 38
URL = http://www.ima-mineralogy.org/Minlist.htm</t>
  </si>
  <si>
    <t>GersdorffitePa3</t>
  </si>
  <si>
    <t>Gersdorffite-Pa 3</t>
  </si>
  <si>
    <t>IMA Status = Rd
IMA Year-No = 1986 s.p.
Country = Austria
First reference = Canadian Mineralogist 24 (1986), 27
Second reference = American Mineralogist 53 (1968), 290
URL = http://www.ima-mineralogy.org/Minlist.htm</t>
  </si>
  <si>
    <t>GersdorffitePca21</t>
  </si>
  <si>
    <t>Gersdorffite-Pca 21</t>
  </si>
  <si>
    <t>IMA Status = Rd
IMA Year-No = 1986 s.p.
Country = Austria
First reference = Canadian Mineralogist 24 (1986), 27
Second reference = American Mineralogist 67 (1982), 1058
URL = http://www.ima-mineralogy.org/Minlist.htm</t>
  </si>
  <si>
    <t>Gerstleyite</t>
  </si>
  <si>
    <t>IMA Status = G
IMA Year-No = 1956
Country = USA
First reference = American Mineralogist 41 (1956), 839
Second reference = Chemistry Letters 10 (1981), 1327
URL = http://www.ima-mineralogy.org/Minlist.htm</t>
  </si>
  <si>
    <t>Gerstmannite</t>
  </si>
  <si>
    <t>IMA Status = A
IMA Year-No = 1975-030
Country = USA
First reference = American Mineralogist 62 (1977), 51
Second reference = 
URL = http://www.ima-mineralogy.org/Minlist.htm</t>
  </si>
  <si>
    <t>Geschieberite</t>
  </si>
  <si>
    <t>IMA Status = A
IMA Year-No = 2014-006
Country = Czech Republic
First reference = CNMNC Newsletter 20 - Mineralogical
Magazine 78 (2014), 549
Second reference = 
URL = http://www.ima-mineralogy.org/Minlist.htm</t>
  </si>
  <si>
    <t>Getchellite</t>
  </si>
  <si>
    <t>IMA Status = A
IMA Year-No = 1965-010
Country = USA
First reference = American Mineralogist 50 (1965), 1817
Second reference = American Mineralogist 89 (2004), 696
URL = http://www.ima-mineralogy.org/Minlist.htm</t>
  </si>
  <si>
    <t>Geversite</t>
  </si>
  <si>
    <t>IMA Status = A
IMA Year-No = 1967 s.p.
Country = South Africa
First reference = Mineralogical Magazine 32 (1961), 833
Second reference = 
URL = http://www.ima-mineralogy.org/Minlist.htm</t>
  </si>
  <si>
    <t>Ghiaraite</t>
  </si>
  <si>
    <t>IMA Status = A
IMA Year-No = 2012-072
Country = Italy
First reference = American Mineralogist 99 (2014), 519
Second reference = 
URL = http://www.ima-mineralogy.org/Minlist.htm</t>
  </si>
  <si>
    <t>Gianellaite</t>
  </si>
  <si>
    <t>IMA Status = A
IMA Year-No = 1972-020
Country = USA
First reference = Neues Jahrbuch für Mineralogie
Monatshefte (1977), 119
Second reference = 
URL = http://www.ima-mineralogy.org/Minlist.htm</t>
  </si>
  <si>
    <t>Gibbsite</t>
  </si>
  <si>
    <t>IMA Status = A
IMA Year-No = 1962 s.p.
Country = USA
First reference = New-York Medical and Physical Journal
1 (1822), 68
Second reference = Zeitschrift für Kristallographie 139
(1974), 129
URL = http://www.ima-mineralogy.org/Minlist.htm</t>
  </si>
  <si>
    <t>Giessenite</t>
  </si>
  <si>
    <t>IMA Status = A
IMA Year-No = 1963-004
Country = Switzerland
First reference = Schweizerische Mineralogische und
Petrographische Mitteilungen 43 (1963),
471
Second reference = Canadian Mineralogist 24 (1986), 21
URL = http://www.ima-mineralogy.org/Minlist.htm</t>
  </si>
  <si>
    <t>Gilalite</t>
  </si>
  <si>
    <t>IMA Status = A
IMA Year-No = 1979-021
Country = USA
First reference = Mineralogical Magazine 43 (1980), 639
Second reference = 
URL = http://www.ima-mineralogy.org/Minlist.htm</t>
  </si>
  <si>
    <t>Gillardite</t>
  </si>
  <si>
    <t>IMA Status = A
IMA Year-No = 2006-041
Country = Australia
First reference = Australian Journal of Mineralogy 13
(2007), 15
Second reference = Canadian Mineralogist 45 (2007), 317
URL = http://www.ima-mineralogy.org/Minlist.htm</t>
  </si>
  <si>
    <t>Gillespite</t>
  </si>
  <si>
    <t>IMA Status = A
IMA Year-No = 1922
Country = USA
First reference = Journal of the Washington Academy of
Sciences 12 (1922), 7
Second reference = American Mineralogis t 59 (1974), 1166
URL = http://www.ima-mineralogy.org/Minlist.htm</t>
  </si>
  <si>
    <t>Gillulyite</t>
  </si>
  <si>
    <t>IMA Status = A
IMA Year-No = 1989-029
Country = USA
First reference = American Mineralogis t 76 (1991), 653
Second reference = American Mineralogist 84 (1999), 400
URL = http://www.ima-mineralogy.org/Minlist.htm</t>
  </si>
  <si>
    <t>Gilmarite</t>
  </si>
  <si>
    <t>IMA Status = A
IMA Year-No = 1996-017
Country = France
First reference = European Journal of Mineralogy 11
(1999), 549
Second reference = 
URL = http://www.ima-mineralogy.org/Minlist.htm</t>
  </si>
  <si>
    <t>Giniite</t>
  </si>
  <si>
    <t>IMA Status = A
IMA Year-No = 1977-017
Country = Namibia
First reference = Neues Jahrbuch für Mineralogie
Monatshefte (1980), 49
Second reference = Neues Jahrbuch für Mineralogie
Monatshefte (1980), 561
URL = http://www.ima-mineralogy.org/Minlist.htm</t>
  </si>
  <si>
    <t>Ginorite</t>
  </si>
  <si>
    <t>IMA Status = G
IMA Year-No = 1934
Country = Italy
First reference = Periodico di Mineralogia 5 (1934), 22
Second reference = American Mineralogist 42 (1957), 56
URL = http://www.ima-mineralogy.org/Minlist.htm</t>
  </si>
  <si>
    <t>Giorgiosite</t>
  </si>
  <si>
    <t>IMA Status = Q
IMA Year-No = 1905
Country = Greece
First reference = Comptes Rendus de l’Académie des
Sciences de Paris 140 (1905), 1308
Second reference = Neues Jahrbuch für Mineralogie
Monatshefte (1975), 196
URL = http://www.ima-mineralogy.org/Minlist.htm</t>
  </si>
  <si>
    <t>Giraudite</t>
  </si>
  <si>
    <t>IMA Status = A
IMA Year-No = 1980-089
Country = France
First reference = Tschermaks Mineralogische und
Petrographische Mitteilungen 29
(1982),151
Second reference = Canadian Mineralogist 40 (2002), 1161
URL = http://www.ima-mineralogy.org/Minlist.htm</t>
  </si>
  <si>
    <t>Girdite</t>
  </si>
  <si>
    <t>IMA Status = A
IMA Year-No = 1979-006
Country = USA
First reference = Mineralogical Magazine 43 (1979), 453
Second reference = 
URL = http://www.ima-mineralogy.org/Minlist.htm</t>
  </si>
  <si>
    <t>Girvasite</t>
  </si>
  <si>
    <t>IMA Status = A
IMA Year-No = 1988-046
Country = Russia
First reference = Mineralogicheskiy Zhurnal 12(3) (1990),
79
Second reference = Doklady Akademii Nauk SSSR 311
(1990), 1372
URL = http://www.ima-mineralogy.org/Minlist.htm</t>
  </si>
  <si>
    <t>Gismondine</t>
  </si>
  <si>
    <t>IMA Status = A
IMA Year-No = 1997 s.p.
Country = Italy
First reference = Taschenbuch für die gesammte
Mineralogie 11 (1817), 164
Second reference = Bulletin de Minéralogie 107 (1984), 805
URL = http://www.ima-mineralogy.org/Minlist.htm</t>
  </si>
  <si>
    <t>Gittinsite</t>
  </si>
  <si>
    <t>IMA Status = A
IMA Year-No = 1979-034
Country = Canada
First reference = Canadian Mineralogist 18 (1980), 201
Second reference = Canadian Mineralogist 27 (1989), 703
URL = http://www.ima-mineralogy.org/Minlist.htm</t>
  </si>
  <si>
    <t>Giuseppettite</t>
  </si>
  <si>
    <t>IMA Status = A
IMA Year-No = 1979-064
Country = Italy
First reference = Neues Jahrbuch für Mineralogie
Monatshefte (1981), 103
Second reference = Microporous and Mesoporous Materials
73 (2004), 129
URL = http://www.ima-mineralogy.org/Minlist.htm</t>
  </si>
  <si>
    <t>GjerdingeniteCa</t>
  </si>
  <si>
    <t>Gjerdingenite-Ca</t>
  </si>
  <si>
    <t>IMA Status = A
IMA Year-No = 2005-029
Country = Russia
First reference = Canadian Mineralogist 45 (2007), 529
Second reference = Doklady Chemistry 414 (2007), 109
URL = http://www.ima-mineralogy.org/Minlist.htm</t>
  </si>
  <si>
    <t>GjerdingeniteFe</t>
  </si>
  <si>
    <t>Gjerdingenite-Fe</t>
  </si>
  <si>
    <t>IMA Status = A
IMA Year-No = 2001-009
Country = Norway
First reference = Canadian Mineralogist 40 (2002), 1629
Second reference = 
URL = http://www.ima-mineralogy.org/Minlist.htm</t>
  </si>
  <si>
    <t>GjerdingeniteMn</t>
  </si>
  <si>
    <t>Gjerdingenite-Mn</t>
  </si>
  <si>
    <t>IMA Status = A
IMA Year-No = 2003-015
Country = Norway
First reference = European Journal of Mineralogy 16
(2004), 979
Second reference = 
URL = http://www.ima-mineralogy.org/Minlist.htm</t>
  </si>
  <si>
    <t>GjerdingeniteNa</t>
  </si>
  <si>
    <t>Gjerdingenite-Na</t>
  </si>
  <si>
    <t>IMA Status = A
IMA Year-No = 2005-030
Country = Canada
First reference = Canadian Mineralogist 45 (2007), 529
Second reference = Doklady Chemistry 414 (2007), 109
URL = http://www.ima-mineralogy.org/Minlist.htm</t>
  </si>
  <si>
    <t>Gladite</t>
  </si>
  <si>
    <t>IMA Status = G
IMA Year-No = 1924
Country = Sweden
First reference = Arkiv for Kemi, Mineralogi och Geologi 9
(1924), 17
Second reference = Canadian Mineralogist 40 (2002), 1147
URL = http://www.ima-mineralogy.org/Minlist.htm</t>
  </si>
  <si>
    <t>Gladiusite</t>
  </si>
  <si>
    <t>IMA Status = A
IMA Year-No = 1998-011
Country = Russia
First reference = Canadian Mineralogist 38 (2000), 1477
Second reference = Canadian Mineralogist 39 (2001), 1121
URL = http://www.ima-mineralogy.org/Minlist.htm</t>
  </si>
  <si>
    <t>Glagolevite</t>
  </si>
  <si>
    <t>IMA Status = A
IMA Year-No = 2001-064
Country = Russia
First reference = Zapiski Vserossiyskogo
Mineralogicheskogo Obshchestva
132(1) (2003), 67
Second reference = American Mineralogist 89 (2004), 1138
URL = http://www.ima-mineralogy.org/Minlist.htm</t>
  </si>
  <si>
    <t>Glauberite</t>
  </si>
  <si>
    <t>IMA Status = G
IMA Year-No = 1808
Country = Spain
First reference = Journal des Mines 23 (1808), 5
Second reference = Zeitschrift für Kristallographie 122
(1965), 175
URL = http://www.ima-mineralogy.org/Minlist.htm</t>
  </si>
  <si>
    <t>Glaucocerinite</t>
  </si>
  <si>
    <t>IMA Status = G
IMA Year-No = 1932
Country = Greece
First reference = Centralblatt für Mineralogie, Geologie
und Paläontologie 1 (1932), 13
Second reference = Mineralogical Magazine 49 (1985), 583
URL = http://www.ima-mineralogy.org/Minlist.htm</t>
  </si>
  <si>
    <t>Glaucochroite</t>
  </si>
  <si>
    <t>IMA Status = G
IMA Year-No = 1899
Country = USA
First reference = American Journal of Science 8 (1899),
339
Second reference = American Mineralogist 63 (1978), 365
URL = http://www.ima-mineralogy.org/Minlist.htm</t>
  </si>
  <si>
    <t>Glaucodot</t>
  </si>
  <si>
    <t>IMA Status = G
IMA Year-No = 1849
Country = Chile
First reference = Annalen der Physik und Chemie 153
(1849), 127
Second reference = American Mineralogist 93 (2008), 1183
URL = http://www.ima-mineralogy.org/Minlist.htm</t>
  </si>
  <si>
    <t>Glaucophane</t>
  </si>
  <si>
    <t>IMA Status = Rd
IMA Year-No = 2012 s.p.
Country = Greece
First reference = Journal für Praktische Chemie 34
(1845), 238
Second reference = American Mineralogist 53 (1968), 1156
URL = http://www.ima-mineralogy.org/Minlist.htm</t>
  </si>
  <si>
    <t>Glaukosphaerite</t>
  </si>
  <si>
    <t>IMA Status = A
IMA Year-No = 1972-028
Country = Australia
First reference = Mineralogical Magazine 39 (1974), 737
Second reference = European Journal of Mineralogy 18
(2006), 787
URL = http://www.ima-mineralogy.org/Minlist.htm</t>
  </si>
  <si>
    <t>Glucine</t>
  </si>
  <si>
    <t>IMA Status = A
IMA Year-No = 1967 s.p.
Country = Russia
First reference = Zapiski Vsesoyuznogo
Mineralogicheskogo Obshchestva 92
(1963), 691
Second reference = 
URL = http://www.ima-mineralogy.org/Minlist.htm</t>
  </si>
  <si>
    <t>Glushinskite</t>
  </si>
  <si>
    <t>IMA Status = Rd
IMA Year-No = 1987 s.p.
Country = Russia
First reference = Izvestiya Akademii Nauk SSSR (1960),
93
Second reference = Mineralogical Magazine 43 (1980), 837
URL = http://www.ima-mineralogy.org/Minlist.htm</t>
  </si>
  <si>
    <t>GmeliniteCa</t>
  </si>
  <si>
    <t>Gmelinite-Ca</t>
  </si>
  <si>
    <t>IMA Status = A
IMA Year-No = 1997 s.p.
Country = Italy
First reference = Neues Jahrbuch für Mineralogie
Monatshefte (1978), 310
Second reference = Neues Jahrbuch für Mineralogie
Monatshefte (1982), 145
URL = http://www.ima-mineralogy.org/Minlist.htm</t>
  </si>
  <si>
    <t>GmeliniteK</t>
  </si>
  <si>
    <t>Gmelinite-K</t>
  </si>
  <si>
    <t>IMA Status = A
IMA Year-No = 1999-039
Country = Russia / Italy
First reference = Zapiski Vserossiyskogo
Mineralogicheskogo Obshchestva
130(3) (2001), 65
Second reference = Neues Jahrbuch für Mineralogie
Monatshefte (1990), 504
URL = http://www.ima-mineralogy.org/Minlist.htm</t>
  </si>
  <si>
    <t>GmeliniteNa</t>
  </si>
  <si>
    <t>Gmelinite-Na</t>
  </si>
  <si>
    <t>IMA Status = Rn
IMA Year-No = 1997 s.p.
Country = United Kingdom
/ Italy
First reference = Edinburgh Journal of Sciences 2 (1825),
262
Second reference = Neues Jahrbuch für Mineralogie
Monatshefte (1982), 145
URL = http://www.ima-mineralogy.org/Minlist.htm</t>
  </si>
  <si>
    <t>Gobbinsite</t>
  </si>
  <si>
    <t>IMA Status = A
IMA Year-No = 1980-070
Country = United Kingdom
First reference = Mineralogical Magazine 46 (1982), 365
Second reference = American Mineralogist 95 (2010), 481
URL = http://www.ima-mineralogy.org/Minlist.htm</t>
  </si>
  <si>
    <t>Godlevskite</t>
  </si>
  <si>
    <t>IMA Status = A
IMA Year-No = 1968-032
Country = Russia
First reference = Geologiya Rudnykh Mestorozhdeniy 11
(1969), 115
Second reference = European Journal of Mineralogy 21
(2009), 863
URL = http://www.ima-mineralogy.org/Minlist.htm</t>
  </si>
  <si>
    <t>Godovikovite</t>
  </si>
  <si>
    <t>IMA Status = A
IMA Year-No = 1987-019
Country = Russia
First reference = Zapiski Vsesoyuznogo
Mineralogicheskogo Obshchestva 117
(1988), 208
Second reference = Annales De Chimie - Science Des
Materiaux 33 (2008), 379
URL = http://www.ima-mineralogy.org/Minlist.htm</t>
  </si>
  <si>
    <t>Goedkenite</t>
  </si>
  <si>
    <t>IMA Status = A
IMA Year-No = 1974-004
Country = USA
First reference = American Mineralogist 60 (1975), 957
Second reference = 
URL = http://www.ima-mineralogy.org/Minlist.htm</t>
  </si>
  <si>
    <t>Goethite</t>
  </si>
  <si>
    <t>IMA Status = A
IMA Year-No = 1980 s.p.
Country = Germany
First reference = Tabellen über das gesammte
Mineralreich. Göpferdt, Jena (1806), 46
Second reference = American Mineralogist 84 (1999), 895
URL = http://www.ima-mineralogy.org/Minlist.htm</t>
  </si>
  <si>
    <t>Gold</t>
  </si>
  <si>
    <t>IMA Status = G
IMA Year-No = ?
Country = unknown
First reference = original paper?
Second reference = Journal of Materials Science 23 (1988),
757
URL = http://www.ima-mineralogy.org/Minlist.htm</t>
  </si>
  <si>
    <t>Goldfieldite</t>
  </si>
  <si>
    <t>IMA Status = Rd
IMA Year-No = 1998 s.p.
Country = USA
First reference = U.S. Geological Survey Professional
Paper 66 (1909), 165
Second reference = Canadian Mineralogist 36 (1998), 1115
URL = http://www.ima-mineralogy.org/Minlist.htm</t>
  </si>
  <si>
    <t>Goldichite</t>
  </si>
  <si>
    <t>IMA Status = G
IMA Year-No = 1955
Country = USA
First reference = American Mineralogist 40 (1955), 469
Second reference = American Mineralogist 56 (1971), 1917
URL = http://www.ima-mineralogy.org/Minlist.htm</t>
  </si>
  <si>
    <t>Goldmanite</t>
  </si>
  <si>
    <t>IMA Status = A
IMA Year-No = 1963-003
Country = USA
First reference = American Mineralogist 49 (1964), 644
Second reference = American Mineralogist 56 (1971), 791
URL = http://www.ima-mineralogy.org/Minlist.htm</t>
  </si>
  <si>
    <t>Goldquarryite</t>
  </si>
  <si>
    <t>IMA Status = A
IMA Year-No = 2001-058
Country = USA
First reference = Mineralogical Record 34 (2003), 237
Second reference = Canadian Mineralogist 42 (2004), 753
URL = http://www.ima-mineralogy.org/Minlist.htm</t>
  </si>
  <si>
    <t>Golyshevite</t>
  </si>
  <si>
    <t>IMA Status = A
IMA Year-No = 2004-039
Country = Russia
First reference = Zapiski Rossiyskogo
Mineralogicheskogo Obshchetstva
134(6) (2005), 36
Second reference = Crystallography Reports 50 (2005), 539
URL = http://www.ima-mineralogy.org/Minlist.htm</t>
  </si>
  <si>
    <t>Gonnardite</t>
  </si>
  <si>
    <t>IMA Status = Rd
IMA Year-No = 1997 s.p.
Country = France
First reference = Bulletin de la Société Minéralogique de
France 19 (1896), 426
Second reference = Materials Science Forum 79-82 (1991),
845
URL = http://www.ima-mineralogy.org/Minlist.htm</t>
  </si>
  <si>
    <t>Gonyerite</t>
  </si>
  <si>
    <t>IMA Status = G
IMA Year-No = 1955
Country = Sweden
First reference = American Mineralogist 40 (1955), 1090
Second reference = 
URL = http://www.ima-mineralogy.org/Minlist.htm</t>
  </si>
  <si>
    <t>Goosecreekite</t>
  </si>
  <si>
    <t>IMA Status = A
IMA Year-No = 1980-004
Country = USA
First reference = Canadian Mineralogist 18 (1980), 323
Second reference = American Mineralogist 71 (1986), 1494
URL = http://www.ima-mineralogy.org/Minlist.htm</t>
  </si>
  <si>
    <t>Gorceixite</t>
  </si>
  <si>
    <t>IMA Status = G
IMA Year-No = 1906
Country = Brazil
First reference = Tschermaks Mineralogische und
Petrographische Mitteilungen 25 (1906),
335
Second reference = Canadian Mineralogist 44 (2006), 155
URL = http://www.ima-mineralogy.org/Minlist.htm</t>
  </si>
  <si>
    <t>Gordaite</t>
  </si>
  <si>
    <t>IMA Status = A
IMA Year-No = 1996-006
Country = Chile
First reference = Neues Jahrbuch für Mineralogie
Monatshefte (1997), 155
Second reference = Zeitschrift für Kristallographie 212
(1997), 704
URL = http://www.ima-mineralogy.org/Minlist.htm</t>
  </si>
  <si>
    <t>Gordonite</t>
  </si>
  <si>
    <t>IMA Status = G
IMA Year-No = 1930
Country = USA
First reference = American Mineralogist 15 (1930), 307
Second reference = Neues Jahrbuch für Mineralogie
Monatshefte (1988), 265
URL = http://www.ima-mineralogy.org/Minlist.htm</t>
  </si>
  <si>
    <t>Gorgeyite</t>
  </si>
  <si>
    <t>Görgeyite</t>
  </si>
  <si>
    <t>IMA Status = G
IMA Year-No = 1953
Country = Austria
First reference = Neues Jahrbuch für Mineralogie
Monatshefte (1953), 35
Second reference = American Mineralogist 89 (2004), 266
URL = http://www.ima-mineralogy.org/Minlist.htm</t>
  </si>
  <si>
    <t>Gormanite</t>
  </si>
  <si>
    <t>IMA Status = A
IMA Year-No = 1977-030
Country = Canada
First reference = Canadian Mineralogist 19 (1981), 381
Second reference = European Journal of Mineralogy 15
(2003), 719
URL = http://www.ima-mineralogy.org/Minlist.htm</t>
  </si>
  <si>
    <t>Gortdrumite</t>
  </si>
  <si>
    <t>IMA Status = A
IMA Year-No = 1979-039
Country = Ireland
First reference = Mineralogical Magazine 47 (1983), 35
Second reference = 
URL = http://www.ima-mineralogy.org/Minlist.htm</t>
  </si>
  <si>
    <t>Goslarite</t>
  </si>
  <si>
    <t>IMA Status = G
IMA Year-No = 1845
Country = Germany
First reference = Handbuch der bestimmenden
Mineralogie. Braumüller and Seidel, Wien (1845), 490
Second reference = 
URL = http://www.ima-mineralogy.org/Minlist.htm</t>
  </si>
  <si>
    <t>Gottardiite</t>
  </si>
  <si>
    <t>IMA Status = A
IMA Year-No = 1994-054
Country = Antarctica
First reference = European Journal of Mineralogy 8
(1996), 687
Second reference = European Journal of Mineralogy 8
(1996), 69
URL = http://www.ima-mineralogy.org/Minlist.htm</t>
  </si>
  <si>
    <t>Gottlobite</t>
  </si>
  <si>
    <t>IMA Status = A
IMA Year-No = 1998-066
Country = Germany
First reference = Neues Jahrbuch für Mineralogie
Monatshefte (2000), 444
Second reference = 
URL = http://www.ima-mineralogy.org/Minlist.htm</t>
  </si>
  <si>
    <t>Gotzenite</t>
  </si>
  <si>
    <t>Götzenite</t>
  </si>
  <si>
    <t>IMA Status = A
IMA Year-No = 1962 s.p.
Country = Democratic
Republic of the
Congo
First reference = Mineralogical Magazine 31 (1957), 503
Second reference = European Journal of Mineralogy 16
(2004), 957
URL = http://www.ima-mineralogy.org/Minlist.htm</t>
  </si>
  <si>
    <t>Goudeyite</t>
  </si>
  <si>
    <t>IMA Status = A
IMA Year-No = 1978-015
Country = USA
First reference = American Mineralogist 63 (1978), 704
Second reference = Schweizerische Mineralogische und
Petrographische Mitteilungen 61 (1981),
173
URL = http://www.ima-mineralogy.org/Minlist.htm</t>
  </si>
  <si>
    <t>Gowerite</t>
  </si>
  <si>
    <t>IMA Status = A
IMA Year-No = 1962 s.p.
Country = USA
First reference = American Mineralogist 44 (1959), 911
Second reference = American Mineralogist 57 (1972), 381
URL = http://www.ima-mineralogy.org/Minlist.htm</t>
  </si>
  <si>
    <t>Goyazite</t>
  </si>
  <si>
    <t>IMA Status = Rd
IMA Year-No = 1999 s.p.
Country = Brazil
First reference = Bulletin de la Société Minéralogique de
France 7 (1884), 204
Second reference = Mineralogical Journal 13 (1987), 390
URL = http://www.ima-mineralogy.org/Minlist.htm</t>
  </si>
  <si>
    <t>Graemite</t>
  </si>
  <si>
    <t>IMA Status = A
IMA Year-No = 1974-022
Country = USA
First reference = Mineralogical Record 6 (1975), 32
Second reference = 
URL = http://www.ima-mineralogy.org/Minlist.htm</t>
  </si>
  <si>
    <t>Graeserite</t>
  </si>
  <si>
    <t>IMA Status = A
IMA Year-No = 1996-010
Country = Switzerland
First reference = Canadian Mineralogist 36 (1998), 1083
Second reference = Schweizerische Mineralogische und
Petrographische Mitteilungen 78 (1998),
1
URL = http://www.ima-mineralogy.org/Minlist.htm</t>
  </si>
  <si>
    <t>Graftonite</t>
  </si>
  <si>
    <t>IMA Status = G
IMA Year-No = 1900
Country = USA
First reference = American Journal of Science 159
(1900), 20
Second reference = American Mineralogist 53 (1968), 742
URL = http://www.ima-mineralogy.org/Minlist.htm</t>
  </si>
  <si>
    <t>GramaccioliiteY</t>
  </si>
  <si>
    <t>Gramaccioliite-(Y)</t>
  </si>
  <si>
    <t>IMA Status = A
IMA Year-No = 2001-034
Country = Italy
First reference = European Journal of Mineralogy 16
(2004), 171
Second reference = 
URL = http://www.ima-mineralogy.org/Minlist.htm</t>
  </si>
  <si>
    <t>Grandaite</t>
  </si>
  <si>
    <t>IMA Status = A
IMA Year-No = 2013-059
Country = Italy
First reference = Mineralogical Magazine 78 (2014), 757
Second reference = 
URL = http://www.ima-mineralogy.org/Minlist.htm</t>
  </si>
  <si>
    <t>Grandidierite</t>
  </si>
  <si>
    <t>IMA Status = G
IMA Year-No = 1902
Country = Madagascar
First reference = Bulletin de la Société Française de
Minéralogie 25 (1902), 85
Second reference = American Mineralogist 92 (2007), 863
URL = http://www.ima-mineralogy.org/Minlist.htm</t>
  </si>
  <si>
    <t>Grandreefite</t>
  </si>
  <si>
    <t>IMA Status = A
IMA Year-No = 1988-016
Country = USA
First reference = American Mineralogist 74 (1989), 927
Second reference = American Mineralogist 76 (1991), 278
URL = http://www.ima-mineralogy.org/Minlist.htm</t>
  </si>
  <si>
    <t>Grandviewite</t>
  </si>
  <si>
    <t>IMA Status = A
IMA Year-No = 2007-004
Country = USA
First reference = Australian Journal of Mineralogy 14
(2008), 51
Second reference = 
URL = http://www.ima-mineralogy.org/Minlist.htm</t>
  </si>
  <si>
    <t>Grantsite</t>
  </si>
  <si>
    <t>IMA Status = A
IMA Year-No = 1967 s.p.
Country = USA
First reference = American Mineralogist 49 (1964), 1511
Second reference = 
URL = http://www.ima-mineralogy.org/Minlist.htm</t>
  </si>
  <si>
    <t>Graphite</t>
  </si>
  <si>
    <t>IMA Status = G
IMA Year-No = 1789
Country = unknown
First reference = Bergmannisches Journal 1 (1789), 369
Second reference = Australian Journal of Chemistry 42
(1989), 479
URL = http://www.ima-mineralogy.org/Minlist.htm</t>
  </si>
  <si>
    <t>Gratianite</t>
  </si>
  <si>
    <t>Graţianite</t>
  </si>
  <si>
    <t>IMA Status = A
IMA Year-No = 2013-076
Country = Romania
First reference = American Mineralogist 99 (2014), 1163
Second reference = 
URL = http://www.ima-mineralogy.org/Minlist.htm</t>
  </si>
  <si>
    <t>Gratonite</t>
  </si>
  <si>
    <t>IMA Status = G
IMA Year-No = 1939
Country = Peru
First reference = American Mineralogist 24 (1939), 136
Second reference = Zeitschrift für Kristallographie 128
(1969), 321
URL = http://www.ima-mineralogy.org/Minlist.htm</t>
  </si>
  <si>
    <t>Grattarolaite</t>
  </si>
  <si>
    <t>IMA Status = A
IMA Year-No = 1995-037
Country = Italy
First reference = European Journal of Mineralogy 9
(1997), 1101
Second reference = Journal of Solid State Chemistry 47
(1983), 245
URL = http://www.ima-mineralogy.org/Minlist.htm</t>
  </si>
  <si>
    <t>GraulichiteCe</t>
  </si>
  <si>
    <t>Graulichite-(Ce)</t>
  </si>
  <si>
    <t>IMA Status = A
IMA Year-No = 2002-001
Country = Belgium
First reference = European Journal of Mineralogy 15
(2003), 733
Second reference = 
URL = http://www.ima-mineralogy.org/Minlist.htm</t>
  </si>
  <si>
    <t>Gravegliaite</t>
  </si>
  <si>
    <t>IMA Status = A
IMA Year-No = 1990-020
Country = Italy
First reference = Zeitschrift für Kristallographie 197
(1991), 97
Second reference = 
URL = http://www.ima-mineralogy.org/Minlist.htm</t>
  </si>
  <si>
    <t>Grayite</t>
  </si>
  <si>
    <t>IMA Status = G
IMA Year-No = 1957
Country = Zimbabwe
First reference = Geological Survey of Great Britain
(1957), 67
Second reference = 
URL = http://www.ima-mineralogy.org/Minlist.htm</t>
  </si>
  <si>
    <t>Grechishchevite</t>
  </si>
  <si>
    <t>IMA Status = A
IMA Year-No = 1988-027
Country = Russia
First reference = Geologiya i Geofizika 30 (1989), 61
Second reference = 
URL = http://www.ima-mineralogy.org/Minlist.htm</t>
  </si>
  <si>
    <t>Greenalite</t>
  </si>
  <si>
    <t>IMA Status = G
IMA Year-No = 1903
Country = USA
First reference = U.S. Geological Survey Monograph 34
(1903)
Second reference = Canadian Mineralogist 20 (1982), 1
URL = http://www.ima-mineralogy.org/Minlist.htm</t>
  </si>
  <si>
    <t>Greenockite</t>
  </si>
  <si>
    <t>IMA Status = G
IMA Year-No = 1840
Country = United Kingdom
First reference = Annalen der Physik und Chemie 127
(1840), 274
Second reference = Physical Review B 48 (1993), 4335
URL = http://www.ima-mineralogy.org/Minlist.htm</t>
  </si>
  <si>
    <t>Greenwoodite</t>
  </si>
  <si>
    <t>IMA Status = A
IMA Year-No = 2010-007
Country = Canada
First reference = Canadian Mineralogis t 50 (2012), 1233
Second reference = 
URL = http://www.ima-mineralogy.org/Minlist.htm</t>
  </si>
  <si>
    <t>Gregoryite</t>
  </si>
  <si>
    <t>IMA Status = A
IMA Year-No = 1981-045
Country = Tanzania
First reference = Lithos 13 (1980), 213
Second reference = Zapiski Rossiyskogo
Mineralogicheskogo Obshchestva
137(4) (2008), 101
URL = http://www.ima-mineralogy.org/Minlist.htm</t>
  </si>
  <si>
    <t>Greifensteinite</t>
  </si>
  <si>
    <t>IMA Status = A
IMA Year-No = 2001-044
Country = Germany
First reference = Zapiski Vserossiyskogo
Mineralogicheskogo Obshchestva
131(4) (2002), 47
Second reference = Doklady Chemistry 383 (2002), 78
URL = http://www.ima-mineralogy.org/Minlist.htm</t>
  </si>
  <si>
    <t>Greigite</t>
  </si>
  <si>
    <t>IMA Status = A
IMA Year-No = 1963-007
Country = USA
First reference = American Mineralogist 49 (1964), 543
Second reference = 
URL = http://www.ima-mineralogy.org/Minlist.htm</t>
  </si>
  <si>
    <t>Grenmarite</t>
  </si>
  <si>
    <t>IMA Status = A
IMA Year-No = 2003-024
Country = Norway
First reference = European Journal of Mineralogy 16
(2004), 971
Second reference = 
URL = http://www.ima-mineralogy.org/Minlist.htm</t>
  </si>
  <si>
    <t>Griceite</t>
  </si>
  <si>
    <t>IMA Status = A
IMA Year-No = 1986-043
Country = Canada
First reference = Canadian Mineralogist 27 (1989), 125
Second reference = 
URL = http://www.ima-mineralogy.org/Minlist.htm</t>
  </si>
  <si>
    <t>Grigorievite</t>
  </si>
  <si>
    <t>IMA Status = A
IMA Year-No = 2012-047
Country = Russia
First reference = CNMNC Newsletter 15 - Mineralogical
Magazine 77 (2013), 1
Second reference = 
URL = http://www.ima-mineralogy.org/Minlist.htm</t>
  </si>
  <si>
    <t>Grimaldiite</t>
  </si>
  <si>
    <t>IMA Status = A
IMA Year-No = 1967-036
Country = Guyana
First reference = U.S. Geological Survey Professional
Paper 887 (1976), 1
Second reference = Mineralogical Magazine 48 (1984), 560
URL = http://www.ima-mineralogy.org/Minlist.htm</t>
  </si>
  <si>
    <t>Grimselite</t>
  </si>
  <si>
    <t>IMA Status = A
IMA Year-No = 1971-040
Country = Switzerland
First reference = Schweizerische Mineralogische und
Petrographische Mitteilungen 52 (1972),
93
Second reference = Mineralogical Magazine 76 (2012), 443
URL = http://www.ima-mineralogy.org/Minlist.htm</t>
  </si>
  <si>
    <t>Griphite</t>
  </si>
  <si>
    <t>IMA Status = G
IMA Year-No = 1891
Country = USA
First reference = American Journal of Science 141
(1891), 415
Second reference = Bulletin de Minéralogie 101 (1978), 543
URL = http://www.ima-mineralogy.org/Minlist.htm</t>
  </si>
  <si>
    <t>Grischunite</t>
  </si>
  <si>
    <t>IMA Status = A
IMA Year-No = 1981-028
Country = Switzerland
First reference = Schweizerische Mineralogische und
Petrographische Mitteilungen 64 (1984),
1
Second reference = American Mineralogist 72 (1987), 1225
URL = http://www.ima-mineralogy.org/Minlist.htm</t>
  </si>
  <si>
    <t>Groatite</t>
  </si>
  <si>
    <t>IMA Status = A
IMA Year-No = 2008-054
Country = Canada
First reference = Canadian Mineralogis t 47 (2009), 1225
Second reference = 
URL = http://www.ima-mineralogy.org/Minlist.htm</t>
  </si>
  <si>
    <t>Grossite</t>
  </si>
  <si>
    <t>IMA Status = A
IMA Year-No = 1993-052
Country = Israel (meteorite)
First reference = European Journal of Mineralogy 6
(1994), 594
Second reference = 
URL = http://www.ima-mineralogy.org/Minlist.htm</t>
  </si>
  <si>
    <t>Grossmanite</t>
  </si>
  <si>
    <t>IMA Status = A
IMA Year-No = 2008-042a
Country = Mexico
(meteorite)
First reference = American Mineralogist 94 (2009), 1491
Second reference = 
URL = http://www.ima-mineralogy.org/Minlist.htm</t>
  </si>
  <si>
    <t>Grossular</t>
  </si>
  <si>
    <t>IMA Status = A
IMA Year-No = 1962 s.p.
Country = Russia
First reference = Handbuch der Mineralogie, Vol. 1. Craz
&amp; Gerlach (1811), 479
Second reference = American Mineralogist 56 (1971), 791
URL = http://www.ima-mineralogy.org/Minlist.htm</t>
  </si>
  <si>
    <t>Groutite</t>
  </si>
  <si>
    <t>IMA Status = G
IMA Year-No = 1945
Country = USA
First reference = American Mineralogist 32 (1947), 654
Second reference = Journal of Solid State Chemistry 133
(1997), 486
URL = http://www.ima-mineralogy.org/Minlist.htm</t>
  </si>
  <si>
    <t>Grumantite</t>
  </si>
  <si>
    <t>IMA Status = A
IMA Year-No = 1985-029
Country = Russia
First reference = Zapiski Vsesoyuznogo
Mineralogicheskogo Obshchestva 116
(1987), 244
Second reference = Zeitschrift für Kristallographie 185
(1988), 612
URL = http://www.ima-mineralogy.org/Minlist.htm</t>
  </si>
  <si>
    <t>Grumiplucite</t>
  </si>
  <si>
    <t>IMA Status = A
IMA Year-No = 1997-021
Country = Italy
First reference = Canadian Mineralogist 36 (1998), 1321
Second reference = Acta Crystallographica B36 (1980), 1300
URL = http://www.ima-mineralogy.org/Minlist.htm</t>
  </si>
  <si>
    <t>Grunerite</t>
  </si>
  <si>
    <t>IMA Status = Rd
IMA Year-No = 2012 s.p.
Country = France
First reference = Das Mohs'sche Mineralsystem. Gerold, Wien (1853), 62
Second reference = Mineralogical Society of America
Special Paper 2 (1969), 95
URL = http://www.ima-mineralogy.org/Minlist.htm</t>
  </si>
  <si>
    <t>Gruzdevite</t>
  </si>
  <si>
    <t>IMA Status = A
IMA Year-No = 1980-053
Country = Kyrgyzstan
First reference = Doklady Akademii Nauk SSSR 261
(1981), 971
Second reference = 
URL = http://www.ima-mineralogy.org/Minlist.htm</t>
  </si>
  <si>
    <t>Guanacoite</t>
  </si>
  <si>
    <t>IMA Status = A
IMA Year-No = 2003-021
Country = Chile
First reference = European Journal of Mineralogy 18
(2006), 813
Second reference = 
URL = http://www.ima-mineralogy.org/Minlist.htm</t>
  </si>
  <si>
    <t>Guanajuatite</t>
  </si>
  <si>
    <t>IMA Status = G
IMA Year-No = 1873 ?
Country = Mexico
First reference = American Journal of Science and Arts
113 (1877), 319
Second reference = Kristallografiya 18 (1973), 173
URL = http://www.ima-mineralogy.org/Minlist.htm</t>
  </si>
  <si>
    <t>Guanine</t>
  </si>
  <si>
    <t>IMA Status = A
IMA Year-No = 1973-056
Country = Peru
First reference = Mineralogical Magazine 39 (1974), 889
Second reference = Acta Crystallographica B27 (1971), 2358
URL = http://www.ima-mineralogy.org/Minlist.htm</t>
  </si>
  <si>
    <t>Guarinoite</t>
  </si>
  <si>
    <t>IMA Status = A
IMA Year-No = 1991-005
Country = France
First reference = Archives de Sciences de Genève 46
(1993), 37
Second reference = Journal of Solid State Chemistry 182
(2009), 2350
URL = http://www.ima-mineralogy.org/Minlist.htm</t>
  </si>
  <si>
    <t>Gudmundite</t>
  </si>
  <si>
    <t>IMA Status = G
IMA Year-No = 1928
Country = Sweden
First reference = Zeitschrift für Kristallographie 68 (1928),
87
Second reference = American Mineralogist 24 (1939), 183
URL = http://www.ima-mineralogy.org/Minlist.htm</t>
  </si>
  <si>
    <t>Guerinite</t>
  </si>
  <si>
    <t>Guérinite</t>
  </si>
  <si>
    <t>IMA Status = Rn
IMA Year-No = 2007 s.p.
Country = Germany
First reference = Materialy Vsesoyuznogo Nauchno-
Issledovatel'skogo Geologicheskogo
Instituta 45 (1961), 113
Second reference = Acta Crystallographica B30 (1974), 1789
URL = http://www.ima-mineralogy.org/Minlist.htm</t>
  </si>
  <si>
    <t>Guettardite</t>
  </si>
  <si>
    <t>IMA Status = A
IMA Year-No = 1966-018
Country = Canada
First reference = Canadian Mineralogist 9 (1967), 191
Second reference = Canadian Mineralogist 50 (2012), 253
URL = http://www.ima-mineralogy.org/Minlist.htm</t>
  </si>
  <si>
    <t>Gugiaite</t>
  </si>
  <si>
    <t>IMA Status = A
IMA Year-No = 1983-072
Country = China
First reference = Scientia Sinica 11 (1962), 977
Second reference = Neues Jahrbuch für Mineralogie
Abhandlungen 143 (1982), 210
URL = http://www.ima-mineralogy.org/Minlist.htm</t>
  </si>
  <si>
    <t>Guidottiite</t>
  </si>
  <si>
    <t>IMA Status = A
IMA Year-No = 2009-061
Country = South Africa
First reference = Clays and Clay Minerals 58 (2010), 364
Second reference = 
URL = http://www.ima-mineralogy.org/Minlist.htm</t>
  </si>
  <si>
    <t>Guildite</t>
  </si>
  <si>
    <t>IMA Status = G
IMA Year-No = 1928
Country = USA
First reference = American Mineralogist 13 (1928), 203
Second reference = American Mineralogist 63 (1978), 478
URL = http://www.ima-mineralogy.org/Minlist.htm</t>
  </si>
  <si>
    <t>Guilleminite</t>
  </si>
  <si>
    <t>IMA Status = A
IMA Year-No = 1964-031
Country = Democratic
Republic of the
Congo
First reference = Bulletin de la Société Française de
Minéralogie et de Cristallographie 88
(1965), 132
Second reference = Canadian Mineralogist 33 (1995), 1103
URL = http://www.ima-mineralogy.org/Minlist.htm</t>
  </si>
  <si>
    <t>Guimaraesite</t>
  </si>
  <si>
    <t>Guimarãesite</t>
  </si>
  <si>
    <t>IMA Status = A
IMA Year-No = 2006-028
Country = Brazil
First reference = New Data on Minerals 42 (2007), 11
Second reference = 
URL = http://www.ima-mineralogy.org/Minlist.htm</t>
  </si>
  <si>
    <t>Gunningite</t>
  </si>
  <si>
    <t>IMA Status = A
IMA Year-No = 1962 s.p.
Country = Canada
First reference = Canadian Mineralogis t 7 (1962), 209
Second reference = Neues Jahrbuch für Mineralogie
Monatshefte (1991), 296
URL = http://www.ima-mineralogy.org/Minlist.htm</t>
  </si>
  <si>
    <t>Gunterblassite</t>
  </si>
  <si>
    <t>Günterblassite</t>
  </si>
  <si>
    <t>IMA Status = A
IMA Year-No = 2011-032
Country = Germany
First reference = Zapiski Rossiyskogo
Mineralogicheskogo Obshchestva
141(1) (2012), 71
Second reference = Doklady Chemistry 442 (2012), 57
URL = http://www.ima-mineralogy.org/Minlist.htm</t>
  </si>
  <si>
    <t>Gunterite</t>
  </si>
  <si>
    <t>IMA Status = A
IMA Year-No = 2011-001
Country = USA
First reference = Canadian Mineralogist 49 (2011), 1243
Second reference = 
URL = http://www.ima-mineralogy.org/Minlist.htm</t>
  </si>
  <si>
    <t>Gupeiite</t>
  </si>
  <si>
    <t>IMA Status = A
IMA Year-No = 1983-087
Country = China
First reference = Acta Petrologica Mineralogica et
Analytica 3 (1984), 231
Second reference = 
URL = http://www.ima-mineralogy.org/Minlist.htm</t>
  </si>
  <si>
    <t>Gurimite</t>
  </si>
  <si>
    <t>IMA Status = A
IMA Year-No = 2013-032
Country = Israel
First reference = CNMNC Newsletter 16 - Mineralogical
Magazine 77 (2013), 2695
Second reference = 
URL = http://www.ima-mineralogy.org/Minlist.htm</t>
  </si>
  <si>
    <t>Gustavite</t>
  </si>
  <si>
    <t>IMA Status = A
IMA Year-No = 1967-048
Country = Denmark
(Greenland)
First reference = Canadian Mineralogist 10 (1970), 173
Second reference = European Journal of Mineralogy 23
(2011), 537
URL = http://www.ima-mineralogy.org/Minlist.htm</t>
  </si>
  <si>
    <t>GutkovaiteMn</t>
  </si>
  <si>
    <t>Gutkovaite-Mn</t>
  </si>
  <si>
    <t>IMA Status = A
IMA Year-No = 2001-038
Country = Russia
First reference = Zapiski Vserossiyskogo
Mineralogicheskogo Obshchestva
131(2) (2002), 51
Second reference = Crystallography Reports 46 (2001), 415
URL = http://www.ima-mineralogy.org/Minlist.htm</t>
  </si>
  <si>
    <t>Guyanaite</t>
  </si>
  <si>
    <t>IMA Status = A
IMA Year-No = 1967-034
Country = Guyana
First reference = U.S. Geological Survey Professional
Paper 887 (1976), 1
Second reference = Journal of Solid State Chemistry 19
(1976), 299
URL = http://www.ima-mineralogy.org/Minlist.htm</t>
  </si>
  <si>
    <t>Gwihabaite</t>
  </si>
  <si>
    <t>IMA Status = A
IMA Year-No = 1994-011
Country = Botswana
First reference = Bulletin of the South African
Speleological Association 36 (1996), 19
Second reference = 
URL = http://www.ima-mineralogy.org/Minlist.htm</t>
  </si>
  <si>
    <t>Gypsum</t>
  </si>
  <si>
    <t>IMA Status = G
IMA Year-No = ?
Country = unknown
First reference = original paper?
Second reference = American Mineralogist 93 (2008), 1530
URL = http://www.ima-mineralogy.org/Minlist.htm</t>
  </si>
  <si>
    <t>Gyrolite</t>
  </si>
  <si>
    <t>IMA Status = G
IMA Year-No = 1851
Country = United Kingdom
First reference = Philosophical Magazine and Journal of
Science 1 (1851), 111
Second reference = Mineralogical Magazine 52 (1988), 377
URL = http://www.ima-mineralogy.org/Minlist.htm</t>
  </si>
  <si>
    <t>GysiniteNd</t>
  </si>
  <si>
    <t>Gysinite-(Nd)</t>
  </si>
  <si>
    <t>IMA Status = A
IMA Year-No = 1981-046
Country = Democratic
Republic of the
Congo
First reference = American Mineralogist 70 (1985), 1314
Second reference = Zeitschrift für Kristallographie 171
(1985), 155
URL = http://www.ima-mineralogy.org/Minlist.htm</t>
  </si>
  <si>
    <t>Haapalaite</t>
  </si>
  <si>
    <t>IMA Status = A
IMA Year-No = 1972-021
Country = Finland
First reference = Bulletin of the Geological Society of
Finland 45 (1973), 103
Second reference = 
URL = http://www.ima-mineralogy.org/Minlist.htm</t>
  </si>
  <si>
    <t>Hafnon</t>
  </si>
  <si>
    <t>IMA Status = A
IMA Year-No = 1974-018
Country = Mozambique
First reference = Contributions to Mineralogy and
Petrology 48 (1974), 73
Second reference = American Mineralogist 67 (1982), 804
URL = http://www.ima-mineralogy.org/Minlist.htm</t>
  </si>
  <si>
    <t>Hagendorfite</t>
  </si>
  <si>
    <t>IMA Status = G
IMA Year-No = 1954
Country = Germany
First reference = Neues Jahrbuch für Mineralogie
Monatshefte (1954), 252
Second reference = European Journal of Mineralogy 17
(2005), 915
URL = http://www.ima-mineralogy.org/Minlist.htm</t>
  </si>
  <si>
    <t>Haggertyite</t>
  </si>
  <si>
    <t>IMA Status = A
IMA Year-No = 1996-054
Country = USA
First reference = American Mineralogist 83 (1998), 1323
Second reference = 
URL = http://www.ima-mineralogy.org/Minlist.htm</t>
  </si>
  <si>
    <t>Haggite</t>
  </si>
  <si>
    <t>Häggite</t>
  </si>
  <si>
    <t>IMA Status = G
IMA Year-No = 1958
Country = USA
First reference = American Mineralogist 45 (1960), 1144
Second reference = Acta Crystallographica 11 (1958), 56
URL = http://www.ima-mineralogy.org/Minlist.htm</t>
  </si>
  <si>
    <t>Haidingerite</t>
  </si>
  <si>
    <t>IMA Status = G
IMA Year-No = 1827
Country = Czech Republic
First reference = Edinburgh Journal of Science 6 (1827),
317
Second reference = Acta Crystallographica B28 (1972), 209
URL = http://www.ima-mineralogy.org/Minlist.htm</t>
  </si>
  <si>
    <t>Haigerachite</t>
  </si>
  <si>
    <t>IMA Status = A
IMA Year-No = 1997-049
Country = Germany
First reference = Aufschluss 50 (1999), 1
Second reference = Zeitschrift für Anorganische und
Allgemeine Chemie 623 (1997), 1708
URL = http://www.ima-mineralogy.org/Minlist.htm</t>
  </si>
  <si>
    <t>Haineaultite</t>
  </si>
  <si>
    <t>IMA Status = A
IMA Year-No = 1997-015
Country = Canada
First reference = Canadian Mineralogist 42 (2004), 769
Second reference = 
URL = http://www.ima-mineralogy.org/Minlist.htm</t>
  </si>
  <si>
    <t>Hainite</t>
  </si>
  <si>
    <t>IMA Status = G
IMA Year-No = 1893
Country = Czech Republic
First reference = Tschermaks Mineralogische und
Petrographische Mitteilungen 13 (1893),
465
Second reference = Canadian Mineralogist 44 (2006), 1273
URL = http://www.ima-mineralogy.org/Minlist.htm</t>
  </si>
  <si>
    <t>Haiweeite</t>
  </si>
  <si>
    <t>IMA Status = A
IMA Year-No = 1962 s.p.
Country = USA
First reference = American Mineralogist 44 (1959), 839
Second reference = American Mineralogist 98 (2013), 718
URL = http://www.ima-mineralogy.org/Minlist.htm</t>
  </si>
  <si>
    <t>Hakite</t>
  </si>
  <si>
    <t>IMA Status = A
IMA Year-No = 1970-019
Country = Czech Republic
First reference = Bulletin de la Société Française de
Minéralogie et de Cristallographie 94
(1971), 45
Second reference = 
URL = http://www.ima-mineralogy.org/Minlist.htm</t>
  </si>
  <si>
    <t>Halamishite</t>
  </si>
  <si>
    <t>IMA Status = A
IMA Year-No = 2013-105
Country = Israel
First reference = CNMNC Newsletter 19 - Mineralogical
Magazine 78 (2014), 165
Second reference = 
URL = http://www.ima-mineralogy.org/Minlist.htm</t>
  </si>
  <si>
    <t>HaleniusiteLa</t>
  </si>
  <si>
    <t>Håleniusite-(La)</t>
  </si>
  <si>
    <t>IMA Status = A
IMA Year-No = 2003-028
Country = Sweden
First reference = Canadian Mineralogist 42 (2004), 1097
Second reference = 
URL = http://www.ima-mineralogy.org/Minlist.htm</t>
  </si>
  <si>
    <t>Halite</t>
  </si>
  <si>
    <t>IMA Status = G
IMA Year-No = 1847
Country = unknown
First reference = Generum et Specierum Mineralium,
Secundum Ordines Naturales Digestorum Synopsis. Anton, Halle (1847), 288
Second reference = Canadian Mineralogist 28 (1990), 299
URL = http://www.ima-mineralogy.org/Minlist.htm</t>
  </si>
  <si>
    <t>Hallimondite</t>
  </si>
  <si>
    <t>IMA Status = A
IMA Year-No = 1965-008
Country = Germany
First reference = American Mineralogist 50 (1965), 1143
Second reference = American Mineralogist 90 (2005), 240
URL = http://www.ima-mineralogy.org/Minlist.htm</t>
  </si>
  <si>
    <t>Halloysite10A</t>
  </si>
  <si>
    <t>Halloysite-10Å</t>
  </si>
  <si>
    <t>IMA Status = G
IMA Year-No = 1826
Country = Belgium
First reference = Annales de Chimie et de Physique 32
(1826), 332
Second reference = American Mineralogist 66 (1981), 997
URL = http://www.ima-mineralogy.org/Minlist.htm</t>
  </si>
  <si>
    <t>Halloysite7A</t>
  </si>
  <si>
    <t>Halloysite-7Å</t>
  </si>
  <si>
    <t>IMA Status = G
IMA Year-No = 1826
Country = Belgium
First reference = Annales de Chimie et de Physique 32
(1826), 332
Second reference = American Mineralogist 40 (1955), 1110
URL = http://www.ima-mineralogy.org/Minlist.htm</t>
  </si>
  <si>
    <t>Halotrichite</t>
  </si>
  <si>
    <t>IMA Status = G
IMA Year-No = 1839
Country = unknown
First reference = Grundriss der Mineralogie, mit
Einschluss der Geognosie und Petrefactenkunde. Schrag, Nurnberg (1839), 691
Second reference = Acta Geologica Hungarica 29 (1986),
389
URL = http://www.ima-mineralogy.org/Minlist.htm</t>
  </si>
  <si>
    <t>Halurgite</t>
  </si>
  <si>
    <t>IMA Status = A
IMA Year-No = 1967 s.p.
Country = Kazakhstan
First reference = Doklady Akademii Nauk SSSR 143
(1961), 693
Second reference = Kristallografiya 9 (1964), 735
URL = http://www.ima-mineralogy.org/Minlist.htm</t>
  </si>
  <si>
    <t>Hambergite</t>
  </si>
  <si>
    <t>IMA Status = G
IMA Year-No = 1890
Country = Norway
First reference = Zeitschrift für Kristallographie 16 (1890),
65
Second reference = American Mineralogist 97 (2012), 1891
URL = http://www.ima-mineralogy.org/Minlist.htm</t>
  </si>
  <si>
    <t>Hammarite</t>
  </si>
  <si>
    <t>IMA Status = G
IMA Year-No = 1924
Country = Sweden
First reference = Arkiv för Kemi, Mineralogi och Geologi 9
(1924), 1
Second reference = Canadian Mineralogist 14 (1976), 536
URL = http://www.ima-mineralogy.org/Minlist.htm</t>
  </si>
  <si>
    <t>Hanawaltite</t>
  </si>
  <si>
    <t>IMA Status = A
IMA Year-No = 1994-036
Country = USA
First reference = Powder Diffraction 11 (1996), 45
Second reference = 
URL = http://www.ima-mineralogy.org/Minlist.htm</t>
  </si>
  <si>
    <t>Hanjiangite</t>
  </si>
  <si>
    <t>IMA Status = A
IMA Year-No = 2009-082
Country = China
First reference = American Mineralogist 97 (2012), 281
Second reference = 
URL = http://www.ima-mineralogy.org/Minlist.htm</t>
  </si>
  <si>
    <t>Hanksite</t>
  </si>
  <si>
    <t>IMA Status = G
IMA Year-No = 1885
Country = USA
First reference = American Journal of Science 130
(1885), 133
Second reference = American Mineralogist 58 (1973), 799
URL = http://www.ima-mineralogy.org/Minlist.htm</t>
  </si>
  <si>
    <t>Hannayite</t>
  </si>
  <si>
    <t>IMA Status = G
IMA Year-No = 1879
Country = Australia
First reference = Verhandlungen des naturhistorischen
Vereins der preussischen Rheinlande und Westfalens 36 (1879), 4
Second reference = Acta Crystallographica B32 (1976), 2842
URL = http://www.ima-mineralogy.org/Minlist.htm</t>
  </si>
  <si>
    <t>Hannebachite</t>
  </si>
  <si>
    <t>IMA Status = A
IMA Year-No = 1983-056
Country = Germany
First reference = Neues Jahrbuch für Mineralogie
Monatshefte (1985), 241
Second reference = Zeitschrift für Anorganische und
Allgemeine Chemie 401 (1973), 1
URL = http://www.ima-mineralogy.org/Minlist.htm</t>
  </si>
  <si>
    <t>Hapkeite</t>
  </si>
  <si>
    <t>IMA Status = A
IMA Year-No = 2003-014
Country = Oman
First reference = Lunar and Planetary Science 34 (2003),
#1818
Second reference = 
URL = http://www.ima-mineralogy.org/Minlist.htm</t>
  </si>
  <si>
    <t>Haradaite</t>
  </si>
  <si>
    <t>IMA Status = A
IMA Year-No = 1963-011
Country = Japan
First reference = Mineralogical Journal 5 (1967), 98
Second reference = Proceedings of the Japan Academy,
Ser. B 58(2) (1974), 21
URL = http://www.ima-mineralogy.org/Minlist.htm</t>
  </si>
  <si>
    <t>Hardystonite</t>
  </si>
  <si>
    <t>IMA Status = G
IMA Year-No = 1899
Country = USA
First reference = Proceedings of the American Academy
of Arts and Sciences 34 (1899), 479
Second reference = Zeitschrift für Kristallographie 130
(1969), 427
URL = http://www.ima-mineralogy.org/Minlist.htm</t>
  </si>
  <si>
    <t>Harkerite</t>
  </si>
  <si>
    <t>IMA Status = G
IMA Year-No = 1951
Country = United Kingdom
First reference = Geological Magazine 85 (1948), 213
Second reference = American Mineralogist 62 (1977), 263
URL = http://www.ima-mineralogy.org/Minlist.htm</t>
  </si>
  <si>
    <t>Harmotome</t>
  </si>
  <si>
    <t>IMA Status = A
IMA Year-No = 1997 s.p.
Country = Germany
First reference = Traité de Minéralogie, Vol. 3. Louis, Paris (1801), 191
Second reference = European Journal of Mineralogy 2
(1990), 861
URL = http://www.ima-mineralogy.org/Minlist.htm</t>
  </si>
  <si>
    <t>Harmunite</t>
  </si>
  <si>
    <t>IMA Status = A
IMA Year-No = 2012-045
Country = Israel
First reference = American Mineralogist 99 (2014), 965
Second reference = 
URL = http://www.ima-mineralogy.org/Minlist.htm</t>
  </si>
  <si>
    <t>Harrisonite</t>
  </si>
  <si>
    <t>IMA Status = A
IMA Year-No = 1991-010
Country = Canada
First reference = Canadian Mineralogist 31 (1993), 775
Second reference = Canadian Mineralogist 31 (1993), 781
URL = http://www.ima-mineralogy.org/Minlist.htm</t>
  </si>
  <si>
    <t>Harstigite</t>
  </si>
  <si>
    <t>IMA Status = G
IMA Year-No = 1886
Country = Sweden
First reference = Bihang till Kongl. Svenska Vetenskaps- Akademiens Handlingar 12 (1886), 59
Second reference = Zeitschrift für Kristallographie 177
(1986), 143
URL = http://www.ima-mineralogy.org/Minlist.htm</t>
  </si>
  <si>
    <t>Hartite</t>
  </si>
  <si>
    <t>IMA Status = G
IMA Year-No = 1841
Country = Austria
First reference = Annalen der Physik und Chemie 130
(1841), 261
Second reference = American Mineralogist 83 (1998), 1340
URL = http://www.ima-mineralogy.org/Minlist.htm</t>
  </si>
  <si>
    <t>Hashemite</t>
  </si>
  <si>
    <t>IMA Status = A
IMA Year-No = 1978-006
Country = Jordan
First reference = American Mineralogist 68 (1983), 1223
Second reference = Acta Crystallographica C43 (1987), 1467
URL = http://www.ima-mineralogy.org/Minlist.htm</t>
  </si>
  <si>
    <t>Hastingsite</t>
  </si>
  <si>
    <t>IMA Status = Rd
IMA Year-No = 2012 s.p.
Country = Canada
First reference = American Journal of Science 151
(1896), 210
Second reference = American Mineralogist 74 (1989), 1097
URL = http://www.ima-mineralogy.org/Minlist.htm</t>
  </si>
  <si>
    <t>Hatchite</t>
  </si>
  <si>
    <t>IMA Status = G
IMA Year-No = 1912
Country = Switzerland
First reference = Mineralogical Magazine 16 (1912), 287
Second reference = Zeitschrift für Kristallographie 125
(1967), 249
URL = http://www.ima-mineralogy.org/Minlist.htm</t>
  </si>
  <si>
    <t>Hatertite</t>
  </si>
  <si>
    <t>IMA Status = A
IMA Year-No = 2012-048
Country = Russia
First reference = European Journal of Mineralogy 25
(2013), 683
Second reference = 
URL = http://www.ima-mineralogy.org/Minlist.htm</t>
  </si>
  <si>
    <t>Hatrurite</t>
  </si>
  <si>
    <t>IMA Status = G
IMA Year-No = 1977
Country = Israel
First reference = Geological Survey of Israel Bulletin 70
(1977), 35
Second reference = Powder Diffraction 8 (1993), 138
URL = http://www.ima-mineralogy.org/Minlist.htm</t>
  </si>
  <si>
    <t>Hauchecornite</t>
  </si>
  <si>
    <t>IMA Status = Rd
IMA Year-No = 1975-006a
Country = Germany
First reference = Zeitschrift der Deutschen Geologischen
Gesellschaft 40 (1888), 61
Second reference = Mineralogical Magazine 43 (1980), 873
URL = http://www.ima-mineralogy.org/Minlist.htm</t>
  </si>
  <si>
    <t>Hauckite</t>
  </si>
  <si>
    <t>IMA Status = A
IMA Year-No = 1979-012
Country = USA
First reference = American Mineralogist 65 (1980), 192
Second reference = 
URL = http://www.ima-mineralogy.org/Minlist.htm</t>
  </si>
  <si>
    <t>Hauerite</t>
  </si>
  <si>
    <t>IMA Status = G
IMA Year-No = 1846
Country = Slovakia
First reference = Berichte Über die Mittheilungen von
Freunden der Naturwissenschaften in
Wien 7 (1846), 2
Second reference = Zeitschrift für Kristallographie 199
(1992), 13
URL = http://www.ima-mineralogy.org/Minlist.htm</t>
  </si>
  <si>
    <t>Hausmannite</t>
  </si>
  <si>
    <t>IMA Status = G
IMA Year-No = 1828
Country = Germany
First reference = Philosophical Magazine 4 (1828), 96
Second reference = Mineralogy and Petrology 37 (1987), 15
URL = http://www.ima-mineralogy.org/Minlist.htm</t>
  </si>
  <si>
    <t>Hauyne</t>
  </si>
  <si>
    <t>Haüyne</t>
  </si>
  <si>
    <t>IMA Status = G
IMA Year-No = 1807
Country = Italy
First reference = Journal des Mines 21 (1807), 365
Second reference = Mineralogical Magazine 68 (2004), 499
URL = http://www.ima-mineralogy.org/Minlist.htm</t>
  </si>
  <si>
    <t>Hawleyite</t>
  </si>
  <si>
    <t>IMA Status = G
IMA Year-No = 1955
Country = Canada
First reference = American Mineralogist 40 (1955), 555
Second reference = 
URL = http://www.ima-mineralogy.org/Minlist.htm</t>
  </si>
  <si>
    <t>Hawthorneite</t>
  </si>
  <si>
    <t>IMA Status = A
IMA Year-No = 1988-019
Country = South Africa
First reference = American Mineralogist 74 (1989), 668
Second reference = American Mineralogist 72 (1987), 633
URL = http://www.ima-mineralogy.org/Minlist.htm</t>
  </si>
  <si>
    <t>Haxonite</t>
  </si>
  <si>
    <t>IMA Status = A
IMA Year-No = 1971-001
Country = Mexico / USA
First reference = Nature 229 (1971), 61
Second reference = 
URL = http://www.ima-mineralogy.org/Minlist.htm</t>
  </si>
  <si>
    <t>Haycockite</t>
  </si>
  <si>
    <t>IMA Status = A
IMA Year-No = 1971-028
Country = South Africa
First reference = American Mineralogist 57 (1972), 689
Second reference = Acta Crystallographica B31 (1975), 2105
URL = http://www.ima-mineralogy.org/Minlist.htm</t>
  </si>
  <si>
    <t>Haydeeite</t>
  </si>
  <si>
    <t>IMA Status = A
IMA Year-No = 2006-046
Country = Chile
First reference = Neues Jahrbuch für Mineralogie
Abhandlungen 184 (2007), 39
Second reference = Acta Crystallographica B63 (2007), 157
URL = http://www.ima-mineralogy.org/Minlist.htm</t>
  </si>
  <si>
    <t>Haynesite</t>
  </si>
  <si>
    <t>IMA Status = A
IMA Year-No = 1990-023
Country = USA
First reference = Canadian Mineralogist 29 (1991), 561
Second reference = 
URL = http://www.ima-mineralogy.org/Minlist.htm</t>
  </si>
  <si>
    <t>Hazenite</t>
  </si>
  <si>
    <t>IMA Status = A
IMA Year-No = 2007-061
Country = USA
First reference = American Mineralogist 96 (2011), 675
Second reference = 
URL = http://www.ima-mineralogy.org/Minlist.htm</t>
  </si>
  <si>
    <t>Heazlewoodite</t>
  </si>
  <si>
    <t>IMA Status = G
IMA Year-No = 1910
Country = Australia
First reference = Catalogue of minerals of Tasmania. Dept. of Mines, Tasmania (1910)
Second reference = American Mineralogist 62 (1977), 341
URL = http://www.ima-mineralogy.org/Minlist.htm</t>
  </si>
  <si>
    <t>Hechtsbergite</t>
  </si>
  <si>
    <t>IMA Status = A
IMA Year-No = 1995-050
Country = Germany
First reference = Neues Jahrbuch für Mineralogie
Monatshefte (1997), 271
Second reference = 
URL = http://www.ima-mineralogy.org/Minlist.htm</t>
  </si>
  <si>
    <t>Hectorfloresite</t>
  </si>
  <si>
    <t>IMA Status = A
IMA Year-No = 1987-050a
Country = Chile
First reference = American Mineralogist 74 (1989), 1207
Second reference = 
URL = http://www.ima-mineralogy.org/Minlist.htm</t>
  </si>
  <si>
    <t>Hectorite</t>
  </si>
  <si>
    <t>IMA Status = Q
IMA Year-No = 1941
Country = USA
First reference = Zeitschrift für Anorganische und
Allgemeine Chemie 247 (1941), 65
Second reference = Clays and Clay Minerals 18 (1970), 139
URL = http://www.ima-mineralogy.org/Minlist.htm</t>
  </si>
  <si>
    <t>Hedenbergite</t>
  </si>
  <si>
    <t>IMA Status = A
IMA Year-No = 1988 s.p.
Country = Sweden
First reference = Nouveau Système de Minéralogie. Méquignon-Marvis, Paris (1819), 269
Second reference = American Mineralogist 92 (2007), 1492
URL = http://www.ima-mineralogy.org/Minlist.htm</t>
  </si>
  <si>
    <t>Hedleyite</t>
  </si>
  <si>
    <t>IMA Status = G
IMA Year-No = 1945
Country = Canada
First reference = University of Toronto Studies,
Geological Series 49 (1945), 55
Second reference = Canadian Mineralogist 45 (2007), 665
URL = http://www.ima-mineralogy.org/Minlist.htm</t>
  </si>
  <si>
    <t>Hedyphane</t>
  </si>
  <si>
    <t>IMA Status = A
IMA Year-No = 1980 s.p.
Country = Sweden
First reference = Journal für Chemie und Physik 60
(1830), 310
Second reference = American Mineralogist 69 (1984), 920
URL = http://www.ima-mineralogy.org/Minlist.htm</t>
  </si>
  <si>
    <t>Heftetjernite</t>
  </si>
  <si>
    <t>IMA Status = A
IMA Year-No = 2006-056
Country = Sweden
First reference = European Journal of Mineralogy 22
(2010), 309
Second reference = 
URL = http://www.ima-mineralogy.org/Minlist.htm</t>
  </si>
  <si>
    <t>Heideite</t>
  </si>
  <si>
    <t>IMA Status = A
IMA Year-No = 1973-062
Country = India (meteorite)
First reference = American Mineralogist 59 (1974), 465
Second reference = 
URL = http://www.ima-mineralogy.org/Minlist.htm</t>
  </si>
  <si>
    <t>Heidornite</t>
  </si>
  <si>
    <t>IMA Status = G
IMA Year-No = 1956
Country = Germany
First reference = Beiträge zur Mineralogie und
Petrographie 5 (1956), 177
Second reference = Neues Jahrbuch für Mineralogie
Monatshefte (1967), 157
URL = http://www.ima-mineralogy.org/Minlist.htm</t>
  </si>
  <si>
    <t>Heinrichite</t>
  </si>
  <si>
    <t>IMA Status = G
IMA Year-No = 1958
Country = USA
First reference = American Mineralogist 43 (1958), 1134
Second reference = Canadian Mineralogist 43 (2005), 721
URL = http://www.ima-mineralogy.org/Minlist.htm</t>
  </si>
  <si>
    <t>Heisenbergite</t>
  </si>
  <si>
    <t>IMA Status = A
IMA Year-No = 2010-076
Country = Germany
First reference = Neues Jahrbuch für Mineralogie
Abhandlungen 189 (2012), 117
Second reference = 
URL = http://www.ima-mineralogy.org/Minlist.htm</t>
  </si>
  <si>
    <t>Hejtmanite</t>
  </si>
  <si>
    <t>IMA Status = A
IMA Year-No = 1989-038
Country = Zambia
First reference = European Journal of Mineralogy 4
(1992), 35
Second reference = 
URL = http://www.ima-mineralogy.org/Minlist.htm</t>
  </si>
  <si>
    <t>Heklaite</t>
  </si>
  <si>
    <t>IMA Status = A
IMA Year-No = 2008-052
Country = Iceland
First reference = Mineralogical Magazin e 74 (2010), 147
Second reference = 
URL = http://www.ima-mineralogy.org/Minlist.htm</t>
  </si>
  <si>
    <t>Heliophyllite</t>
  </si>
  <si>
    <t>IMA Status = Q
IMA Year-No = 1888
Country = Sweden
First reference = Öfversigt af Kongliga Vetenskaps-
Akademiens Förhandlingar 45 (1888),
574
Second reference = Acta Mineralogica Sinica 5 (1985), 216
URL = http://www.ima-mineralogy.org/Minlist.htm</t>
  </si>
  <si>
    <t>HellanditeCe</t>
  </si>
  <si>
    <t>Hellandite-(Ce)</t>
  </si>
  <si>
    <t>IMA Status = A
IMA Year-No = 2001-019
Country = Italy
First reference = American Mineralogist 87 (2002), 745
Second reference = American Mineralogist 84 (1999), 913
URL = http://www.ima-mineralogy.org/Minlist.htm</t>
  </si>
  <si>
    <t>HellanditeY</t>
  </si>
  <si>
    <t>Hellandite-(Y)</t>
  </si>
  <si>
    <t>IMA Status = A
IMA Year-No = 2000 s.p.
Country = Norway
First reference = Nyt Magazin for Naturvidenska-Berne
Kristiania 41 (1903), 213
Second reference = American Mineralogist 87 (2002), 745
URL = http://www.ima-mineralogy.org/Minlist.htm</t>
  </si>
  <si>
    <t>Hellyerite</t>
  </si>
  <si>
    <t>IMA Status = A
IMA Year-No = 1962 s.p.
Country = Australia
First reference = American Mineralogist 44 (1959), 533
Second reference = 
URL = http://www.ima-mineralogy.org/Minlist.htm</t>
  </si>
  <si>
    <t>Helmutwinklerite</t>
  </si>
  <si>
    <t>IMA Status = A
IMA Year-No = 1979-010
Country = Namibia
First reference = Neues Jahrbuch für Mineralogie
Monatshefte (1980), 118
Second reference = European Journal of Mineralogy 10
(1998), 179
URL = http://www.ima-mineralogy.org/Minlist.htm</t>
  </si>
  <si>
    <t>Helvine</t>
  </si>
  <si>
    <t>IMA Status = G
IMA Year-No = 1817
Country = Germany
First reference = Letztes Mineral-System. Craz und
Gerlach und Carl Gerold, Freiberg und
Wien (1817), 29
Second reference = American Mineralogist 70 (1985), 186
URL = http://www.ima-mineralogy.org/Minlist.htm</t>
  </si>
  <si>
    <t>Hematite</t>
  </si>
  <si>
    <t>IMA Status = A
IMA Year-No = 1971 s.p.
Country = unknown
First reference = original paper?
Second reference = Acta Crystallographica B50 (1994), 435
URL = http://www.ima-mineralogy.org/Minlist.htm</t>
  </si>
  <si>
    <t>Hematolite</t>
  </si>
  <si>
    <t>IMA Status = G
IMA Year-No = 1884
Country = Sweden
First reference = Svenska Vetenskaps-Akademiens
Stockholm, Öfv. 41 (1884), 85
Second reference = American Mineralogist 63 (1978), 150
URL = http://www.ima-mineralogy.org/Minlist.htm</t>
  </si>
  <si>
    <t>Hematophanite</t>
  </si>
  <si>
    <t>IMA Status = G
IMA Year-No = 1928
Country = Sweden
First reference = Zeitschrift für Kristallographie 68 (1928),
87
Second reference = Mineralogical Magazine 39 (1973), 49
URL = http://www.ima-mineralogy.org/Minlist.htm</t>
  </si>
  <si>
    <t>Hemihedrite</t>
  </si>
  <si>
    <t>IMA Status = A
IMA Year-No = 1967-011
Country = USA
First reference = American Mineralogist 55 (1970), 1088
Second reference = American Mineralogist 55 (1970), 1103
URL = http://www.ima-mineralogy.org/Minlist.htm</t>
  </si>
  <si>
    <t>Hemimorphite</t>
  </si>
  <si>
    <t>IMA Status = A
IMA Year-No = 1962 s.p.
Country = Romania
First reference = Das Mohs’sche Mineralsystem. Gerold, Wien (1853), 67
Second reference = European Journal of Mineralogy 9
(1997), 803
URL = http://www.ima-mineralogy.org/Minlist.htm</t>
  </si>
  <si>
    <t>Hemloite</t>
  </si>
  <si>
    <t>IMA Status = A
IMA Year-No = 1987-015
Country = Canada
First reference = Canadian Mineralogist 27 (1989), 427
Second reference = 
URL = http://www.ima-mineralogy.org/Minlist.htm</t>
  </si>
  <si>
    <t>Hemusite</t>
  </si>
  <si>
    <t>IMA Status = A
IMA Year-No = 1968-038
Country = Bulgaria
First reference = American Mineralogist 56 (1971), 1847
Second reference = Mineralogy and Petrology 45 (1991), 11-
17
URL = http://www.ima-mineralogy.org/Minlist.htm</t>
  </si>
  <si>
    <t>Hendersonite</t>
  </si>
  <si>
    <t>IMA Status = A
IMA Year-No = 1967 s.p.
Country = USA
First reference = American Mineralogist 47 (1962), 1252
Second reference = 
URL = http://www.ima-mineralogy.org/Minlist.htm</t>
  </si>
  <si>
    <t>Hendricksite</t>
  </si>
  <si>
    <t>IMA Status = A
IMA Year-No = 1965-027
Country = USA
First reference = American Mineralogist 51 (1966), 1107
Second reference = Tschermaks Mineralogische und
Petrographische Mitteilungen 34 (1985),
1
URL = http://www.ima-mineralogy.org/Minlist.htm</t>
  </si>
  <si>
    <t>Heneuite</t>
  </si>
  <si>
    <t>IMA Status = A
IMA Year-No = 1983-057
Country = Norway
First reference = Neues Jahrbuch für Mineralogie
Monatshefte (1986), 343
Second reference = Neues Jahrbuch für Mineralogie
Monatshefte (1986), 351
URL = http://www.ima-mineralogy.org/Minlist.htm</t>
  </si>
  <si>
    <t>Henmilite</t>
  </si>
  <si>
    <t>IMA Status = A
IMA Year-No = 1981-050
Country = Japan
First reference = American Mineralogist 71 (1986), 1234
Second reference = 
URL = http://www.ima-mineralogy.org/Minlist.htm</t>
  </si>
  <si>
    <t>Hennomartinite</t>
  </si>
  <si>
    <t>IMA Status = A
IMA Year-No = 1992-033
Country = South Africa
First reference = Schweizerische Mineralogische und
Petrographische Mitteilungen 73 (1993),
349
Second reference = American Mineralogist 81 (1996), 9
URL = http://www.ima-mineralogy.org/Minlist.htm</t>
  </si>
  <si>
    <t>Henritermierite</t>
  </si>
  <si>
    <t>IMA Status = Rn
IMA Year-No = 1968-029
Country = Morocco
First reference = Bulletin de la Société Française de
Minéralogie et de Cristallographie 92
(1969), 185
Second reference = American Mineralogist 86 (2001), 147
URL = http://www.ima-mineralogy.org/Minlist.htm</t>
  </si>
  <si>
    <t>Henryite</t>
  </si>
  <si>
    <t>IMA Status = A
IMA Year-No = 1982-094
Country = USA
First reference = Bulletin de Minéralogie 106 (1983), 511
Second reference = 
URL = http://www.ima-mineralogy.org/Minlist.htm</t>
  </si>
  <si>
    <t>Henrymeyerite</t>
  </si>
  <si>
    <t>IMA Status = A
IMA Year-No = 1999-016
Country = Russia
First reference = Canadian Mineralogist 38 (2000), 617
Second reference = 
URL = http://www.ima-mineralogy.org/Minlist.htm</t>
  </si>
  <si>
    <t>Hentschelite</t>
  </si>
  <si>
    <t>IMA Status = A
IMA Year-No = 1985-057
Country = Germany
First reference = American Mineralogist 72 (1987), 404
Second reference = Acta Crystallographica C43 (1987), 1855
URL = http://www.ima-mineralogy.org/Minlist.htm</t>
  </si>
  <si>
    <t>Hephaistosite</t>
  </si>
  <si>
    <t>IMA Status = A
IMA Year-No = 2006-043
Country = Italy
First reference = Canadian Mineralogist 46 (2008), 701
Second reference = Mineralogy and Petrology 96 (2009), 121
URL = http://www.ima-mineralogy.org/Minlist.htm</t>
  </si>
  <si>
    <t>Herbertsmithite</t>
  </si>
  <si>
    <t>IMA Status = A
IMA Year-No = 2003-041
Country = Chile
First reference = Mineralogical Magazin e 68 (2004), 527
Second reference = Journal of the American Chemical
Society 132 (2010), 16185
URL = http://www.ima-mineralogy.org/Minlist.htm</t>
  </si>
  <si>
    <t>Hercynite</t>
  </si>
  <si>
    <t>IMA Status = G
IMA Year-No = 1839
Country = Czech Republic
First reference = Verhandlungen der Gesellschaft des
Vaterländischen Museums in Böhmen. Gottlieb Haase, Prague (1839), 19
Second reference = American Mineralogist 94 (2009), 657
URL = http://www.ima-mineralogy.org/Minlist.htm</t>
  </si>
  <si>
    <t>Herderite</t>
  </si>
  <si>
    <t>IMA Status = G
IMA Year-No = 1828
Country = Germany
First reference = Philosophical Magazine 4 (1828), 1
Second reference = American Mineralogist 93 (2008), 1545
URL = http://www.ima-mineralogy.org/Minlist.htm</t>
  </si>
  <si>
    <t>Hereroite</t>
  </si>
  <si>
    <t>IMA Status = A
IMA Year-No = 2011-027
Country = Namibia
First reference = Mineralogical Magazine 76 (2012), 883
Second reference = American Mineralogist 98 (2013), 248
URL = http://www.ima-mineralogy.org/Minlist.htm</t>
  </si>
  <si>
    <t>Hermannroseite</t>
  </si>
  <si>
    <t>IMA Status = A
IMA Year-No = 2010-006
Country = Namibia
First reference = Neues Jahrbuch für Mineralogie
Abhandlungen 188 (2011), 135
Second reference = 
URL = http://www.ima-mineralogy.org/Minlist.htm</t>
  </si>
  <si>
    <t>Herzenbergite</t>
  </si>
  <si>
    <t>IMA Status = G
IMA Year-No = 1934
Country = Bolivia
First reference = Neues Jahrbuch für Mineralogie 68A
(1934), 292
Second reference = Acta Crystallographica B37 (1981), 1903
URL = http://www.ima-mineralogy.org/Minlist.htm</t>
  </si>
  <si>
    <t>Hessite</t>
  </si>
  <si>
    <t>IMA Status = G
IMA Year-No = 1843
Country = Kazakhstan
First reference = Grundzüge eines Systemes der
Krystallologie. Literarisches Comptoir, Zurich Und Winterthur (1843)
Second reference = Zeitschrift für Kristallographie 112
(1959), 44
URL = http://www.ima-mineralogy.org/Minlist.htm</t>
  </si>
  <si>
    <t>Hetaerolite</t>
  </si>
  <si>
    <t>IMA Status = G
IMA Year-No = 1877
Country = USA
First reference = American Journal of Science and Arts
114 (1877), 423
Second reference = Physical Review B 60 (1999), 12651
URL = http://www.ima-mineralogy.org/Minlist.htm</t>
  </si>
  <si>
    <t>Heterogenite</t>
  </si>
  <si>
    <t>IMA Status = A
IMA Year-No = 1967 s.p.
Country = Germany
First reference = Journal für Praktische Chemie 5 (1872),
401
Second reference = Mineralogical Magazin e 39 (1973), 152
URL = http://www.ima-mineralogy.org/Minlist.htm</t>
  </si>
  <si>
    <t>Heteromorphite</t>
  </si>
  <si>
    <t>IMA Status = G
IMA Year-No = 1849
Country = Germany
First reference = Annalen der Physik und Chemie 77
(1849), 240
Second reference = Zeitschrift für Kristallographie 151
(1980), 193
URL = http://www.ima-mineralogy.org/Minlist.htm</t>
  </si>
  <si>
    <t>Heterosite</t>
  </si>
  <si>
    <t>IMA Status = G
IMA Year-No = 1826
Country = France
First reference = Annales des Sciences Naturelles 8
(1826), 334
Second reference = American Mineralogist 57 (1972), 45
URL = http://www.ima-mineralogy.org/Minlist.htm</t>
  </si>
  <si>
    <t>HeulanditeBa</t>
  </si>
  <si>
    <t>Heulandite-Ba</t>
  </si>
  <si>
    <t>IMA Status = A
IMA Year-No = 2003-001
Country = Norway
First reference = European Journal of Mineralogy 17
(2005), 143
Second reference = 
URL = http://www.ima-mineralogy.org/Minlist.htm</t>
  </si>
  <si>
    <t>HeulanditeCa</t>
  </si>
  <si>
    <t>Heulandite-Ca</t>
  </si>
  <si>
    <t>IMA Status = Rn
IMA Year-No = 1997 s.p.
Country = United Kingdom
First reference = Edinburgh Philosophy Journal 6 (1822),
112
Second reference = European Journal of Mineralogy 13
(2001), 497
URL = http://www.ima-mineralogy.org/Minlist.htm</t>
  </si>
  <si>
    <t>HeulanditeK</t>
  </si>
  <si>
    <t>Heulandite-K</t>
  </si>
  <si>
    <t>IMA Status = A
IMA Year-No = 1997 s.p.
Country = Italy
First reference = Periodico di Mineralogia 38 (1969), 237
Second reference = American Mineralogist 82 (1997), 517
URL = http://www.ima-mineralogy.org/Minlist.htm</t>
  </si>
  <si>
    <t>HeulanditeNa</t>
  </si>
  <si>
    <t>Heulandite-Na</t>
  </si>
  <si>
    <t>IMA Status = A
IMA Year-No = 1997 s.p.
Country = USA
First reference = Proceedings of the U.S. National
Museum 64 (1924), 1
Second reference = American Mineralogist 57 (1972), 1463
URL = http://www.ima-mineralogy.org/Minlist.htm</t>
  </si>
  <si>
    <t>HeulanditeSr</t>
  </si>
  <si>
    <t>Heulandite-Sr</t>
  </si>
  <si>
    <t>IMA Status = A
IMA Year-No = 1997 s.p.
Country = Italy
First reference = Neues Jahrbuch für Mineralogie
Monatshefte (1982), 541
Second reference = American Mineralogist 88 (2003), 527
URL = http://www.ima-mineralogy.org/Minlist.htm</t>
  </si>
  <si>
    <t>Hewettite</t>
  </si>
  <si>
    <t>IMA Status = G
IMA Year-No = 1914
Country = Peru
First reference = Proceedings of the American
Philosophical Society 53 (1914), 31
Second reference = 
URL = http://www.ima-mineralogy.org/Minlist.htm</t>
  </si>
  <si>
    <t>Hexaferrum</t>
  </si>
  <si>
    <t>IMA Status = A
IMA Year-No = 1995-032
Country = Russia
First reference = Zapiski Vserossiyskogo
Mineralogicheskogo Obshchestva
127(5) (1998), 41
Second reference = 
URL = http://www.ima-mineralogy.org/Minlist.htm</t>
  </si>
  <si>
    <t>Hexahydrite</t>
  </si>
  <si>
    <t>IMA Status = G
IMA Year-No = 1911
Country = Canada
First reference = Geological Survey of Canada, Summary
Report 1910 (1911), 256
Second reference = Acta Crystallographica 17 (1964), 235
URL = http://www.ima-mineralogy.org/Minlist.htm</t>
  </si>
  <si>
    <t>Hexahydroborite</t>
  </si>
  <si>
    <t>IMA Status = A
IMA Year-No = 1977-015
Country = Russia
First reference = Zapiski Vsesoyuznogo
Mineralogicheskogo Obshchestva 106
(1977), 691
Second reference = Doklady Akademii Nauk SSSR 228
(1976), 1337
URL = http://www.ima-mineralogy.org/Minlist.htm</t>
  </si>
  <si>
    <t>Hexamolybdenum</t>
  </si>
  <si>
    <t>IMA Status = A
IMA Year-No = 2007-029
Country = Mexico
(meteorite)
First reference = American Mineralogist 99 (2014), 654
Second reference = 
URL = http://www.ima-mineralogy.org/Minlist.htm</t>
  </si>
  <si>
    <t>Heyite</t>
  </si>
  <si>
    <t>IMA Status = A
IMA Year-No = 1971-042
Country = USA
First reference = Mineralogical Magazin e 39 (1973), 65
Second reference = 
URL = http://www.ima-mineralogy.org/Minlist.htm</t>
  </si>
  <si>
    <t>Heyrovskyite</t>
  </si>
  <si>
    <t>Heyrovskýite</t>
  </si>
  <si>
    <t>IMA Status = A
IMA Year-No = 1970-022
Country = Czech Republic
First reference = Mineralium Deposita 6 (1971), 133
Second reference = American Mineralogist 96 (2011), 1120
URL = http://www.ima-mineralogy.org/Minlist.htm</t>
  </si>
  <si>
    <t>Hezuolinite</t>
  </si>
  <si>
    <t>IMA Status = A
IMA Year-No = 2010-045
Country = China
First reference = European Journal of Mineralogy 24
(2012), 189
Second reference = 
URL = http://www.ima-mineralogy.org/Minlist.htm</t>
  </si>
  <si>
    <t>Hiarneite</t>
  </si>
  <si>
    <t>Hiärneite</t>
  </si>
  <si>
    <t>IMA Status = A
IMA Year-No = 1996-040
Country = Sweden
First reference = European Journal of Mineralogy 9
(1997), 843
Second reference = 
URL = http://www.ima-mineralogy.org/Minlist.htm</t>
  </si>
  <si>
    <t>Hibbingite</t>
  </si>
  <si>
    <t>IMA Status = A
IMA Year-No = 1991-036
Country = USA
First reference = American Mineralogist 79 (1994), 555
Second reference = 
URL = http://www.ima-mineralogy.org/Minlist.htm</t>
  </si>
  <si>
    <t>Hibonite</t>
  </si>
  <si>
    <t>IMA Status = G
IMA Year-No = 1956
Country = Madagascar
First reference = Comptes Rendus Hebdomadaires des
Séances de l’Académie des Sciences
242 (1956), 2845
Second reference = Mineralogical Magazin e 74 (2010), 871
URL = http://www.ima-mineralogy.org/Minlist.htm</t>
  </si>
  <si>
    <t>HiboniteFe</t>
  </si>
  <si>
    <t>Hibonite-(Fe)</t>
  </si>
  <si>
    <t>IMA Status = A
IMA Year-No = 2009-027
Country = Mexico
(meteorite)
First reference = American Mineralogist 95 (2010), 188
Second reference = 
URL = http://www.ima-mineralogy.org/Minlist.htm</t>
  </si>
  <si>
    <t>Hidalgoite</t>
  </si>
  <si>
    <t>IMA Status = Rd
IMA Year-No = 1987 s.p.
Country = Mexico
First reference = American Mineralogist 38 (1953), 1218
Second reference = 
URL = http://www.ima-mineralogy.org/Minlist.htm</t>
  </si>
  <si>
    <t>Hielscherite</t>
  </si>
  <si>
    <t>IMA Status = A
IMA Year-No = 2011-037
Country = Germany
First reference = Mineralogical Magazine 76 (2012), 1133
Second reference = 
URL = http://www.ima-mineralogy.org/Minlist.htm</t>
  </si>
  <si>
    <t>Hieratite</t>
  </si>
  <si>
    <t>IMA Status = G
IMA Year-No = 1882
Country = Italy
First reference = Transunti dell'Accademia dei Lincei,
Serie III 6 (1882), 141
Second reference = American Mineralogist 57 (1972), 287
URL = http://www.ima-mineralogy.org/Minlist.htm</t>
  </si>
  <si>
    <t>Hilairite</t>
  </si>
  <si>
    <t>IMA Status = A
IMA Year-No = 1972-019
Country = Canada
First reference = Canadian Mineralogist 12 (1974), 237
Second reference = European Journal of Mineralogy 21
(2009), 495
URL = http://www.ima-mineralogy.org/Minlist.htm</t>
  </si>
  <si>
    <t>Hilarionite</t>
  </si>
  <si>
    <t>IMA Status = A
IMA Year-No = 2011-089
Country = Greece
First reference = Zapiski Rossiyskogo
Mineralogicheskogo Obshchestva
142(5) (2013), 30
Second reference = 
URL = http://www.ima-mineralogy.org/Minlist.htm</t>
  </si>
  <si>
    <t>Hilgardite</t>
  </si>
  <si>
    <t>IMA Status = G
IMA Year-No = 1937
Country = United Kingdom
First reference = American Mineralogist 22 (1937), 1052
Second reference = Acta Crystallographica C50 (1994), 653
URL = http://www.ima-mineralogy.org/Minlist.htm</t>
  </si>
  <si>
    <t>Hillebrandite</t>
  </si>
  <si>
    <t>IMA Status = G
IMA Year-No = 1908
Country = Mexico
First reference = American Journal of Science 176
(1908), 545
Second reference = American Mineralogist 80 (1995), 841
URL = http://www.ima-mineralogy.org/Minlist.htm</t>
  </si>
  <si>
    <t>Hillesheimite</t>
  </si>
  <si>
    <t>IMA Status = A
IMA Year-No = 2011-080
Country = Germany
First reference = Zapiski Rossiyskogo
Mineralogicheskogo Obshchestva
141(3) (2012), 29
Second reference = 
URL = http://www.ima-mineralogy.org/Minlist.htm</t>
  </si>
  <si>
    <t>Hillite</t>
  </si>
  <si>
    <t>IMA Status = A
IMA Year-No = 2003-005
Country = Australia
First reference = Canadian Mineralogist 41 (2003), 981
Second reference = 
URL = http://www.ima-mineralogy.org/Minlist.htm</t>
  </si>
  <si>
    <t>HingganiteCe</t>
  </si>
  <si>
    <t>Hingganite-(Ce)</t>
  </si>
  <si>
    <t>IMA Status = A
IMA Year-No = 2004-004
Country = Japan
First reference = Journal of Mineralogical and
Petrological Sciences 102 (2007), 1
Second reference = 
URL = http://www.ima-mineralogy.org/Minlist.htm</t>
  </si>
  <si>
    <t>HingganiteY</t>
  </si>
  <si>
    <t>Hingganite-(Y)</t>
  </si>
  <si>
    <t>IMA Status = Rn
IMA Year-No = 1981-052
Country = China
First reference = Yanshi Kuangwu Ji Cesh i 3 (1984), 46
Second reference = Canadian Mineralogist 39 (2001), 1105
URL = http://www.ima-mineralogy.org/Minlist.htm</t>
  </si>
  <si>
    <t>HingganiteYb</t>
  </si>
  <si>
    <t>Hingganite-(Yb)</t>
  </si>
  <si>
    <t>IMA Status = A
IMA Year-No = 1982-041
Country = Russia
First reference = Doklady Akademii Nauk SSSR 270
(1983), 1188
Second reference = Kristallografiya 28 (1983), 457
URL = http://www.ima-mineralogy.org/Minlist.htm</t>
  </si>
  <si>
    <t>Hinsdalite</t>
  </si>
  <si>
    <t>IMA Status = Rd
IMA Year-No = 1987 s.p.
Country = USA
First reference = Journal of the Washington Academy of
Sciences 1 (1911), 25
Second reference = European Journal of Mineralogy 11
(1999), 513
URL = http://www.ima-mineralogy.org/Minlist.htm</t>
  </si>
  <si>
    <t>Hiortdahlite</t>
  </si>
  <si>
    <t>IMA Status = A
IMA Year-No = 1987 s.p.
Country = Norway
First reference = Nyt Magazin for Naturvidenskaberne 31
(1888), 232
Second reference = Mineralogy and Petrology 37 (1987), 25
URL = http://www.ima-mineralogy.org/Minlist.htm</t>
  </si>
  <si>
    <t>Hisingerite</t>
  </si>
  <si>
    <t>IMA Status = G
IMA Year-No = 1828
Country = Sweden
First reference = Nouveau Système de Minèralogie. Méquignon-Marvis, Paris (1819), 210
Second reference = Clays and Clay Minerals 46 (1998), 400
URL = http://www.ima-mineralogy.org/Minlist.htm</t>
  </si>
  <si>
    <t>HizeniteY</t>
  </si>
  <si>
    <t>Hizenite-(Y)</t>
  </si>
  <si>
    <t>IMA Status = A
IMA Year-No = 2011-030
Country = Japan
First reference = Journal of Mineralogical and
Petrological Sciences 108 (2013), 161
Second reference = 
URL = http://www.ima-mineralogy.org/Minlist.htm</t>
  </si>
  <si>
    <t>Hlouekite</t>
  </si>
  <si>
    <t>Hloušekite</t>
  </si>
  <si>
    <t>IMA Status = A
IMA Year-No = 2013-048
Country = Czech Republic
First reference = CNMNC Newsletter 17 - Mineralogical
Magazine 77 (2013), 2997
Second reference = 
URL = http://www.ima-mineralogy.org/Minlist.htm</t>
  </si>
  <si>
    <t>Hocartite</t>
  </si>
  <si>
    <t>IMA Status = A
IMA Year-No = 1967-046
Country = Bolivia / France
First reference = Bulletin de la Société Française de
Minéralogie et de Cristallographie 91
(1968), 383
Second reference = 
URL = http://www.ima-mineralogy.org/Minlist.htm</t>
  </si>
  <si>
    <t>Hochelagaite</t>
  </si>
  <si>
    <t>IMA Status = A
IMA Year-No = 1983-088
Country = Canada
First reference = Canadian Mineralogist 24 (1986), 449
Second reference = 
URL = http://www.ima-mineralogy.org/Minlist.htm</t>
  </si>
  <si>
    <t>Hodgkinsonite</t>
  </si>
  <si>
    <t>IMA Status = G
IMA Year-No = 1913
Country = USA
First reference = Journal of the Washington Academy of
Sciences 3 (1913), 474
Second reference = Zeitschrift für Kristallographie 119
(1963), 117
URL = http://www.ima-mineralogy.org/Minlist.htm</t>
  </si>
  <si>
    <t>Hodruite</t>
  </si>
  <si>
    <t>Hodrušite</t>
  </si>
  <si>
    <t>IMA Status = Rn
IMA Year-No = 1969-025
Country = Slovakia
First reference = Mineralogical Magazin e 37 (1971), 641
Second reference = Canadian Mineralogist 41 (2004), 1481
URL = http://www.ima-mineralogy.org/Minlist.htm</t>
  </si>
  <si>
    <t>Hoelite</t>
  </si>
  <si>
    <t>IMA Status = G
IMA Year-No = 1922
Country = Norway
First reference = Resultater av de Norske
Statsunderstottede
Spitsbergenekspeditioner 1 (1922), 9
Second reference = Acta Crystallographica 22 (1967), 439
URL = http://www.ima-mineralogy.org/Minlist.htm</t>
  </si>
  <si>
    <t>Hoganite</t>
  </si>
  <si>
    <t>IMA Status = A
IMA Year-No = 2001-029
Country = Australia
First reference = Mineralogical Magazin e 66 (2002), 459
Second reference = Spectrochimica Acta A 67 (2007), 48
URL = http://www.ima-mineralogy.org/Minlist.htm</t>
  </si>
  <si>
    <t>Hogarthite</t>
  </si>
  <si>
    <t>IMA Status = A
IMA Year-No = 2009-043
Country = Canada
First reference = nyp
Second reference = 
URL = http://www.ima-mineralogy.org/Minlist.htm</t>
  </si>
  <si>
    <t>Hogtuvaite</t>
  </si>
  <si>
    <t>Høgtuvaite</t>
  </si>
  <si>
    <t>IMA Status = A
IMA Year-No = 1990-051
Country = Norway
First reference = Canadian Mineralogist 32 (1994), 439
Second reference = 
URL = http://www.ima-mineralogy.org/Minlist.htm</t>
  </si>
  <si>
    <t>Hohmannite</t>
  </si>
  <si>
    <t>IMA Status = G
IMA Year-No = 1887
Country = Chile
First reference = Mineralogische und petrographische
Mitteilungen 9 (1887), 397
Second reference = Mineralogical Magazine 42 (1978), 144
URL = http://www.ima-mineralogy.org/Minlist.htm</t>
  </si>
  <si>
    <t>Holdawayite</t>
  </si>
  <si>
    <t>IMA Status = A
IMA Year-No = 1986-001
Country = Namibia
First reference = American Mineralogist 73 (1988), 632
Second reference = 
URL = http://www.ima-mineralogy.org/Minlist.htm</t>
  </si>
  <si>
    <t>Holdenite</t>
  </si>
  <si>
    <t>IMA Status = G
IMA Year-No = 1927
Country = USA
First reference = American Mineralogist 12 (1927), 144
Second reference = American Mineralogist 62 (1977), 513
URL = http://www.ima-mineralogy.org/Minlist.htm</t>
  </si>
  <si>
    <t>Holfertite</t>
  </si>
  <si>
    <t>IMA Status = A
IMA Year-No = 2003-009
Country = USA
First reference = Mineralogical Record 37 (2006), 311
Second reference = Canadian Mineralogist 43 (2005), 1545
URL = http://www.ima-mineralogy.org/Minlist.htm</t>
  </si>
  <si>
    <t>Hollandite</t>
  </si>
  <si>
    <t>IMA Status = Rd
IMA Year-No = 2012 s.p.
Country = India
First reference = Mineralogical Journal 13 (1986), 119
Second reference = Acta Crystallographica B38 (1982), 1056
URL = http://www.ima-mineralogy.org/Minlist.htm</t>
  </si>
  <si>
    <t>Hollingworthite</t>
  </si>
  <si>
    <t>IMA Status = A
IMA Year-No = 1964-029
Country = South Africa
First reference = American Mineralogist 50 (1965), 1068
Second reference = Mineralium Deposita 22 (1987), 178
URL = http://www.ima-mineralogy.org/Minlist.htm</t>
  </si>
  <si>
    <t>Holmquistite</t>
  </si>
  <si>
    <t>IMA Status = Rd
IMA Year-No = 2012 s.p.
Country = Sweden
First reference = Sitzungsberichte der Heidelberger
Akademie der Wissenschaften (1913), 3
Second reference = American Mineralogist 90 (2005), 1167
URL = http://www.ima-mineralogy.org/Minlist.htm</t>
  </si>
  <si>
    <t>Holtedahlite</t>
  </si>
  <si>
    <t>IMA Status = A
IMA Year-No = 1976-054
Country = Norway
First reference = Lithos 12 (1979), 283
Second reference = Mineralogy and Petrology 40 (1989), 91
URL = http://www.ima-mineralogy.org/Minlist.htm</t>
  </si>
  <si>
    <t>Holtite</t>
  </si>
  <si>
    <t>IMA Status = Rd
IMA Year-No = 1969-029
Country = Australia
First reference = Mineralogical Magazine 38 (1971), 21
Second reference = Mineralogical Magazine 53 (1989), 457
URL = http://www.ima-mineralogy.org/Minlist.htm</t>
  </si>
  <si>
    <t>Holtstamite</t>
  </si>
  <si>
    <t>IMA Status = A
IMA Year-No = 2003-047
Country = South Africa
First reference = European Journal of Mineralogy 17
(2005), 375
Second reference = 
URL = http://www.ima-mineralogy.org/Minlist.htm</t>
  </si>
  <si>
    <t>Homilite</t>
  </si>
  <si>
    <t>IMA Status = G
IMA Year-No = 1876
Country = Norway
First reference = Geologiska Föreningens i Stockholm
Förhandlingar 3 (1876), 229
Second reference = Acta Crystallographica C41 (1985), 13
URL = http://www.ima-mineralogy.org/Minlist.htm</t>
  </si>
  <si>
    <t>Honessite</t>
  </si>
  <si>
    <t>IMA Status = A
IMA Year-No = 1962 s.p.
Country = USA
First reference = American Mineralogist 44 (1959), 995
Second reference = Mineralogical Magazine 44 (1981), 339
URL = http://www.ima-mineralogy.org/Minlist.htm</t>
  </si>
  <si>
    <t>Hongshiite</t>
  </si>
  <si>
    <t>IMA Status = A
IMA Year-No = 1988-xxx
Country = China
First reference = American Mineralogist 69 (1984), 411
Second reference = Canadian Mineralogist 40 (2002), 711
URL = http://www.ima-mineralogy.org/Minlist.htm</t>
  </si>
  <si>
    <t>Hopeite</t>
  </si>
  <si>
    <t>IMA Status = G
IMA Year-No = 1908
Country = Belgium
First reference = Mineralogical Magazine 15 (1908), 1
Second reference = American Mineralogist 61 (1976), 987
URL = http://www.ima-mineralogy.org/Minlist.htm</t>
  </si>
  <si>
    <t>Hornesite</t>
  </si>
  <si>
    <t>Hörnesite</t>
  </si>
  <si>
    <t>IMA Status = G
IMA Year-No = 1860
Country = Romania
First reference = Jahrbuch der Kaiserlich-Königlichen
Geologischen Reichsanstalt 11 (1860),
10
Second reference = Neues Jahrbuch für Mineralogie
Monatshefte (1966), 349
URL = http://www.ima-mineralogy.org/Minlist.htm</t>
  </si>
  <si>
    <t>Horomanite</t>
  </si>
  <si>
    <t>IMA Status = A
IMA Year-No = 2007-037
Country = Japan
First reference = Journal of Mineralogical and
Petrological Sciences 106 (2011), 204
Second reference = 
URL = http://www.ima-mineralogy.org/Minlist.htm</t>
  </si>
  <si>
    <t>HorvathiteY</t>
  </si>
  <si>
    <t>Horváthite-(Y)</t>
  </si>
  <si>
    <t>IMA Status = A
IMA Year-No = 1996-032
Country = Canada
First reference = Canadian Mineralogist 35 (1997), 743
Second reference = 
URL = http://www.ima-mineralogy.org/Minlist.htm</t>
  </si>
  <si>
    <t>Hotsonite</t>
  </si>
  <si>
    <t>IMA Status = A
IMA Year-No = 1983-033
Country = South Africa
First reference = American Mineralogist 69 (1984), 979
Second reference = Zapiski Vsesoyuznogo
Mineralogicheskogo Obshchestva 119
(1990), 121
URL = http://www.ima-mineralogy.org/Minlist.htm</t>
  </si>
  <si>
    <t>Housleyite</t>
  </si>
  <si>
    <t>IMA Status = A
IMA Year-No = 2009-024
Country = USA
First reference = American Mineralogist 95 (2010), 1337
Second reference = 
URL = http://www.ima-mineralogy.org/Minlist.htm</t>
  </si>
  <si>
    <t>Howardevansite</t>
  </si>
  <si>
    <t>IMA Status = A
IMA Year-No = 1987-011
Country = El Salvador
First reference = American Mineralogist 73 (1988), 181
Second reference = 
URL = http://www.ima-mineralogy.org/Minlist.htm</t>
  </si>
  <si>
    <t>Howieite</t>
  </si>
  <si>
    <t>IMA Status = A
IMA Year-No = 1964-017
Country = USA
First reference = American Mineralogist 50 (1965), 278
Second reference = American Mineralogist 59 (1974), 86
URL = http://www.ima-mineralogy.org/Minlist.htm</t>
  </si>
  <si>
    <t>Howlite</t>
  </si>
  <si>
    <t>IMA Status = G
IMA Year-No = 1868
Country = Canada
First reference = A System of Mineralogy, 5th ed. Wiley, New York (1868), 598
Second reference = American Mineralogist 73 (1988), 1138
URL = http://www.ima-mineralogy.org/Minlist.htm</t>
  </si>
  <si>
    <t>Hsianghualite</t>
  </si>
  <si>
    <t>IMA Status = A
IMA Year-No = 1997 s.p.
Country = China
First reference = Ti-chih-yueh-k'an 7 (1958), 35
Second reference = Doklady Akademii Nauk SSSR 316
(1991), 624
URL = http://www.ima-mineralogy.org/Minlist.htm</t>
  </si>
  <si>
    <t>Huanghoite</t>
  </si>
  <si>
    <t>HuanghoiteCe</t>
  </si>
  <si>
    <t>Huanghoite-(Ce)</t>
  </si>
  <si>
    <t>IMA Status = A
IMA Year-No = 1967 s.p.
Country = China
First reference = Scientia Sinica 10 (1961), 1007
Second reference = Neues Jahrbuch für Mineralogie
Monatshefte (1993), 163
URL = http://www.ima-mineralogy.org/Minlist.htm</t>
  </si>
  <si>
    <t>Huangite</t>
  </si>
  <si>
    <t>IMA Status = A
IMA Year-No = 1991-009
Country = Chile
First reference = American Mineralogist 77 (1992), 1275
Second reference = Mineralogical Journal 20 (1998), 1
URL = http://www.ima-mineralogy.org/Minlist.htm</t>
  </si>
  <si>
    <t>Huanzalaite</t>
  </si>
  <si>
    <t>IMA Status = A
IMA Year-No = 2009-018
Country = Peru
First reference = Canadian Mineralogist 48 (2010), 105
Second reference = 
URL = http://www.ima-mineralogy.org/Minlist.htm</t>
  </si>
  <si>
    <t>Hubeite</t>
  </si>
  <si>
    <t>IMA Status = A
IMA Year-No = 2000-022
Country = China
First reference = Mineralogical Record 33 (2002), 465
Second reference = Canadian Mineralogist 42 (2004), 825
URL = http://www.ima-mineralogy.org/Minlist.htm</t>
  </si>
  <si>
    <t>Hubnerite</t>
  </si>
  <si>
    <t>Hübnerite</t>
  </si>
  <si>
    <t>IMA Status = G
IMA Year-No = 1865
Country = USA
First reference = Berg- und Hüttenmännische Zeitung 24
(1865), 370
Second reference = Zeitschrift für Kristallographie 207
(1993), 193
URL = http://www.ima-mineralogy.org/Minlist.htm</t>
  </si>
  <si>
    <t>Huemulite</t>
  </si>
  <si>
    <t>IMA Status = A
IMA Year-No = 1965-012
Country = Argentina
First reference = American Mineralogist 51 (1966), 1
Second reference = Canadian Mineralogist 49 (2011), 849
URL = http://www.ima-mineralogy.org/Minlist.htm</t>
  </si>
  <si>
    <t>Hugelite</t>
  </si>
  <si>
    <t>Hügelite</t>
  </si>
  <si>
    <t>IMA Status = G
IMA Year-No = 1913
Country = Germany
First reference = Zeitschrift für Kristallographie,
Mineralogie und Petrographie 51
(1913), 278
Second reference = Mineralogical Magazine 67 (2003), 1109
URL = http://www.ima-mineralogy.org/Minlist.htm</t>
  </si>
  <si>
    <t>Hughesite</t>
  </si>
  <si>
    <t>IMA Status = A
IMA Year-No = 2009-035a
Country = USA
First reference = Canadian Mineralogist 49 (2011), 1253
Second reference = 
URL = http://www.ima-mineralogy.org/Minlist.htm</t>
  </si>
  <si>
    <t>Hulsite</t>
  </si>
  <si>
    <t>IMA Status = G
IMA Year-No = 1908
Country = USA
First reference = American Journal of Science 25 (1908),
323
Second reference = American Mineralogist 61 (1976), 116
URL = http://www.ima-mineralogy.org/Minlist.htm</t>
  </si>
  <si>
    <t>Humberstonite</t>
  </si>
  <si>
    <t>IMA Status = A
IMA Year-No = 1967-015
Country = Chile
First reference = American Mineralogist 55 (1970), 1518
Second reference = Canadian Mineralogist 32 (1994), 381
URL = http://www.ima-mineralogy.org/Minlist.htm</t>
  </si>
  <si>
    <t>Humboldtine</t>
  </si>
  <si>
    <t>IMA Status = G
IMA Year-No = 1821
Country = Czech Republic
First reference = Annales de Chimie et de Physique 18
(1821), 207
Second reference = Physics and Chemistry of Minerals 35
(2008), 467
URL = http://www.ima-mineralogy.org/Minlist.htm</t>
  </si>
  <si>
    <t>Humite</t>
  </si>
  <si>
    <t>IMA Status = G
IMA Year-No = 1813
Country = Italy
First reference = Catalogue de la collection minéralogique
particulière du Comte de Bournon. Juigné, London (1813), 32
Second reference = American Mineralogist 56 (1971), 1155
URL = http://www.ima-mineralogy.org/Minlist.htm</t>
  </si>
  <si>
    <t>Hummerite</t>
  </si>
  <si>
    <t>IMA Status = G
IMA Year-No = 1951
Country = USA
First reference = American Mineralogist 36 (1951), 326
Second reference = Canadian Mineralogist 40 (2002), 1429
URL = http://www.ima-mineralogy.org/Minlist.htm</t>
  </si>
  <si>
    <t>Hunchunite</t>
  </si>
  <si>
    <t>IMA Status = A
IMA Year-No = 1991-033
Country = China
First reference = Acta Mineralogica Sinica 12 (1992), 319
Second reference = 
URL = http://www.ima-mineralogy.org/Minlist.htm</t>
  </si>
  <si>
    <t>HundholmeniteY</t>
  </si>
  <si>
    <t>Hundholmenite-(Y)</t>
  </si>
  <si>
    <t>IMA Status = A
IMA Year-No = 2006-005
Country = Norway
First reference = Mineralogical Magazine 71 (2007), 179
Second reference = 
URL = http://www.ima-mineralogy.org/Minlist.htm</t>
  </si>
  <si>
    <t>Hungchaoite</t>
  </si>
  <si>
    <t>IMA Status = A
IMA Year-No = 1967 s.p.
Country = China
First reference = Scientia Sinica 13 (1964), 525
Second reference = American Mineralogist 62 (1977), 1135
URL = http://www.ima-mineralogy.org/Minlist.htm</t>
  </si>
  <si>
    <t>Huntite</t>
  </si>
  <si>
    <t>IMA Status = G
IMA Year-No = 1953
Country = USA
First reference = American Mineralogist 38 (1953), 4
Second reference = American Mineralogist 71 (1986), 163
URL = http://www.ima-mineralogy.org/Minlist.htm</t>
  </si>
  <si>
    <t>Hureaulite</t>
  </si>
  <si>
    <t>IMA Status = Rn
IMA Year-No = 2007 s.p.
Country = France
First reference = Annales de Chimie et de Physique 3
(1825), 302
Second reference = American Mineralogist 58 (1973), 302
URL = http://www.ima-mineralogy.org/Minlist.htm</t>
  </si>
  <si>
    <t>Hurlbutite</t>
  </si>
  <si>
    <t>IMA Status = G
IMA Year-No = 1952
Country = USA
First reference = American Mineralogist 37 (1952), 931
Second reference = American Mineralogist 59 (1974), 1267
URL = http://www.ima-mineralogy.org/Minlist.htm</t>
  </si>
  <si>
    <t>Hutcheonite</t>
  </si>
  <si>
    <t>IMA Status = A
IMA Year-No = 2013-029
Country = Mexico
(meteorite)
First reference = American Mineralogist 99 (2014), 667
Second reference = 
URL = http://www.ima-mineralogy.org/Minlist.htm</t>
  </si>
  <si>
    <t>Hutchinsonite</t>
  </si>
  <si>
    <t>IMA Status = G
IMA Year-No = 1905
Country = Switzerland
First reference = Mineralogical Magazine 14 (1905), 72
Second reference = Zeitschrift für Kristallographie 209
(1994), 475
URL = http://www.ima-mineralogy.org/Minlist.htm</t>
  </si>
  <si>
    <t>Huttonite</t>
  </si>
  <si>
    <t>IMA Status = G
IMA Year-No = 1951
Country = New Zealand
First reference = American Mineralogist 36 (1951), 60
Second reference = Acta Crystallographica B34 (1978), 1074
URL = http://www.ima-mineralogy.org/Minlist.htm</t>
  </si>
  <si>
    <t>Hyalotekite</t>
  </si>
  <si>
    <t>IMA Status = G
IMA Year-No = 1877
Country = Sweden
First reference = Geologiska Föreningens i Stockholm
Förhandlingar 3 (1877), 382
Second reference = Mineralogical Magazine 62 (1998), 77
URL = http://www.ima-mineralogy.org/Minlist.htm</t>
  </si>
  <si>
    <t>Hydrobasaluminite</t>
  </si>
  <si>
    <t>IMA Status = G
IMA Year-No = 1948
Country = United Kingdom
First reference = Nature 162 (1948), 565
Second reference = Mineralogical Magazine 43 (1980), 931
URL = http://www.ima-mineralogy.org/Minlist.htm</t>
  </si>
  <si>
    <t>Hydrobiotite</t>
  </si>
  <si>
    <t>IMA Status = Rd
IMA Year-No = 1983 s.p.
Country = Czech Republic
First reference = Zeitschrift für Krystallographie und
Mineralogie 6 (1882), 321
Second reference = American Mineralogist 68 (1983), 420
URL = http://www.ima-mineralogy.org/Minlist.htm</t>
  </si>
  <si>
    <t>Hydroboracite</t>
  </si>
  <si>
    <t>IMA Status = G
IMA Year-No = 1834
Country = Kazakhstan
First reference = Annalen der Physik und Chemie 31
(1834), 49
Second reference = Canadian Mineralogist 16 (1978), 75
URL = http://www.ima-mineralogy.org/Minlist.htm</t>
  </si>
  <si>
    <t>Hydrocalumite</t>
  </si>
  <si>
    <t>IMA Status = G
IMA Year-No = 1934
Country = United Kingdom
First reference = Mineralogical Magazine 23 (1934), 607
Second reference = Neues Jahrbuch für Mineralogie
Monatshefte (1988), 462
URL = http://www.ima-mineralogy.org/Minlist.htm</t>
  </si>
  <si>
    <t>Hydrocerussite</t>
  </si>
  <si>
    <t>IMA Status = G
IMA Year-No = 1877
Country = Sweden
First reference = Geologiska Föreningens i Stockholm
Förhandlingar 3 (1877), 376
Second reference = Acta Crystallographica C58 (2002), i82
URL = http://www.ima-mineralogy.org/Minlist.htm</t>
  </si>
  <si>
    <t>Hydrochlorborite</t>
  </si>
  <si>
    <t>IMA Status = G
IMA Year-No = 1965
Country = China
First reference = Acta Geologica Sinica 45 (1965), 209
Second reference = American Mineralogist 62 (1977), 147
URL = http://www.ima-mineralogy.org/Minlist.htm</t>
  </si>
  <si>
    <t>Hydrodelhayelite</t>
  </si>
  <si>
    <t>IMA Status = A
IMA Year-No = 1979-023
Country = Russia
First reference = New data on minerals of the USSR 28
(1979), 172
Second reference = 
URL = http://www.ima-mineralogy.org/Minlist.htm</t>
  </si>
  <si>
    <t>Hydrodresserite</t>
  </si>
  <si>
    <t>IMA Status = A
IMA Year-No = 1976-036
Country = Canada
First reference = Canadian Mineralogist 15 (1977), 399
Second reference = Canadian Mineralogist 20 (1982), 253
URL = http://www.ima-mineralogy.org/Minlist.htm</t>
  </si>
  <si>
    <t>Hydroglauberite</t>
  </si>
  <si>
    <t>IMA Status = A
IMA Year-No = 1968-026
Country = Uzbekistan
First reference = Zapiski Vsesoyuznogo
Mineralogicheskogo Obshchestva 98
(1969), 59
Second reference = 
URL = http://www.ima-mineralogy.org/Minlist.htm</t>
  </si>
  <si>
    <t>Hydrohalite</t>
  </si>
  <si>
    <t>IMA Status = G
IMA Year-No = 1847
Country = Austria
First reference = Handbuch der Mineralogie.
Vandenhoeck und Ruprecht, Gottingen
(1847), 1458
Second reference = Acta Crystallographica B30 (1974), 2363
URL = http://www.ima-mineralogy.org/Minlist.htm</t>
  </si>
  <si>
    <t>Hydrohetaerolite</t>
  </si>
  <si>
    <t>IMA Status = G
IMA Year-No = 1928
Country = USA
First reference = American Mineralogist 13 (1928), 297
Second reference = American Mineralogist 41 (1956), 268
URL = http://www.ima-mineralogy.org/Minlist.htm</t>
  </si>
  <si>
    <t>Hydrohonessite</t>
  </si>
  <si>
    <t>IMA Status = A
IMA Year-No = 1980-037a
Country = Australia
First reference = Mineralogical Magazine 44 (1981), 333
Second reference = Mineralogical Magazine 44 (1981), 339
URL = http://www.ima-mineralogy.org/Minlist.htm</t>
  </si>
  <si>
    <t>Hydrokenoelsmoreite</t>
  </si>
  <si>
    <t>IMA Status = Rd
IMA Year-No = 2010 s.p.
Country = Australia
First reference = Canadian Mineralogist 43 (2005), 1061
Second reference = Canadian Mineralogist 48 (2010), 673
URL = http://www.ima-mineralogy.org/Minlist.htm</t>
  </si>
  <si>
    <t>Hydrokenomicrolite</t>
  </si>
  <si>
    <t>IMA Status = A
IMA Year-No = 2011-103
Country = Brazil
First reference = American Mineralogist 98 (2013), 292
Second reference = 
URL = http://www.ima-mineralogy.org/Minlist.htm</t>
  </si>
  <si>
    <t>Hydromagnesite</t>
  </si>
  <si>
    <t>IMA Status = G
IMA Year-No = 1828
Country = USA
First reference = Kongl. Vetenskaps-Academiens
Handlingar for År 1827. Norstedt, Stockholm (1828), 17
Second reference = Acta Crystallographica B33 (1977), 1273
URL = http://www.ima-mineralogy.org/Minlist.htm</t>
  </si>
  <si>
    <t>Hydrombobomkulite</t>
  </si>
  <si>
    <t>IMA Status = A
IMA Year-No = 1979-079a
Country = South Africa
First reference = Annals of the Geological Survey of
South Africa 14 (1980), 1
Second reference = 
URL = http://www.ima-mineralogy.org/Minlist.htm</t>
  </si>
  <si>
    <t>Hydroniumjarosite</t>
  </si>
  <si>
    <t>IMA Status = Rd
IMA Year-No = 1987 s.p.
Country = Poland
First reference = Bulletin de l'Academie Polonaise des
Sciences, Serie des Sciences Geologiques et Geographiques 8 (1960), 95
Second reference = Mineralogical Magazine 78 (2014), 535
URL = http://www.ima-mineralogy.org/Minlist.htm</t>
  </si>
  <si>
    <t>Hydroniumpharmacoalumite</t>
  </si>
  <si>
    <t>IMA Status = A
IMA Year-No = 2012-050
Country = Spain
First reference = CNMNC Newsletter 16 - Mineralogical
Magazine 77 (2013), 2695
Second reference = 
URL = http://www.ima-mineralogy.org/Minlist.htm</t>
  </si>
  <si>
    <t>Hydroniumpharmacosiderite</t>
  </si>
  <si>
    <t>IMA Status = A
IMA Year-No = 2010-014
Country = United Kingdom
First reference = Mineralogical Magazine 74 (2010), 863
Second reference = 
URL = http://www.ima-mineralogy.org/Minlist.htm</t>
  </si>
  <si>
    <t>Hydropyrochlore</t>
  </si>
  <si>
    <t>IMA Status = Rd
IMA Year-No = 2010 s.p.
Country = Democratic
Republic of the
Congo
First reference = American Mineralogist 63 (1978), 528
Second reference = Canadian Mineralogist 48 (2010), 673
URL = http://www.ima-mineralogy.org/Minlist.htm</t>
  </si>
  <si>
    <t>Hydroromarchite</t>
  </si>
  <si>
    <t>IMA Status = A
IMA Year-No = 1969-007
Country = Canada
First reference = Canadian Mineralogist 10 (1971), 916
Second reference = Canadian Mineralogist 41 (2003), 649
URL = http://www.ima-mineralogy.org/Minlist.htm</t>
  </si>
  <si>
    <t>Hydroscarbroite</t>
  </si>
  <si>
    <t>IMA Status = Q
IMA Year-No = 1960
Country = United Kingdom
First reference = Mineralogical Magazine 32 (1960), 353
Second reference = Journal of The Russell Society 1 (1982),
9
URL = http://www.ima-mineralogy.org/Minlist.htm</t>
  </si>
  <si>
    <t>Hydrotalcite</t>
  </si>
  <si>
    <t>IMA Status = G
IMA Year-No = 1842
Country = Norway
First reference = Journal für Praktische Chemie 27
(1842), 375
Second reference = Journal of Physical Chemistry 100
(1996), 8527
URL = http://www.ima-mineralogy.org/Minlist.htm</t>
  </si>
  <si>
    <t>Hydrotungstite</t>
  </si>
  <si>
    <t>IMA Status = G
IMA Year-No = 1944
Country = Bolivia
First reference = American Mineralogist 29 (1944), 129
Second reference = Bulletin of the Geological Society of
Finland 43 (1971), 89
URL = http://www.ima-mineralogy.org/Minlist.htm</t>
  </si>
  <si>
    <t>Hydrowoodwardite</t>
  </si>
  <si>
    <t>IMA Status = A
IMA Year-No = 1996-038
Country = Germany
First reference = Neues Jahrbuch für Mineralogie
Monatshefte (1999), 75
Second reference = 
URL = http://www.ima-mineralogy.org/Minlist.htm</t>
  </si>
  <si>
    <t>HydroxyapophylliteK</t>
  </si>
  <si>
    <t>Hydroxyapophyllite-(K)</t>
  </si>
  <si>
    <t>IMA Status = Rn
IMA Year-No = 1978 s.p.
Country = USA
First reference = American Mineralogist 63 (1978), 196
Second reference = 
URL = http://www.ima-mineralogy.org/Minlist.htm</t>
  </si>
  <si>
    <t>Hydroxycalciomicrolite</t>
  </si>
  <si>
    <t>IMA Status = A
IMA Year-No = 2013-073
Country = Brazil
First reference = CNMNC Newsletter 18 - Mineralogical
Magazine 77 (2013), 3249
Second reference = 
URL = http://www.ima-mineralogy.org/Minlist.htm</t>
  </si>
  <si>
    <t>Hydroxycalciopyrochlore</t>
  </si>
  <si>
    <t>IMA Status = A
IMA Year-No = 2011-026
Country = China
First reference = CNMNC Newsletter 10 - Mineralogical
Magazine 75 (2011), 2549
Second reference = 
URL = http://www.ima-mineralogy.org/Minlist.htm</t>
  </si>
  <si>
    <t>Hydroxycalcioromeite</t>
  </si>
  <si>
    <t>Hydroxycalcioroméite</t>
  </si>
  <si>
    <t>IMA Status = Rd
IMA Year-No = 2010 s.p.
Country = Brazil
First reference = Mineralogical Magazine 11 (1895), 80
Second reference = Canadian Mineralogist 48 (2010), 673
URL = http://www.ima-mineralogy.org/Minlist.htm</t>
  </si>
  <si>
    <t>Hydroxycancrinite</t>
  </si>
  <si>
    <t>IMA Status = A
IMA Year-No = 1990-014
Country = Russia
First reference = Zapiski Vserossiyskogo
Mineralogicheskogo Obshchetstva
121(1) (1992), 100
Second reference = 
URL = http://www.ima-mineralogy.org/Minlist.htm</t>
  </si>
  <si>
    <t>Hydroxykenomicrolite</t>
  </si>
  <si>
    <t>IMA Status = Rd
IMA Year-No = 2010 s.p.
Country = Russia
First reference = Zapiski Vsesoyuznogo
Mineralogicheskogo Obshchestva 110
(1981), 345
Second reference = Canadian Mineralogist 48 (2010), 673
URL = http://www.ima-mineralogy.org/Minlist.htm</t>
  </si>
  <si>
    <t>Hydroxylapatite</t>
  </si>
  <si>
    <t>IMA Status = Rn
IMA Year-No = 2010 s.p.
Country = Switzerland
First reference = Annales des Mines 10 (1856), 65
Second reference = Science 180 (1973), 1055
URL = http://www.ima-mineralogy.org/Minlist.htm</t>
  </si>
  <si>
    <t>HydroxylbastnasiteCe</t>
  </si>
  <si>
    <t>Hydroxylbastnäsite-(Ce)</t>
  </si>
  <si>
    <t>IMA Status = Rn
IMA Year-No = 1987 s.p.
Country = Russia
First reference = Doklady Akademii Nauk SSSR, Earth
Science Sections 159 (1964), 1048
Second reference = American Mineralogist 93 (2008), 698
URL = http://www.ima-mineralogy.org/Minlist.htm</t>
  </si>
  <si>
    <t>HydroxylbastnasiteNd</t>
  </si>
  <si>
    <t>Hydroxylbastnäsite-(Nd)</t>
  </si>
  <si>
    <t>IMA Status = Rn
IMA Year-No = 1984-060
Country = Montenegro
First reference = Mineralogical Magazine 49 (1985), 717
Second reference = 
URL = http://www.ima-mineralogy.org/Minlist.htm</t>
  </si>
  <si>
    <t>Hydroxylborite</t>
  </si>
  <si>
    <t>IMA Status = A
IMA Year-No = 2005-054
Country = Russia
First reference = Proceedings of the Russian
Mineralogical Society 136(1) (2007), 69
Second reference = 
URL = http://www.ima-mineralogy.org/Minlist.htm</t>
  </si>
  <si>
    <t>Hydroxylchondrodite</t>
  </si>
  <si>
    <t>IMA Status = A
IMA Year-No = 2010-019
Country = Russia
First reference = Doklady Earth Sciences 436 (2011), 230
Second reference = 
URL = http://www.ima-mineralogy.org/Minlist.htm</t>
  </si>
  <si>
    <t>Hydroxylclinohumite</t>
  </si>
  <si>
    <t>IMA Status = A
IMA Year-No = 1998-065
Country = Russia
First reference = Zapiski Vserossiyskogo
Mineralogicheskogo Obshchestva
128(5) (1999), 64
Second reference = Zeitschrift für Kristallographie 215
(2000), 169
URL = http://www.ima-mineralogy.org/Minlist.htm</t>
  </si>
  <si>
    <t>Hydroxyledgrewite</t>
  </si>
  <si>
    <t>IMA Status = A
IMA Year-No = 2011-113
Country = Russia
First reference = American Mineralogist 97 (2012), 1998
Second reference = 
URL = http://www.ima-mineralogy.org/Minlist.htm</t>
  </si>
  <si>
    <t>Hydroxylellestadite</t>
  </si>
  <si>
    <t>IMA Status = Rn
IMA Year-No = 2010 s.p.
Country = USA
First reference = American Mineralogist 22 (1937), 977
Second reference = American Mineralogist 91 (2006), 1027
URL = http://www.ima-mineralogy.org/Minlist.htm</t>
  </si>
  <si>
    <t>Hydroxylherderite</t>
  </si>
  <si>
    <t>IMA Status = Rn
IMA Year-No = 2007 s.p.
Country = USA
First reference = American Journal of Science 147
(1894), 329
Second reference = Mineralogical Magazine 78 (2014), 723
URL = http://www.ima-mineralogy.org/Minlist.htm</t>
  </si>
  <si>
    <t>Hydroxylwagnerite</t>
  </si>
  <si>
    <t>IMA Status = A
IMA Year-No = 2004-009
Country = Italy
First reference = European Journal of Mineralogy 26
(2014), 553
Second reference = 
URL = http://www.ima-mineralogy.org/Minlist.htm</t>
  </si>
  <si>
    <t>Hydroxymanganopyrochlore</t>
  </si>
  <si>
    <t>IMA Status = A
IMA Year-No = 2012-005
Country = Germany
First reference = Doklady Earth Sciences 449 (2013), 342
Second reference = 
URL = http://www.ima-mineralogy.org/Minlist.htm</t>
  </si>
  <si>
    <t>Hydrozincite</t>
  </si>
  <si>
    <t>IMA Status = G
IMA Year-No = 1853
Country = Austria
First reference = Das Mohs’sche Mineralsystem. Gerold, Wien (1853),26
Second reference = Acta Crystallographica 17 (1964), 1051
URL = http://www.ima-mineralogy.org/Minlist.htm</t>
  </si>
  <si>
    <t>Hylbrownite</t>
  </si>
  <si>
    <t>IMA Status = A
IMA Year-No = 2010-054
Country = Australia
First reference = Mineralogical Magazine 77 (2013), 385
Second reference = 
URL = http://www.ima-mineralogy.org/Minlist.htm</t>
  </si>
  <si>
    <t>Hypercinnabar</t>
  </si>
  <si>
    <t>IMA Status = A
IMA Year-No = 1977 s.p.
Country = USA
First reference = American Mineralogist 63 (1978), 1143
Second reference = 
URL = http://www.ima-mineralogy.org/Minlist.htm</t>
  </si>
  <si>
    <t>Hyttsjoite</t>
  </si>
  <si>
    <t>Hyttsjöite</t>
  </si>
  <si>
    <t>IMA Status = A
IMA Year-No = 1993-056
Country = Sweden
First reference = American Mineralogist 81 (1996), 743
Second reference = 
URL = http://www.ima-mineralogy.org/Minlist.htm</t>
  </si>
  <si>
    <t>Ianbruceite</t>
  </si>
  <si>
    <t>IMA Status = A
IMA Year-No = 2011-049
Country = Namibia
First reference = Mineralogical Magazine 76 (2012), 1119
Second reference = 
URL = http://www.ima-mineralogy.org/Minlist.htm</t>
  </si>
  <si>
    <t>Iangreyite</t>
  </si>
  <si>
    <t>IMA Status = A
IMA Year-No = 2009-087
Country = USA
First reference = Mineralogical Magazine 75 (2011), 327
Second reference = 
URL = http://www.ima-mineralogy.org/Minlist.htm</t>
  </si>
  <si>
    <t>Ianthinite</t>
  </si>
  <si>
    <t>IMA Status = G
IMA Year-No = 1926
Country = Democratic
Republic of the
Congo
First reference = Natuurwetenschappelijk Tijdschrift voor
Nederlandsch-Indie 7 (1926), 97
Second reference = Journal of Nuclear Materials 249 (1997),
199
URL = http://www.ima-mineralogy.org/Minlist.htm</t>
  </si>
  <si>
    <t>Ice</t>
  </si>
  <si>
    <t>IMA Status = G
IMA Year-No = ?
Country = unknown
First reference = original paper?
Second reference = Acta Crystallographica B41 (1985), 169
URL = http://www.ima-mineralogy.org/Minlist.htm</t>
  </si>
  <si>
    <t>Ichnusaite</t>
  </si>
  <si>
    <t>IMA Status = A
IMA Year-No = 2013-087
Country = Italy
First reference = CNMNC Newsletter 18 - Mineralogical
Magazine 77 (2013), 3249
Second reference = 
URL = http://www.ima-mineralogy.org/Minlist.htm</t>
  </si>
  <si>
    <t>Icosahedrite</t>
  </si>
  <si>
    <t>IMA Status = A
IMA Year-No = 2010-042
Country = Russia
(meteorite)
First reference = American Mineralogist 96 (2011), 928
Second reference = 
URL = http://www.ima-mineralogy.org/Minlist.htm</t>
  </si>
  <si>
    <t>Idaite</t>
  </si>
  <si>
    <t>IMA Status = G
IMA Year-No = 1958
Country = Namibia
First reference = Neues Jahrbuch für Mineralogie
Monatshefte (1958), 142
Second reference = European Journal of Mineralogy 15
(2003), 1063
URL = http://www.ima-mineralogy.org/Minlist.htm</t>
  </si>
  <si>
    <t>Idrialite</t>
  </si>
  <si>
    <t>IMA Status = G
IMA Year-No = 1832
Country = Slovenia
First reference = Annalen der Physik 102 (1832), 517
Second reference = American Mineralogist 94 (2009), 1325
URL = http://www.ima-mineralogy.org/Minlist.htm</t>
  </si>
  <si>
    <t>IimoriiteY</t>
  </si>
  <si>
    <t>Iimoriite-(Y)</t>
  </si>
  <si>
    <t>IMA Status = A
IMA Year-No = 1967-033
Country = Japan
First reference = Geological Survey of Japan 39 (1968),
85
Second reference = Canadian Mineralogist 34 (1996), 817
URL = http://www.ima-mineralogy.org/Minlist.htm</t>
  </si>
  <si>
    <t>Ikaite</t>
  </si>
  <si>
    <t>IMA Status = A
IMA Year-No = 1962-005
Country = Denmark
(Greenland)
First reference = Naturens Verden (1963), 168
Second reference = Zeitschrift für Kristallographie 163
(1983), 227
URL = http://www.ima-mineralogy.org/Minlist.htm</t>
  </si>
  <si>
    <t>Ikranite</t>
  </si>
  <si>
    <t>IMA Status = A
IMA Year-No = 2000-010
Country = Russia
First reference = Zapiski Vserossiyskogo
Mineralogicheskogo Obshchestva
132(5) (2003), 22
Second reference = Crystallography Reports 48 (2003), 717
URL = http://www.ima-mineralogy.org/Minlist.htm</t>
  </si>
  <si>
    <t>Ikunolite</t>
  </si>
  <si>
    <t>IMA Status = A
IMA Year-No = 1962 s.p.
Country = Japan
First reference = Mineralogical Journal 2 (1959), 357
Second reference = 
URL = http://www.ima-mineralogy.org/Minlist.htm</t>
  </si>
  <si>
    <t>Ilesite</t>
  </si>
  <si>
    <t>IMA Status = G
IMA Year-No = 1881
Country = USA
First reference = American Chemical Journa l 3 (1881),
420
Second reference = Acta Crystallographica E58 (2002), i121
URL = http://www.ima-mineralogy.org/Minlist.htm</t>
  </si>
  <si>
    <t>IlimaussiteCe</t>
  </si>
  <si>
    <t>Ilímaussite-(Ce)</t>
  </si>
  <si>
    <t>IMA Status = A
IMA Year-No = 1965-025
Country = Denmark
(Greenland)
First reference = Meddelelser om Grønland 181(7)
(1968), 3
Second reference = Canadian Mineralogist 42 (2004), 787
URL = http://www.ima-mineralogy.org/Minlist.htm</t>
  </si>
  <si>
    <t>Ilinskite</t>
  </si>
  <si>
    <t>IMA Status = A
IMA Year-No = 1996-027
Country = Russia
First reference = Doklady Akademii Nauk 353 (1997), 641
Second reference = Mineralogy and Petrology 107 (2013),
235
URL = http://www.ima-mineralogy.org/Minlist.htm</t>
  </si>
  <si>
    <t>Ilmajokite</t>
  </si>
  <si>
    <t>IMA Status = A
IMA Year-No = 1971-027
Country = Russia
First reference = Zapiski Vsesoyuznogo
Mineralogicheskogo Obshchestva 101
(1972), 75
Second reference = 
URL = http://www.ima-mineralogy.org/Minlist.htm</t>
  </si>
  <si>
    <t>Ilmenite</t>
  </si>
  <si>
    <t>IMA Status = G
IMA Year-No = 1827
Country = Russia
First reference = Archiv für die Gesammte Naturlehre 10
(1827), 1
Second reference = Physics and Chemistry of Minerals 34
(2007), 307
URL = http://www.ima-mineralogy.org/Minlist.htm</t>
  </si>
  <si>
    <t>Ilsemannite</t>
  </si>
  <si>
    <t>IMA Status = Q
IMA Year-No = 1871
Country = Austria
First reference = Neues Jahrbuch für Mineralogie, Geologie und Paläontologie (1871), 566
Second reference = American Mineralogis t 36 (1951), 609
URL = http://www.ima-mineralogy.org/Minlist.htm</t>
  </si>
  <si>
    <t>Iltisite</t>
  </si>
  <si>
    <t>IMA Status = A
IMA Year-No = 1994-031
Country = France
First reference = Archives de Sciences de Genève 50
(1997), 1
Second reference = 
URL = http://www.ima-mineralogy.org/Minlist.htm</t>
  </si>
  <si>
    <t>Ilvaite</t>
  </si>
  <si>
    <t>IMA Status = G
IMA Year-No = 1811
Country = Italy
First reference = Vollständiges Handbuch der
Oryktognosie, Erster Theil. Halle (1811),
356
Second reference = Physics and Chemistry of Minerals 32
(2005), 388
URL = http://www.ima-mineralogy.org/Minlist.htm</t>
  </si>
  <si>
    <t>IMA2013045</t>
  </si>
  <si>
    <t>IMA 2013-045 (undisclosed name)</t>
  </si>
  <si>
    <t>IMA Status = A
IMA Year-No = 2013-045
Country = Norway
First reference = CNMNC Newsletter 17 - Mineralogical
Magazine 77 (2013), 2997
Second reference = 
URL = http://www.ima-mineralogy.org/Minlist.htm</t>
  </si>
  <si>
    <t>Imandrite</t>
  </si>
  <si>
    <t>IMA Status = A
IMA Year-No = 1979-025
Country = Russia
First reference = Mineralogiceskij Zhurnal 1 (1979), 89
Second reference = Doklady Akademii Nauk SSSR 252
(1980), 618
URL = http://www.ima-mineralogy.org/Minlist.htm</t>
  </si>
  <si>
    <t>Imayoshiite</t>
  </si>
  <si>
    <t>IMA Status = A
IMA Year-No = 2013-069
Country = Japan
First reference = CNMNC Newsletter 18 - Mineralogical
Magazine 77 (2013), 3249
Second reference = 
URL = http://www.ima-mineralogy.org/Minlist.htm</t>
  </si>
  <si>
    <t>Imhofite</t>
  </si>
  <si>
    <t>IMA Status = A
IMA Year-No = 1971 s.p.
Country = Switzerland
First reference = Chimia 19 (1965), 499
Second reference = Zeitschrift für Kristallographie 144
(1976), 323
URL = http://www.ima-mineralogy.org/Minlist.htm</t>
  </si>
  <si>
    <t>Imiterite</t>
  </si>
  <si>
    <t>IMA Status = Rn
IMA Year-No = 1983-038
Country = Morocco
First reference = Bulletin de Mineralogie 108 (1985), 457
Second reference = 
URL = http://www.ima-mineralogy.org/Minlist.htm</t>
  </si>
  <si>
    <t>Imogolite</t>
  </si>
  <si>
    <t>IMA Status = Rd
IMA Year-No = 1987 s.p.
Country = Japan
First reference = Soil Science and Plant Nutrition 8(3)
(1962), 114
Second reference = Mineralogical Magazine 51 (1987), 327
URL = http://www.ima-mineralogy.org/Minlist.htm</t>
  </si>
  <si>
    <t>Inaglyite</t>
  </si>
  <si>
    <t>IMA Status = A
IMA Year-No = 1983-054
Country = Russia
First reference = Zapiski Vsesoyuznogo
Mineralogicheskogo Obshchestva 113
(1984), 712
Second reference = 
URL = http://www.ima-mineralogy.org/Minlist.htm</t>
  </si>
  <si>
    <t>Inderborite</t>
  </si>
  <si>
    <t>IMA Status = G
IMA Year-No = 1941
Country = Kazakhstan
First reference = Doklady Akademii Nauk SSSR 33
(1941), 254
Second reference = Canadian Mineralogist 32 (1994), 533
URL = http://www.ima-mineralogy.org/Minlist.htm</t>
  </si>
  <si>
    <t>Inderite</t>
  </si>
  <si>
    <t>IMA Status = A
IMA Year-No = 1962 s.p.
Country = Kazakhstan
First reference = Zapiski Vserossiyskogo
Mineralogicheskogo Obshchestva 66(2)
(1937), 315
Second reference = American Mineralogist 97 (2012), 1858
URL = http://www.ima-mineralogy.org/Minlist.htm</t>
  </si>
  <si>
    <t>Indialite</t>
  </si>
  <si>
    <t>IMA Status = G
IMA Year-No = 1954
Country = India
First reference = Proceedings of the Japan Academy 30
(1954), 746
Second reference = Zeitschrift für Kristallographie 190
(1990), 271
URL = http://www.ima-mineralogy.org/Minlist.htm</t>
  </si>
  <si>
    <t>Indigirite</t>
  </si>
  <si>
    <t>IMA Status = A
IMA Year-No = 1971-012
Country = Russia
First reference = Zapiski Vsesoyuznogo
Mineralogicheskogo Obshchestva 100
(1971), 178
Second reference = 
URL = http://www.ima-mineralogy.org/Minlist.htm</t>
  </si>
  <si>
    <t>Indite</t>
  </si>
  <si>
    <t>IMA Status = A
IMA Year-No = 1967 s.p.
Country = Russia
First reference = Zapiski Vsesoyuznogo
Mineralogicheskogo Obshchestva 92
(1963), 445
Second reference = Journal of Physics and Chemistry of
Solids 39 (1978), 1105
URL = http://www.ima-mineralogy.org/Minlist.htm</t>
  </si>
  <si>
    <t>Indium</t>
  </si>
  <si>
    <t>IMA Status = A
IMA Year-No = 1968 s.p.
Country = Russia
First reference = Geochemistry, mineralogy, and genetic
types of deposits of rare elements 2
(1964), 568
Second reference = 
URL = http://www.ima-mineralogy.org/Minlist.htm</t>
  </si>
  <si>
    <t>Inesite</t>
  </si>
  <si>
    <t>IMA Status = G
IMA Year-No = 1887
Country = Germany
First reference = Zeitschrift der Deutschen Geologischen
Gesellschaft 39 (1887), 829
Second reference = American Mineralogist 63 (1978), 563
URL = http://www.ima-mineralogy.org/Minlist.htm</t>
  </si>
  <si>
    <t>Ingersonite</t>
  </si>
  <si>
    <t>IMA Status = A
IMA Year-No = 1986-021
Country = Sweden
First reference = American Mineralogist 73 (1988), 405
Second reference = American Mineralogist 92 (2007), 947
URL = http://www.ima-mineralogy.org/Minlist.htm</t>
  </si>
  <si>
    <t>Ingodite</t>
  </si>
  <si>
    <t>IMA Status = A
IMA Year-No = 1980-045
Country = Russia
First reference = Zapiski Vsesoyuznogo
Mineralogicheskogo Obshchestva 110
(1981), 594
Second reference = Zapiski Vsesoyuznogo
Mineralogicheskogo Obshchestva 113
(1984), 31
URL = http://www.ima-mineralogy.org/Minlist.htm</t>
  </si>
  <si>
    <t>Innelite</t>
  </si>
  <si>
    <t>IMA Status = A
IMA Year-No = 1962 s.p.
Country = Russia
First reference = Doklady Akademii Nauk SSSR 141
(1961), 1198
Second reference = Kristallografiya 16 (1971), 87
URL = http://www.ima-mineralogy.org/Minlist.htm</t>
  </si>
  <si>
    <t>Innsbruckite</t>
  </si>
  <si>
    <t>IMA Status = A
IMA Year-No = 2013-038
Country = Austria
First reference = CNMNC Newsletter 17 - Mineralogical
Magazine 77 (2013), 2997
Second reference = 
URL = http://www.ima-mineralogy.org/Minlist.htm</t>
  </si>
  <si>
    <t>Insizwaite</t>
  </si>
  <si>
    <t>IMA Status = A
IMA Year-No = 1971-031
Country = South Africa
First reference = Mineralogical Magazine 38 (1972), 794
Second reference = Zeitschrift für Anorganische und
Allgemeine Chemie 620 (1994), 393
URL = http://www.ima-mineralogy.org/Minlist.htm</t>
  </si>
  <si>
    <t>Intersilite</t>
  </si>
  <si>
    <t>IMA Status = A
IMA Year-No = 1995-033
Country = Russia
First reference = Zapiski Vserossiyskogo
Mineralogicheskogo Obshchestva
125(4) (1996), 79
Second reference = Crystallography Reports 41 (1996) 239
URL = http://www.ima-mineralogy.org/Minlist.htm</t>
  </si>
  <si>
    <t>Inyoite</t>
  </si>
  <si>
    <t>IMA Status = G
IMA Year-No = 1914
Country = USA
First reference = Journal of the Washington Academy of
Sciences 4 (1914), 354
Second reference = Acta Crystallographica 12 (1959), 162
URL = http://www.ima-mineralogy.org/Minlist.htm</t>
  </si>
  <si>
    <t>Iodargyrite</t>
  </si>
  <si>
    <t>IMA Status = A
IMA Year-No = 1962 s.p.
Country = Mexico
First reference = Cours de Minéralogie (Histoire naturelle). Masson, Paris (1859)
Second reference = Canadian Mineralogist 35 (1997), 23
URL = http://www.ima-mineralogy.org/Minlist.htm</t>
  </si>
  <si>
    <t>Iodine</t>
  </si>
  <si>
    <t>IMA Status = Q
IMA Year-No = 1897
Country = Italy
First reference = Rendiconti dell'Accademia di Scienze
Naturali e Matematiche di Napoli 7
(1897)
Second reference = 
URL = http://www.ima-mineralogy.org/Minlist.htm</t>
  </si>
  <si>
    <t>Iowaite</t>
  </si>
  <si>
    <t>IMA Status = A
IMA Year-No = 1967-002
Country = USA
First reference = American Mineralogist 52 (1967), 1261
Second reference = Mineralogical Magazine 58 (1994), 79
URL = http://www.ima-mineralogy.org/Minlist.htm</t>
  </si>
  <si>
    <t>Iquiqueite</t>
  </si>
  <si>
    <t>IMA Status = A
IMA Year-No = 1984-019
Country = Chile
First reference = American Mineralogist 71 (1986), 830
Second reference = 
URL = http://www.ima-mineralogy.org/Minlist.htm</t>
  </si>
  <si>
    <t>Iranite</t>
  </si>
  <si>
    <t>IMA Status = A
IMA Year-No = 1980 s.p.
Country = Iran
First reference = Bulletin de la Société Française de
Minéralogie et de Cristallographie 86
(1963), 133
Second reference = Acta Crystallographica C63 (2007), i122
URL = http://www.ima-mineralogy.org/Minlist.htm</t>
  </si>
  <si>
    <t>IraqiteLa</t>
  </si>
  <si>
    <t>Iraqite-(La)</t>
  </si>
  <si>
    <t>IMA Status = A
IMA Year-No = 1973-041
Country = Iraq
First reference = Mineralogical Magazine 40 (1976), 441
Second reference = 
URL = http://www.ima-mineralogy.org/Minlist.htm</t>
  </si>
  <si>
    <t>Irarsite</t>
  </si>
  <si>
    <t>IMA Status = A
IMA Year-No = 1966-028
Country = South Africa
First reference = Zapiski Vsesoyuznogo
Mineralogicheskogo Obshchestva 95
(1966), 700
Second reference = Mineralium Deposita 22 (1987), 178
URL = http://www.ima-mineralogy.org/Minlist.htm</t>
  </si>
  <si>
    <t>Irhtemite</t>
  </si>
  <si>
    <t>IMA Status = A
IMA Year-No = 1971-034
Country = Morocco
First reference = Bulletin de la Société Française de
Minéralogie et de Cristallographie 95
(1972), 365
Second reference = 
URL = http://www.ima-mineralogy.org/Minlist.htm</t>
  </si>
  <si>
    <t>Iridarsenite</t>
  </si>
  <si>
    <t>IMA Status = A
IMA Year-No = 1973-021
Country = Papua New
Guinea
First reference = Canadian Mineralogist 12 (1974), 280
Second reference = 
URL = http://www.ima-mineralogy.org/Minlist.htm</t>
  </si>
  <si>
    <t>Iridium</t>
  </si>
  <si>
    <t>IMA Status = Rd
IMA Year-No = 1991 s.p.
Country = Russia ?
First reference = Philosophical Transactions of the Royal
Society of London 94 (1804), 411
Second reference = Canadian Mineralogist 29 (1991), 231
URL = http://www.ima-mineralogy.org/Minlist.htm</t>
  </si>
  <si>
    <t>Iriginite</t>
  </si>
  <si>
    <t>IMA Status = G
IMA Year-No = 1957
Country = Russia
First reference = Mineraly Urana Spravochnik (Uranium
Minerals Handbook). Moscow (1957)
Second reference = Canadian Mineralogist 38 (2000), 847
URL = http://www.ima-mineralogy.org/Minlist.htm</t>
  </si>
  <si>
    <t>Irinarassite</t>
  </si>
  <si>
    <t>IMA Status = A
IMA Year-No = 2010-073
Country = Russia
First reference = Mineralogical Magazine 77 (2013), 2857
Second reference = 
URL = http://www.ima-mineralogy.org/Minlist.htm</t>
  </si>
  <si>
    <t>Irtyshite</t>
  </si>
  <si>
    <t>IMA Status = A
IMA Year-No = 1984-025
Country = Kazakhstan
First reference = Mineralogicheskiy Zhurnal 7(3) (1985),
87
Second reference = 
URL = http://www.ima-mineralogy.org/Minlist.htm</t>
  </si>
  <si>
    <t>Iseite</t>
  </si>
  <si>
    <t>IMA Status = A
IMA Year-No = 2012-020
Country = Japan
First reference = CNMNC Newsletter 14 - Mineralogical
Magazine 76 (2012), 1281
Second reference = 
URL = http://www.ima-mineralogy.org/Minlist.htm</t>
  </si>
  <si>
    <t>Ishiharaite</t>
  </si>
  <si>
    <t>IMA Status = A
IMA Year-No = 2013-119
Country = Argentina
First reference = CNMNC Newsletter 19 - Mineralogical
Magazine 78 (2014), 165
Second reference = 
URL = http://www.ima-mineralogy.org/Minlist.htm</t>
  </si>
  <si>
    <t>Ishikawaite</t>
  </si>
  <si>
    <t>IMA Status = G
IMA Year-No = 1922
Country = Japan
First reference = Journal of the Geological Society of
Tokyo 29 (1922), 316
Second reference = Mineralogical Magazine 63 (1999), 27
URL = http://www.ima-mineralogy.org/Minlist.htm</t>
  </si>
  <si>
    <t>Isoclasite</t>
  </si>
  <si>
    <t>IMA Status = Q
IMA Year-No = 1870
Country = Czech Republic
First reference = Journal für Praktische Chemie, Neue
Folge 2 (1870), 125
Second reference = 
URL = http://www.ima-mineralogy.org/Minlist.htm</t>
  </si>
  <si>
    <t>Isocubanite</t>
  </si>
  <si>
    <t>IMA Status = A
IMA Year-No = 1983 s.p.
Country = Pacific Ocean
First reference = Mineralogical Magazine 52 (1988), 509
Second reference = Zeitschrift für Kristallographie 140
(1974), 240
URL = http://www.ima-mineralogy.org/Minlist.htm</t>
  </si>
  <si>
    <t>Isoferroplatinum</t>
  </si>
  <si>
    <t>IMA Status = A
IMA Year-No = 1974-012a
Country = Canada
First reference = Canadian Mineralogist 13 (1975), 117
Second reference = Doklady Akademii Nauk, Earth Science
Sections 407 (2006), 335
URL = http://www.ima-mineralogy.org/Minlist.htm</t>
  </si>
  <si>
    <t>Isokite</t>
  </si>
  <si>
    <t>IMA Status = G
IMA Year-No = 1955
Country = Zambia
First reference = Mineralogical Magazine 30 (1955), 681
Second reference = Acta Crystallographica C63 (2007), i89
URL = http://www.ima-mineralogy.org/Minlist.htm</t>
  </si>
  <si>
    <t>Isolueshite</t>
  </si>
  <si>
    <t>IMA Status = A
IMA Year-No = 1995-024
Country = Russia
First reference = European Journal of Mineralogy 9
(1997), 483
Second reference = European Journal of Mineralogy 12
(2000), 597
URL = http://www.ima-mineralogy.org/Minlist.htm</t>
  </si>
  <si>
    <t>Isomertieite</t>
  </si>
  <si>
    <t>IMA Status = A
IMA Year-No = 1973-057
Country = Brazil
First reference = Mineralogical Magazine 39 (1974), 528
Second reference = Kexue Tongbao 23 (1978), 499
URL = http://www.ima-mineralogy.org/Minlist.htm</t>
  </si>
  <si>
    <t>Isovite</t>
  </si>
  <si>
    <t>IMA Status = A
IMA Year-No = 1996-039
Country = Russia
First reference = Zapiski Vserossiyskogo
Mineralogicheskogo Obshchestva
127(5) (1998), 26
Second reference = 
URL = http://www.ima-mineralogy.org/Minlist.htm</t>
  </si>
  <si>
    <t>Itoigawaite</t>
  </si>
  <si>
    <t>IMA Status = A
IMA Year-No = 1998-034
Country = Japan
First reference = Mineralogical Magazine 63 (1999), 909
Second reference = 
URL = http://www.ima-mineralogy.org/Minlist.htm</t>
  </si>
  <si>
    <t>Itoite</t>
  </si>
  <si>
    <t>IMA Status = A
IMA Year-No = 1962 s.p.
Country = Namibia
First reference = Neues Jahrbuch für Mineralogie
Monatshefte (1960), 132
Second reference = Neues Jahrbuch für Mineralogie
Abhandlungen 123 (1975), 16
URL = http://www.ima-mineralogy.org/Minlist.htm</t>
  </si>
  <si>
    <t>Itsiite</t>
  </si>
  <si>
    <t>IMA Status = A
IMA Year-No = 2013-085
Country = Canada
First reference = CNMNC Newsletter 18 - Mineralogical
Magazine 77 (2013), 3249
Second reference = 
URL = http://www.ima-mineralogy.org/Minlist.htm</t>
  </si>
  <si>
    <t>IvanyukiteCu</t>
  </si>
  <si>
    <t>Ivanyukite-Cu</t>
  </si>
  <si>
    <t>IMA Status = A
IMA Year-No = 2007-043
Country = Russia
First reference = American Mineralogist 94 (2009), 1450
Second reference = 
URL = http://www.ima-mineralogy.org/Minlist.htm</t>
  </si>
  <si>
    <t>IvanyukiteK</t>
  </si>
  <si>
    <t>Ivanyukite-K</t>
  </si>
  <si>
    <t>IMA Status = A
IMA Year-No = 2007-042
Country = Russia
First reference = American Mineralogist 94 (2009), 1450
Second reference = 
URL = http://www.ima-mineralogy.org/Minlist.htm</t>
  </si>
  <si>
    <t>IvanyukiteNa</t>
  </si>
  <si>
    <t>Ivanyukite-Na</t>
  </si>
  <si>
    <t>IMA Status = A
IMA Year-No = 2007-041
Country = Russia
First reference = American Mineralogist 94 (2009), 1450
Second reference = 
URL = http://www.ima-mineralogy.org/Minlist.htm</t>
  </si>
  <si>
    <t>Ivsite</t>
  </si>
  <si>
    <t>IMA Status = A
IMA Year-No = 2013-138
Country = Russia
First reference = CNMNC Newsletter 20 - Mineralogical
Magazine 78 (2014), 549
Second reference = 
URL = http://www.ima-mineralogy.org/Minlist.htm</t>
  </si>
  <si>
    <t>Iwakiite</t>
  </si>
  <si>
    <t>IMA Status = A
IMA Year-No = 1974-049
Country = Japan
First reference = Mineralogical Journal 9 (1979), 383
Second reference = Zeitschrift für Kristallographie 185
(1988), 605
URL = http://www.ima-mineralogy.org/Minlist.htm</t>
  </si>
  <si>
    <t>IwashiroiteY</t>
  </si>
  <si>
    <t>Iwashiroite-(Y)</t>
  </si>
  <si>
    <t>IMA Status = A
IMA Year-No = 2003-053
Country = Japan
First reference = Journal of Mineralogical and
Petrological Sciences 101 (2006), 170
Second reference = Acta Crystallographica 23 (1967), 939
URL = http://www.ima-mineralogy.org/Minlist.htm</t>
  </si>
  <si>
    <t>Iwateite</t>
  </si>
  <si>
    <t>IMA Status = A
IMA Year-No = 2013-034
Country = Japan
First reference = CNMNC Newsletter 17 - Mineralogical
Magazine 77 (2013), 2997
Second reference = 
URL = http://www.ima-mineralogy.org/Minlist.htm</t>
  </si>
  <si>
    <t>Ixiolite</t>
  </si>
  <si>
    <t>IMA Status = Rd
IMA Year-No = 1962 s.p.
Country = Finland
First reference = Annalen der Physik und Chemie 11
(1857), 625
Second reference = Canadian Mineralogist 14 (1976), 540
URL = http://www.ima-mineralogy.org/Minlist.htm</t>
  </si>
  <si>
    <t>Iyoite</t>
  </si>
  <si>
    <t>IMA Status = A
IMA Year-No = 2013-130
Country = Japan
First reference = CNMNC Newsletter 20 - Mineralogical
Magazine 78 (2014), 549
Second reference = 
URL = http://www.ima-mineralogy.org/Minlist.htm</t>
  </si>
  <si>
    <t>Izoklakeite</t>
  </si>
  <si>
    <t>IMA Status = A
IMA Year-No = 1983-065
Country = Canada
First reference = Canadian Mineralogist 24 (1986), 1
Second reference = American Mineralogist 72 (1987), 821
URL = http://www.ima-mineralogy.org/Minlist.htm</t>
  </si>
  <si>
    <t>Jachymovite</t>
  </si>
  <si>
    <t>Jáchymovite</t>
  </si>
  <si>
    <t>IMA Status = A
IMA Year-No = 1994-025
Country = Czech Republic
First reference = Neues Jahrbuch für Mineralogie
Abhandlungen 170 (1996), 155
Second reference = 
URL = http://www.ima-mineralogy.org/Minlist.htm</t>
  </si>
  <si>
    <t>Jacobsite</t>
  </si>
  <si>
    <t>IMA Status = A
IMA Year-No = 1982 s.p.
Country = Sweden
First reference = Comptes Rendus Hebdomadaires des
Séances de l’Académie des Sciences
69 (1869), 168
Second reference = European Journal of Mineralogy 9
(1997), 31
URL = http://www.ima-mineralogy.org/Minlist.htm</t>
  </si>
  <si>
    <t>Jacquesdietrichite</t>
  </si>
  <si>
    <t>IMA Status = A
IMA Year-No = 2003-012
Country = Morocco
First reference = European Journal of Mineralogy 16
(2004), 361
Second reference = 
URL = http://www.ima-mineralogy.org/Minlist.htm</t>
  </si>
  <si>
    <t>Jacutingaite</t>
  </si>
  <si>
    <t>IMA Status = A
IMA Year-No = 2010-078
Country = Brazil
First reference = Canadian Mineralogist 50 (2012), 431
Second reference = 
URL = http://www.ima-mineralogy.org/Minlist.htm</t>
  </si>
  <si>
    <t>Jadarite</t>
  </si>
  <si>
    <t>IMA Status = A
IMA Year-No = 2006-036
Country = Serbia
First reference = European Journal of Mineralogy 19
(2007), 575
Second reference = Acta Crystallographica B63 (2007), 396
URL = http://www.ima-mineralogy.org/Minlist.htm</t>
  </si>
  <si>
    <t>Jadeite</t>
  </si>
  <si>
    <t>IMA Status = A
IMA Year-No = 1988 s.p.
Country = Burma
First reference = Comptes Rendus Hebdomadaires des
Séances de l’Académie des Sciences
56 (1863), 861
Second reference = Canadian Mineralogist 46 (2008), 1593
URL = http://www.ima-mineralogy.org/Minlist.htm</t>
  </si>
  <si>
    <t>Jaffeite</t>
  </si>
  <si>
    <t>IMA Status = A
IMA Year-No = 1987-056
Country = Namibia
First reference = American Mineralogist 74 (1989), 1203
Second reference = Crystallography Reports 38 (1993), 464
URL = http://www.ima-mineralogy.org/Minlist.htm</t>
  </si>
  <si>
    <t>Jagoite</t>
  </si>
  <si>
    <t>IMA Status = G
IMA Year-No = 1957
Country = Sweden
First reference = Arkiv för Mineralogi och Geologi 2
(1957), 315
Second reference = American Mineralogist 66 (1981), 852
URL = http://www.ima-mineralogy.org/Minlist.htm</t>
  </si>
  <si>
    <t>Jagowerite</t>
  </si>
  <si>
    <t>IMA Status = A
IMA Year-No = 1973-001
Country = Canada
First reference = Canadian Mineralogis t 12 (1973), 135
Second reference = American Mineralogist 59 (1974), 291
URL = http://www.ima-mineralogy.org/Minlist.htm</t>
  </si>
  <si>
    <t>Jagueite</t>
  </si>
  <si>
    <t>Jagüéite</t>
  </si>
  <si>
    <t>IMA Status = Rn
IMA Year-No = 2002-060
Country = Argentina
First reference = Canadian Mineralogist 42 (2004), 1745
Second reference = Canadian Mineralogist 44 (2006), 497
URL = http://www.ima-mineralogy.org/Minlist.htm</t>
  </si>
  <si>
    <t>JahnsiteCaFeMg</t>
  </si>
  <si>
    <t>Jahnsite-(CaFeMg)</t>
  </si>
  <si>
    <t>IMA Status = A
IMA Year-No = 2013-111
Country = Australia
First reference = CNMNC Newsletter 19 - Mineralogical
Magazine 78 (2014), 165
Second reference = 
URL = http://www.ima-mineralogy.org/Minlist.htm</t>
  </si>
  <si>
    <t>JahnsiteCaMnFe</t>
  </si>
  <si>
    <t>Jahnsite-(CaMnFe)</t>
  </si>
  <si>
    <t>IMA Status = Rd
IMA Year-No = 1978 s.p.
Country = USA
First reference = Mineralogical Magazine 42 (1978), 309
Second reference = 
URL = http://www.ima-mineralogy.org/Minlist.htm</t>
  </si>
  <si>
    <t>JahnsiteCaMnMg</t>
  </si>
  <si>
    <t>Jahnsite-(CaMnMg)</t>
  </si>
  <si>
    <t>IMA Status = Rd
IMA Year-No = 1973-022
Country = USA
First reference = American Mineralogist 59 (1974), 48
Second reference = American Mineralogist 59 (1974), 964
URL = http://www.ima-mineralogy.org/Minlist.htm</t>
  </si>
  <si>
    <t>JahnsiteCaMnMn</t>
  </si>
  <si>
    <t>Jahnsite-(CaMnMn)</t>
  </si>
  <si>
    <t>IMA Status = A
IMA Year-No = 1987-020a
Country = Portugal
First reference = American Mineralogist 75 (1990), 401
Second reference = 
URL = http://www.ima-mineralogy.org/Minlist.htm</t>
  </si>
  <si>
    <t>JahnsiteMnMnMn</t>
  </si>
  <si>
    <t>Jahnsite-(MnMnMn)</t>
  </si>
  <si>
    <t>JahnsiteNaFeMg</t>
  </si>
  <si>
    <t>Jahnsite-(NaFeMg)</t>
  </si>
  <si>
    <t>IMA Status = A
IMA Year-No = 2007-016
Country = USA
First reference = American Mineralogist 93 (2008), 940
Second reference = 
URL = http://www.ima-mineralogy.org/Minlist.htm</t>
  </si>
  <si>
    <t>Jaipurite</t>
  </si>
  <si>
    <t>IMA Status = Q
IMA Year-No = 1880
Country = India
First reference = Doklady Akademii Nauk SSSR 303
(1988), 1206
Second reference = 
URL = http://www.ima-mineralogy.org/Minlist.htm</t>
  </si>
  <si>
    <t>Jakobssonite</t>
  </si>
  <si>
    <t>IMA Status = A
IMA Year-No = 2011-036
Country = Iceland
First reference = Mineralogical Magazine 76 (2012), 751
Second reference = 
URL = http://www.ima-mineralogy.org/Minlist.htm</t>
  </si>
  <si>
    <t>Jalpaite</t>
  </si>
  <si>
    <t>IMA Status = G
IMA Year-No = 1858 ?
Country = Mexico
First reference = Berg- und Hüttenmannische Zeitung 17
(1858), 85
Second reference = Australian Journal of Chemistry 45
(1992), 1441
URL = http://www.ima-mineralogy.org/Minlist.htm</t>
  </si>
  <si>
    <t>Jamborite</t>
  </si>
  <si>
    <t>IMA Status = A
IMA Year-No = 2014 s.p.
Country = Italy
First reference = American Mineralogist 58 (1973), 835
Second reference = Journal of the Japanese Association of
Mineralogists Petrologists and
Economic Geologists 88 (1993), 515
URL = http://www.ima-mineralogy.org/Minlist.htm</t>
  </si>
  <si>
    <t>Jamesite</t>
  </si>
  <si>
    <t>IMA Status = A
IMA Year-No = 1978-079
Country = Namibia
First reference = Chemie der Erde 40 (1981), 105
Second reference = Canadian Mineralogist 37 (1999), 53
URL = http://www.ima-mineralogy.org/Minlist.htm</t>
  </si>
  <si>
    <t>Jamesonite</t>
  </si>
  <si>
    <t>IMA Status = G
IMA Year-No = 1825
Country = United Kingdom
First reference = Treatise on Mineralogy, or the Natural
History of the Mineral Kingdom, Vol. 1. Constable, Edinburgh (1825), 451
Second reference = Zeitschrift für Kristallographie 109
(1957), 161
URL = http://www.ima-mineralogy.org/Minlist.htm</t>
  </si>
  <si>
    <t>Janggunite</t>
  </si>
  <si>
    <t>IMA Status = A
IMA Year-No = 1975-011
Country = South Korea
First reference = Mineralogical Magazine 41 (1977), 519
Second reference = 
URL = http://www.ima-mineralogy.org/Minlist.htm</t>
  </si>
  <si>
    <t>Janhaugite</t>
  </si>
  <si>
    <t>IMA Status = A
IMA Year-No = 1981-018
Country = Norway
First reference = American Mineralogist 68 (1983), 1216
Second reference = Neues Jahrbuch für Mineralogie
Monatshefte (1985), 7
URL = http://www.ima-mineralogy.org/Minlist.htm</t>
  </si>
  <si>
    <t>Jankovicite</t>
  </si>
  <si>
    <t>Jankovićite</t>
  </si>
  <si>
    <t>IMA Status = A
IMA Year-No = 1993-050
Country = Macedonia
First reference = Mineralogy and Petrology 53 (1995), 125
Second reference = European Journal of Mineralogy 7
(1995), 479
URL = http://www.ima-mineralogy.org/Minlist.htm</t>
  </si>
  <si>
    <t>Jarandolite</t>
  </si>
  <si>
    <t>IMA Status = A
IMA Year-No = 1995-020c
Country = Serbia
First reference = New Data on Minerals 39 (2004), 26
Second reference = Crystallography Reports 39 (1994), 991
URL = http://www.ima-mineralogy.org/Minlist.htm</t>
  </si>
  <si>
    <t>Jarlite</t>
  </si>
  <si>
    <t>IMA Status = G
IMA Year-No = 1933
Country = Denmark
(Greenland)
First reference = Meddelelser om Grønland 92 (1933), 2
Second reference = Canadian Mineralogist 30 (1992), 449
URL = http://www.ima-mineralogy.org/Minlist.htm</t>
  </si>
  <si>
    <t>Jarosewichite</t>
  </si>
  <si>
    <t>IMA Status = A
IMA Year-No = 1981-060
Country = USA
First reference = American Mineralogist 67 (1982), 1043
Second reference = 
URL = http://www.ima-mineralogy.org/Minlist.htm</t>
  </si>
  <si>
    <t>Jarosite</t>
  </si>
  <si>
    <t>IMA Status = Rd
IMA Year-No = 1987 s.p.
Country = Spain
First reference = Berg- und Hüttenmannische Zeitung 11
(1852), 68
Second reference = American Mineralogist 95 (2010), 1590
URL = http://www.ima-mineralogy.org/Minlist.htm</t>
  </si>
  <si>
    <t>Jaskolskiite</t>
  </si>
  <si>
    <t>Jaskólskiite</t>
  </si>
  <si>
    <t>IMA Status = A
IMA Year-No = 1982-057
Country = Sweden
First reference = Canadian Mineralogist 22 (1984), 481
Second reference = Zeitschrift für Kristallographie 171
(1985), 179
URL = http://www.ima-mineralogy.org/Minlist.htm</t>
  </si>
  <si>
    <t>Jasmundite</t>
  </si>
  <si>
    <t>IMA Status = A
IMA Year-No = 1981-047
Country = Germany
First reference = Neues Jahrbuch für Mineralogie
Monatshefte (1983), 337
Second reference = Acta Crystallographica B37 (1981), 803
URL = http://www.ima-mineralogy.org/Minlist.htm</t>
  </si>
  <si>
    <t>Jasrouxite</t>
  </si>
  <si>
    <t>IMA Status = A
IMA Year-No = 2012-058
Country = France
First reference = European Journal of Mineralogy 25
(2013), 1031
Second reference = European Journal of Mineralogy 26
(2014), 145
URL = http://www.ima-mineralogy.org/Minlist.htm</t>
  </si>
  <si>
    <t>Jeanbandyite</t>
  </si>
  <si>
    <t>IMA Status = A
IMA Year-No = 1980-043
Country = Bolivia
First reference = Mineralogical Record 13 (1982), 235
Second reference = Mineralogical Magazine 62 (1998), 707
URL = http://www.ima-mineralogy.org/Minlist.htm</t>
  </si>
  <si>
    <t>Jedwabite</t>
  </si>
  <si>
    <t>IMA Status = A
IMA Year-No = 1995-043
Country = Russia
First reference = Zapiski Vserossiyskogo
Mineralogicheskogo Obshchestva
126(2) (1997), 100
Second reference = 
URL = http://www.ima-mineralogy.org/Minlist.htm</t>
  </si>
  <si>
    <t>Jeffreyite</t>
  </si>
  <si>
    <t>IMA Status = A
IMA Year-No = 1982-095
Country = Canada
First reference = Canadian Mineralogist 22 (1984), 443
Second reference = 
URL = http://www.ima-mineralogy.org/Minlist.htm</t>
  </si>
  <si>
    <t>Jennite</t>
  </si>
  <si>
    <t>IMA Status = A
IMA Year-No = 1965-021
Country = USA
First reference = American Mineralogist 51 (1966), 56
Second reference = Cement and Concrete Research 34
(2004), 1481
URL = http://www.ima-mineralogy.org/Minlist.htm</t>
  </si>
  <si>
    <t>Jensenite</t>
  </si>
  <si>
    <t>IMA Status = A
IMA Year-No = 1994-043
Country = USA
First reference = Canadian Mineralogist 34 (1996), 49
Second reference = Canadian Mineralogist 34 (1996), 55
URL = http://www.ima-mineralogy.org/Minlist.htm</t>
  </si>
  <si>
    <t>Jentschite</t>
  </si>
  <si>
    <t>IMA Status = A
IMA Year-No = 1993-025
Country = Switzerland
First reference = Mineralogical Magazine 61 (1997), 131
Second reference = Schweizerische Mineralogische und
Petrographische Mitteilungen 76 (1996),
147
URL = http://www.ima-mineralogy.org/Minlist.htm</t>
  </si>
  <si>
    <t>Jeppeite</t>
  </si>
  <si>
    <t>IMA Status = A
IMA Year-No = 1980-080
Country = Australia
First reference = Mineralogical Magazine 48 (1984), 263
Second reference = Australian Journal of Chemistry 30
(1977), 1195
URL = http://www.ima-mineralogy.org/Minlist.htm</t>
  </si>
  <si>
    <t>Jeremejevite</t>
  </si>
  <si>
    <t>IMA Status = G
IMA Year-No = 1883
Country = Russia
First reference = Bulletin de la Société Minéralogique de
France 6 (1883), 20
Second reference = Zeitschrift für Kristallographie 165
(1983), 255
URL = http://www.ima-mineralogy.org/Minlist.htm</t>
  </si>
  <si>
    <t>Jerrygibbsite</t>
  </si>
  <si>
    <t>IMA Status = A
IMA Year-No = 1981-059
Country = USA
First reference = American Mineralogist 69 (1984), 546
Second reference = Neues Jahrbuch für Mineralogie
Monatshefte (1989), 410
URL = http://www.ima-mineralogy.org/Minlist.htm</t>
  </si>
  <si>
    <t>Jervisite</t>
  </si>
  <si>
    <t>IMA Status = A
IMA Year-No = 1980-012
Country = Italy
First reference = American Mineralogist 67 (1982), 599
Second reference = Periodico di Mineralogia 75 (2006), 189
URL = http://www.ima-mineralogy.org/Minlist.htm</t>
  </si>
  <si>
    <t>Jianshuiite</t>
  </si>
  <si>
    <t>IMA Status = A
IMA Year-No = 1990-019
Country = China
First reference = Acta Mineralogica Sinica 12(1) (1992),
69
Second reference = 
URL = http://www.ima-mineralogy.org/Minlist.htm</t>
  </si>
  <si>
    <t>Jimboite</t>
  </si>
  <si>
    <t>IMA Status = A
IMA Year-No = 1963-002
Country = Japan
First reference = Proceedings of the Japan Academy,
ser. B 39 (1963), 170
Second reference = Mineralogical Journal 4 (1965), 380
URL = http://www.ima-mineralogy.org/Minlist.htm</t>
  </si>
  <si>
    <t>Jimthompsonite</t>
  </si>
  <si>
    <t>IMA Status = A
IMA Year-No = 1977-011
Country = USA
First reference = American Mineralogist 63 (1978), 1000
Second reference = American Mineralogist 63 (1978), 1053
URL = http://www.ima-mineralogy.org/Minlist.htm</t>
  </si>
  <si>
    <t>Jinshajiangite</t>
  </si>
  <si>
    <t>IMA Status = A
IMA Year-No = 1981-061
Country = China
First reference = Geochemistry (China) 1 (1982), 458
Second reference = European Journal of Mineralogy 21
(2009), 871
URL = http://www.ima-mineralogy.org/Minlist.htm</t>
  </si>
  <si>
    <t>Jixianite</t>
  </si>
  <si>
    <t>IMA Status = Q
IMA Year-No = 2013 s.p.
Country = China
First reference = Acta Geologica Sinica 53 (1979), 46
Second reference = 
URL = http://www.ima-mineralogy.org/Minlist.htm</t>
  </si>
  <si>
    <t>Joanneumite</t>
  </si>
  <si>
    <t>IMA Status = A
IMA Year-No = 2012-001
Country = Chile
First reference = CNMNC Newsletter 13 - Mineralogical
Magazine 76 (2012), 807
Second reference = 
URL = http://www.ima-mineralogy.org/Minlist.htm</t>
  </si>
  <si>
    <t>JoaquiniteCe</t>
  </si>
  <si>
    <t>Joaquinite-(Ce)</t>
  </si>
  <si>
    <t>IMA Status = Rd
IMA Year-No = 2001 s.p.
Country = USA
First reference = Bulletin of the University of California,
Department of Geology 5 (1909), 331
Second reference = American Mineralogist 60 (1975), 872
URL = http://www.ima-mineralogy.org/Minlist.htm</t>
  </si>
  <si>
    <t>Joelbruggerite</t>
  </si>
  <si>
    <t>Joëlbruggerite</t>
  </si>
  <si>
    <t>IMA Status = A
IMA Year-No = 2008-034
Country = USA
First reference = American Mineralogist 94 (2009), 1012
Second reference = 
URL = http://www.ima-mineralogy.org/Minlist.htm</t>
  </si>
  <si>
    <t>Joesmithite</t>
  </si>
  <si>
    <t>IMA Status = Rd
IMA Year-No = 2012 s.p.
Country = Sweden
First reference = Arkiv för Mineralogi och Geologi 4
(1968), 487
Second reference = Mineralogy and Petrology 48 (1993), 97
URL = http://www.ima-mineralogy.org/Minlist.htm</t>
  </si>
  <si>
    <t>Johachidolite</t>
  </si>
  <si>
    <t>IMA Status = Rd
IMA Year-No = 1977 s.p.
Country = North Korea
First reference = Scientific Papers of the Institute of
Physical and Chemical Research 39
(1942), 300
Second reference = European Journal of Mineralogy 20
(2008), 965
URL = http://www.ima-mineralogy.org/Minlist.htm</t>
  </si>
  <si>
    <t>Johannite</t>
  </si>
  <si>
    <t>IMA Status = G
IMA Year-No = 1830
Country = Czech Republic
First reference = Edinburgh Journal of Science 3 (1830),
306
Second reference = Tschermaks Mineralogische und
Petrographische Mitteilungen 30 (1982),
47
URL = http://www.ima-mineralogy.org/Minlist.htm</t>
  </si>
  <si>
    <t>Johannsenite</t>
  </si>
  <si>
    <t>IMA Status = A
IMA Year-No = 1988 s.p.
Country = Italy / USA
First reference = American Mineralogist 23 (1938), 575
Second reference = American Mineralogist 52 (1967), 709
URL = http://www.ima-mineralogy.org/Minlist.htm</t>
  </si>
  <si>
    <t>Johillerite</t>
  </si>
  <si>
    <t>IMA Status = A
IMA Year-No = 1980-014
Country = Namibia
First reference = Tschermaks Mineralogische und
Petrographische Mitteilungen 29 (1982),
169
Second reference = Canadian Mineralogist 42 (2004) 717
URL = http://www.ima-mineralogy.org/Minlist.htm</t>
  </si>
  <si>
    <t>Johnbaumite</t>
  </si>
  <si>
    <t>IMA Status = A
IMA Year-No = 1980 s.p.
Country = USA
First reference = American Mineralogist 65 (1980), 1143
Second reference = American Mineralogist 98 (2013), 1580
URL = http://www.ima-mineralogy.org/Minlist.htm</t>
  </si>
  <si>
    <t>Johninnesite</t>
  </si>
  <si>
    <t>IMA Status = A
IMA Year-No = 1985-046
Country = Namibia
First reference = Mineralogical Magazine 50 (1986), 667
Second reference = American Mineralogist 79 (1994), 991
URL = http://www.ima-mineralogy.org/Minlist.htm</t>
  </si>
  <si>
    <t>JohnseniteCe</t>
  </si>
  <si>
    <t>Johnsenite-(Ce)</t>
  </si>
  <si>
    <t>IMA Status = A
IMA Year-No = 2004-026
Country = Canada
First reference = Canadian Mineralogist 44 (2006), 105
Second reference = 
URL = http://www.ima-mineralogy.org/Minlist.htm</t>
  </si>
  <si>
    <t>Johnsomervilleite</t>
  </si>
  <si>
    <t>IMA Status = A
IMA Year-No = 1979-032
Country = United Kingdom
First reference = Mineralogical Magazine 43 (1980), 833
Second reference = 
URL = http://www.ima-mineralogy.org/Minlist.htm</t>
  </si>
  <si>
    <t>Johntomaite</t>
  </si>
  <si>
    <t>IMA Status = A
IMA Year-No = 1999-009
Country = Australia
First reference = Mineralogy and Petrology 70 (2000), 1
Second reference = 
URL = http://www.ima-mineralogy.org/Minlist.htm</t>
  </si>
  <si>
    <t>Johnwalkite</t>
  </si>
  <si>
    <t>IMA Status = A
IMA Year-No = 1985-008
Country = USA
First reference = Neues Jahrbuch für Mineralogie
Monatshefte (1986), 115
Second reference = 
URL = http://www.ima-mineralogy.org/Minlist.htm</t>
  </si>
  <si>
    <t>Jokokuite</t>
  </si>
  <si>
    <t>Jôkokuite</t>
  </si>
  <si>
    <t>IMA Status = A
IMA Year-No = 1976-045
Country = Japan
First reference = Mineralogical Journal 9 (1978), 28
Second reference = Zeitschrift für Naturforschung A37
(1982), 581
URL = http://www.ima-mineralogy.org/Minlist.htm</t>
  </si>
  <si>
    <t>Joliotite</t>
  </si>
  <si>
    <t>IMA Status = A
IMA Year-No = 1974-014
Country = Germany
First reference = Schweizerische Mineralogische und
Petrographische Mitteilungen 56 (1976),
167
Second reference = 
URL = http://www.ima-mineralogy.org/Minlist.htm</t>
  </si>
  <si>
    <t>Jolliffeite</t>
  </si>
  <si>
    <t>IMA Status = A
IMA Year-No = 1989-011
Country = Canada
First reference = Canadian Mineralogist 29 (1991), 411
Second reference = 
URL = http://www.ima-mineralogy.org/Minlist.htm</t>
  </si>
  <si>
    <t>Jonassonite</t>
  </si>
  <si>
    <t>IMA Status = A
IMA Year-No = 2004-031
Country = Hungary
First reference = Canadian Mineralogist 44 (2006) 1127
Second reference = 
URL = http://www.ima-mineralogy.org/Minlist.htm</t>
  </si>
  <si>
    <t>Jonesite</t>
  </si>
  <si>
    <t>IMA Status = A
IMA Year-No = 1976-040
Country = USA
First reference = Mineralogical Record 8 (1977), 455
Second reference = American Mineralogist 89 (2004), 314
URL = http://www.ima-mineralogy.org/Minlist.htm</t>
  </si>
  <si>
    <t>Joosteite</t>
  </si>
  <si>
    <t>IMA Status = A
IMA Year-No = 2005-013
Country = Namibia
First reference = Neues Jahrbuch für Mineralogie
Abhandlungen 183 (2007), 197
Second reference = Neues Jahrbuch für Mineralogie
Abhandlungen 184 (2007), 225
URL = http://www.ima-mineralogy.org/Minlist.htm</t>
  </si>
  <si>
    <t>Jordanite</t>
  </si>
  <si>
    <t>IMA Status = G
IMA Year-No = 1864
Country = Switzerland
First reference = Annalen der Physik und Chemie 122
(1864), 371
Second reference = Zeitschrift für Kristallographie 139
(1974), 161
URL = http://www.ima-mineralogy.org/Minlist.htm</t>
  </si>
  <si>
    <t>Jordisite</t>
  </si>
  <si>
    <t>IMA Status = G
IMA Year-No = 1909
Country = Germany
First reference = Zeitschrift für Chemie und Industrie der
Kolloide 4 (1909), 190
Second reference = American Mineralogist 86 (2001), 852
URL = http://www.ima-mineralogy.org/Minlist.htm</t>
  </si>
  <si>
    <t>Jorgensenite</t>
  </si>
  <si>
    <t>Jørgensenite</t>
  </si>
  <si>
    <t>IMA Status = A
IMA Year-No = 1995-046
Country = Denmark
(Greenland)
First reference = Canadian Mineralogist 35 (1997), 175
Second reference = Canadian Mineralogist 35 (1997), 1509
URL = http://www.ima-mineralogy.org/Minlist.htm</t>
  </si>
  <si>
    <t>JoseiteA</t>
  </si>
  <si>
    <t>Joséite-A</t>
  </si>
  <si>
    <t>IMA Status = Q
IMA Year-No = 1853
Country = Brazil
First reference = Das Mohs'sche Mineralsystem. Gerold, Wien (1853), 211
Second reference = Canadian Mineralogist 45 (2007), 665
URL = http://www.ima-mineralogy.org/Minlist.htm</t>
  </si>
  <si>
    <t>JoseiteB</t>
  </si>
  <si>
    <t>Joséite-B</t>
  </si>
  <si>
    <t>IMA Status = Q
IMA Year-No = 1949
Country = Canada
First reference = American Mineralogist 34 (1949), 342
Second reference = Canadian Mineralogist 45 (2007), 665
URL = http://www.ima-mineralogy.org/Minlist.htm</t>
  </si>
  <si>
    <t>Joteite</t>
  </si>
  <si>
    <t>IMA Status = A
IMA Year-No = 2012-091
Country = Chile
First reference = Mineralogical Magazine 77 (2013), 2773
Second reference = 
URL = http://www.ima-mineralogy.org/Minlist.htm</t>
  </si>
  <si>
    <t>Jouravskite</t>
  </si>
  <si>
    <t>IMA Status = A
IMA Year-No = 1965-009
Country = Morocco
First reference = Bulletin de la Société Française de
Minéralogie et de Cristallographie 88
(1965), 254
Second reference = Acta Crystallographica B25 (1969), 1943
URL = http://www.ima-mineralogy.org/Minlist.htm</t>
  </si>
  <si>
    <t>Juabite</t>
  </si>
  <si>
    <t>IMA Status = A
IMA Year-No = 1996-001
Country = USA
First reference = Mineralogical Magazine 61 (1997), 139
Second reference = Canadian Mineralogist 38 (2000), 809
URL = http://www.ima-mineralogy.org/Minlist.htm</t>
  </si>
  <si>
    <t>Juangodoyite</t>
  </si>
  <si>
    <t>IMA Status = A
IMA Year-No = 2004-036
Country = Chile
First reference = Neues Jahrbuch für Mineralogie
Abhandlungen 182 (2005), 11
Second reference = Acta Crystallographica B42 (1986), 430
URL = http://www.ima-mineralogy.org/Minlist.htm</t>
  </si>
  <si>
    <t>Juanitaite</t>
  </si>
  <si>
    <t>IMA Status = A
IMA Year-No = 1999-022
Country = USA
First reference = Mineralogical Record 31 (2000), 305
Second reference = 
URL = http://www.ima-mineralogy.org/Minlist.htm</t>
  </si>
  <si>
    <t>Juanite</t>
  </si>
  <si>
    <t>IMA Status = Q
IMA Year-No = 1932
Country = USA
First reference = American Mineralogist 17 (1932), 343
Second reference = Geologiya i Geofizika 12 (1971), 62
URL = http://www.ima-mineralogy.org/Minlist.htm</t>
  </si>
  <si>
    <t>JulgolditeFe2plus</t>
  </si>
  <si>
    <t>Julgoldite-(Fe2+)</t>
  </si>
  <si>
    <t>IMA Status = Rn
IMA Year-No = 1966-033
Country = Sweden
First reference = Lithos 4 (1971), 93
Second reference = Mineralogical Magazine 39 (1973), 271
URL = http://www.ima-mineralogy.org/Minlist.htm</t>
  </si>
  <si>
    <t>JulgolditeFe3plus</t>
  </si>
  <si>
    <t>Julgoldite-(Fe3+)</t>
  </si>
  <si>
    <t>IMA Status = Rn
IMA Year-No = 1973 s.p.
Country = Sweden
First reference = Canadian Mineralogist 12 (1973), 219
Second reference = American Mineralogist 88 (2003), 1084
URL = http://www.ima-mineralogy.org/Minlist.htm</t>
  </si>
  <si>
    <t>JulgolditeMg</t>
  </si>
  <si>
    <t>Julgoldite-(Mg)</t>
  </si>
  <si>
    <t>IMA Status = Rn
IMA Year-No = 1973 s.p.
Country = Japan
First reference = Canadian Mineralogist 12 (1973), 219
Second reference = 
URL = http://www.ima-mineralogy.org/Minlist.htm</t>
  </si>
  <si>
    <t>Julienite</t>
  </si>
  <si>
    <t>IMA Status = Rn
IMA Year-No = 2007 s.p.
Country = Democratic
Republic of the
Congo
First reference = Natuurwetenschappelijk Tijdschrift 10(2)
(1928), 58
Second reference = Acta Crystallographica B38 (1982), 1084
URL = http://www.ima-mineralogy.org/Minlist.htm</t>
  </si>
  <si>
    <t>Jungite</t>
  </si>
  <si>
    <t>IMA Status = A
IMA Year-No = 1977-034
Country = Germany
First reference = Aufschluss 31 (1980), 55
Second reference = 
URL = http://www.ima-mineralogy.org/Minlist.htm</t>
  </si>
  <si>
    <t>Junitoite</t>
  </si>
  <si>
    <t>IMA Status = A
IMA Year-No = 1975-042
Country = USA
First reference = American Mineralogist 61 (1976), 1255
Second reference = Acta Crystallographica E68 (2012), i73
URL = http://www.ima-mineralogy.org/Minlist.htm</t>
  </si>
  <si>
    <t>Junoite</t>
  </si>
  <si>
    <t>IMA Status = A
IMA Year-No = 1974-011
Country = Australia
First reference = Economic Geology 70 (1975), 369
Second reference = American Mineralogist 60 (1975), 548
URL = http://www.ima-mineralogy.org/Minlist.htm</t>
  </si>
  <si>
    <t>Juonniite</t>
  </si>
  <si>
    <t>IMA Status = A
IMA Year-No = 1996-060
Country = Russia
First reference = Zapiski Vserossiyskogo
Mineralogicheskogo Obshchestva
126(4) (1997), 80
Second reference = 
URL = http://www.ima-mineralogy.org/Minlist.htm</t>
  </si>
  <si>
    <t>Jurbanite</t>
  </si>
  <si>
    <t>IMA Status = A
IMA Year-No = 1974-023
Country = USA
First reference = American Mineralogist 61 (1976), 1
Second reference = Zeitschrift für Kristallographie 173
(1985), 33
URL = http://www.ima-mineralogy.org/Minlist.htm</t>
  </si>
  <si>
    <t>Jusite</t>
  </si>
  <si>
    <t>IMA Status = Q
IMA Year-No = 1943
Country = Germany
First reference = Neues Jahrbuch für Mineralogie,
Geologie und Paläontologie A49 (1943),
178
Second reference = Mineralogical Abstracts 9 (1944), 37
URL = http://www.ima-mineralogy.org/Minlist.htm</t>
  </si>
  <si>
    <t>Kaatialaite</t>
  </si>
  <si>
    <t>IMA Status = A
IMA Year-No = 1982-021
Country = Finland
First reference = American Mineralogist 69 (1984), 383
Second reference = Acta Crystallographica B37 (1981), 1402
URL = http://www.ima-mineralogy.org/Minlist.htm</t>
  </si>
  <si>
    <t>Kadyrelite</t>
  </si>
  <si>
    <t>IMA Status = A
IMA Year-No = 1986-042
Country = Russia
First reference = Zapiski Vsesoyuznogo
Mineralogicheskogo Obshchestva 116
(1987), 733
Second reference = American Mineralogist 77 (1992), 839
URL = http://www.ima-mineralogy.org/Minlist.htm</t>
  </si>
  <si>
    <t>Kaersutite</t>
  </si>
  <si>
    <t>IMA Status = Rd
IMA Year-No = 2012 s.p.
Country = Denmark
(Greenland)
First reference = Meddelelser om Grønland 7 (1884), 27
Second reference = Mineralogical Magazine 39 (1973), 390
URL = http://www.ima-mineralogy.org/Minlist.htm</t>
  </si>
  <si>
    <t>Kahlerite</t>
  </si>
  <si>
    <t>IMA Status = G
IMA Year-No = 1953
Country = Austria
First reference = Der Karinthin 23 (1953), 277
Second reference = 
URL = http://www.ima-mineralogy.org/Minlist.htm</t>
  </si>
  <si>
    <t>Kainite</t>
  </si>
  <si>
    <t>IMA Status = G
IMA Year-No = 1865
Country = Germany
First reference = Berg- und Huttenmannische Zeitung 24
(1865), 79
Second reference = American Mineralogist 57 (1972), 1325
URL = http://www.ima-mineralogy.org/Minlist.htm</t>
  </si>
  <si>
    <t>KainositeY</t>
  </si>
  <si>
    <t>Kainosite-(Y)</t>
  </si>
  <si>
    <t>IMA Status = A
IMA Year-No = 1987 s.p.
Country = Norway
First reference = Geologiska Föreningens i Stockholm
Förhandlingar 8 (1886), 143
Second reference = Neues Jahrbuch für Mineralogie
Monatshefte (1989), 153
URL = http://www.ima-mineralogy.org/Minlist.htm</t>
  </si>
  <si>
    <t>Kalborsite</t>
  </si>
  <si>
    <t>IMA Status = A
IMA Year-No = 1979-033
Country = Russia
First reference = Doklady Akademii Nauk SSSR 252
(1980), 1465
Second reference = Doklady Akademii Nauk SSSR 252
(1980), 611
URL = http://www.ima-mineralogy.org/Minlist.htm</t>
  </si>
  <si>
    <t>Kaliborite</t>
  </si>
  <si>
    <t>IMA Status = G
IMA Year-No = 1889
Country = Germany
First reference = Chemiker-Zeitung 73 (1889), 1188
Second reference = Canadian Mineralogist 32 (1994), 885
URL = http://www.ima-mineralogy.org/Minlist.htm</t>
  </si>
  <si>
    <t>Kalicinite</t>
  </si>
  <si>
    <t>IMA Status = G
IMA Year-No = 1865
Country = Switzerland
First reference = Comptes Rendus de l’Académie des
Sciences de Paris 60 (1865), 918
Second reference = American Mineralogist 88 (2003), 1446
URL = http://www.ima-mineralogy.org/Minlist.htm</t>
  </si>
  <si>
    <t>Kalifersite</t>
  </si>
  <si>
    <t>IMA Status = A
IMA Year-No = 1996-007
Country = Russia
First reference = European Journal of Mineralogy 10
(1998), 865
Second reference = 
URL = http://www.ima-mineralogy.org/Minlist.htm</t>
  </si>
  <si>
    <t>Kalininite</t>
  </si>
  <si>
    <t>IMA Status = A
IMA Year-No = 1984-028
Country = Russia
First reference = Zapiski Vsesoyuznogo
Mineralogicheskogo Obshchestva 114
(1985), 622
Second reference = Physics and Chemistry of Minerals 24
(1997), 597
URL = http://www.ima-mineralogy.org/Minlist.htm</t>
  </si>
  <si>
    <t>Kalinite</t>
  </si>
  <si>
    <t>IMA Status = D?
IMA Year-No = 1868
Country = unknown
First reference = A System of Mineralogy, 5th ed. Wiley, New York (1868), 652
Second reference = 
URL = http://www.ima-mineralogy.org/Minlist.htm</t>
  </si>
  <si>
    <t>Kaliochalcite</t>
  </si>
  <si>
    <t>IMA Status = A
IMA Year-No = 2013-037
Country = Russia
First reference = European Journal of Mineralogy 26
(2014), 597
Second reference = 
URL = http://www.ima-mineralogy.org/Minlist.htm</t>
  </si>
  <si>
    <t>Kaliophilite</t>
  </si>
  <si>
    <t>IMA Status = G
IMA Year-No = 1887
Country = Italy
First reference = Mineralogische und Petrographische
Mittheilungen 8 (1887), 113
Second reference = European Journal of Mineralogy 4
(1992), 1209
URL = http://www.ima-mineralogy.org/Minlist.htm</t>
  </si>
  <si>
    <t>Kalistrontite</t>
  </si>
  <si>
    <t>IMA Status = A
IMA Year-No = 1967 s.p.
Country = Russia
First reference = Zapiski Vsesoyuznogo
Mineralogicheskogo Obshchestva 91
(1962), 712
Second reference = 
URL = http://www.ima-mineralogy.org/Minlist.htm</t>
  </si>
  <si>
    <t>Kalsilite</t>
  </si>
  <si>
    <t>IMA Status = G
IMA Year-No = 1942
Country = Uganda
First reference = Mineralogical Magazine 26 (1942), 218
Second reference = American Mineralogist 95 (2010), 1024
URL = http://www.ima-mineralogy.org/Minlist.htm</t>
  </si>
  <si>
    <t>Kalungaite</t>
  </si>
  <si>
    <t>IMA Status = A
IMA Year-No = 2004-047
Country = Brazil
First reference = Mineralogical Magazine 70 (2006), 123
Second reference = Journal of Solid State Chemistry 162
(2001), 69
URL = http://www.ima-mineralogy.org/Minlist.htm</t>
  </si>
  <si>
    <t>Kamaishilite</t>
  </si>
  <si>
    <t>IMA Status = A
IMA Year-No = 1980-052
Country = Japan
First reference = Proceedings of the Japan Academy 57B
(1981), 239
Second reference = 
URL = http://www.ima-mineralogy.org/Minlist.htm</t>
  </si>
  <si>
    <t>Kamarizaite</t>
  </si>
  <si>
    <t>IMA Status = A
IMA Year-No = 2008-017
Country = Greece
First reference = Zapiski Rossiyskogo
Mineralogicheskogo Obshchestva
138(3) (2009), 100
Second reference = 
URL = http://www.ima-mineralogy.org/Minlist.htm</t>
  </si>
  <si>
    <t>Kambaldaite</t>
  </si>
  <si>
    <t>IMA Status = A
IMA Year-No = 1982-098
Country = Australia
First reference = American Mineralogist 70 (1985), 419
Second reference = American Mineralogist 70 (1985), 423
URL = http://www.ima-mineralogy.org/Minlist.htm</t>
  </si>
  <si>
    <t>Kamchatkite</t>
  </si>
  <si>
    <t>IMA Status = A
IMA Year-No = 1987-018
Country = Russia
First reference = Zapiski Vsesoyuznogo
Mineralogicheskogo Obshchestva 117
(1988), 459
Second reference = Mineralogical Magazine 54 (1990), 613
URL = http://www.ima-mineralogy.org/Minlist.htm</t>
  </si>
  <si>
    <t>Kamiokite</t>
  </si>
  <si>
    <t>IMA Status = A
IMA Year-No = 1975-003
Country = Japan
First reference = Mineralogical Journal 12 (1985), 393
Second reference = Acta Crystallographica C42 (1986), 9
URL = http://www.ima-mineralogy.org/Minlist.htm</t>
  </si>
  <si>
    <t>Kamitugaite</t>
  </si>
  <si>
    <t>IMA Status = Rn
IMA Year-No = 1983-030
Country = Democratic
Republic of the
Congo
First reference = Bulletin de Minéralogie 107 (1984), 15
Second reference = 
URL = http://www.ima-mineralogy.org/Minlist.htm</t>
  </si>
  <si>
    <t>KamotoiteY</t>
  </si>
  <si>
    <t>Kamotoite-(Y)</t>
  </si>
  <si>
    <t>IMA Status = Rn
IMA Year-No = 1985-051
Country = Democratic
Republic of the
Congo
First reference = Bulletin de Minéralogie 109 (1986), 643
Second reference = 
URL = http://www.ima-mineralogy.org/Minlist.htm</t>
  </si>
  <si>
    <t>Kampfite</t>
  </si>
  <si>
    <t>IMA Status = A
IMA Year-No = 2000-003
Country = USA
First reference = Canadian Mineralogist 39 (2001), 1053
Second reference = Canadian Mineralogist 45 (2007), 935
URL = http://www.ima-mineralogy.org/Minlist.htm</t>
  </si>
  <si>
    <t>KamphaugiteY</t>
  </si>
  <si>
    <t>Kamphaugite-(Y)</t>
  </si>
  <si>
    <t>IMA Status = A
IMA Year-No = 1987-043
Country = Norway
First reference = European Journal of Mineralogy 5
(1993), 679
Second reference = European Journal of Mineralogy 5
(1993), 685
URL = http://www.ima-mineralogy.org/Minlist.htm</t>
  </si>
  <si>
    <t>Kanemite</t>
  </si>
  <si>
    <t>IMA Status = A
IMA Year-No = 1971-050
Country = Chad
First reference = Bulletin de la Société Française de
Minéralogie et de Cristallographie 95
(1972), 371
Second reference = European Journal of Mineralogy 11
(1999), 125
URL = http://www.ima-mineralogy.org/Minlist.htm</t>
  </si>
  <si>
    <t>Kangite</t>
  </si>
  <si>
    <t>IMA Status = A
IMA Year-No = 2011-092
Country = Mexico
(meteorite)
First reference = American Mineralogist 98 (2013), 870
Second reference = 
URL = http://www.ima-mineralogy.org/Minlist.htm</t>
  </si>
  <si>
    <t>Kankite</t>
  </si>
  <si>
    <t>Kaňkite</t>
  </si>
  <si>
    <t>IMA Status = A
IMA Year-No = 1975-005
Country = Czech Republic
First reference = Neues Jahrbuch für Mineralogie
Monatshefte (1976), 426
Second reference = Mineralogical Journal 12 (1984), 6
URL = http://www.ima-mineralogy.org/Minlist.htm</t>
  </si>
  <si>
    <t>Kanoite</t>
  </si>
  <si>
    <t>IMA Status = A
IMA Year-No = 1977-020
Country = Japan
First reference = Journal of the Geological Society of
Japan 83 (1977), 537
Second reference = European Journal of Mineralogy 9
(1997), 953
URL = http://www.ima-mineralogy.org/Minlist.htm</t>
  </si>
  <si>
    <t>Kanonaite</t>
  </si>
  <si>
    <t>IMA Status = A
IMA Year-No = 1976-047
Country = Zambia
First reference = Contributions to Mineralogy and
Petrology 66 (1978), 325
Second reference = Zeitschrift für Kristallographie 155
(1981), 81
URL = http://www.ima-mineralogy.org/Minlist.htm</t>
  </si>
  <si>
    <t>Kanonerovite</t>
  </si>
  <si>
    <t>IMA Status = A
IMA Year-No = 1997-016
Country = Russia
First reference = Neues Jahrbuch für Mineralogie
Monatshefte (2002), 117
Second reference = Acta Crystallographica C43 (1987), 4
URL = http://www.ima-mineralogy.org/Minlist.htm</t>
  </si>
  <si>
    <t>Kaolinite</t>
  </si>
  <si>
    <t>IMA Status = A
IMA Year-No = 1980 s.p.
Country = China
First reference = Clays and Clay Minerals 28 (1980), 97
Second reference = Mineralogical Magazine 27 (1946), 242
URL = http://www.ima-mineralogy.org/Minlist.htm</t>
  </si>
  <si>
    <t>Kapellasite</t>
  </si>
  <si>
    <t>IMA Status = A
IMA Year-No = 2005-009
Country = Greece
First reference = Mineralogical Magazine 70 (2006), 329
Second reference = 
URL = http://www.ima-mineralogy.org/Minlist.htm</t>
  </si>
  <si>
    <t>KapitsaiteY</t>
  </si>
  <si>
    <t>Kapitsaite-(Y)</t>
  </si>
  <si>
    <t>IMA Status = A
IMA Year-No = 1998-057
Country = Tajikistan
First reference = Zapiski Vserossiyskogo
Mineralogicheskogo Obshchestva
129(6) (2000), 42
Second reference = Neues Jahrbuch für Mineralogie
Monatshefte (2000), 74
URL = http://www.ima-mineralogy.org/Minlist.htm</t>
  </si>
  <si>
    <t>Kapundaite</t>
  </si>
  <si>
    <t>IMA Status = A
IMA Year-No = 2009-047
Country = Australia
First reference = American Mineralogist 95 (2010), 754
Second reference = 
URL = http://www.ima-mineralogy.org/Minlist.htm</t>
  </si>
  <si>
    <t>Kapustinite</t>
  </si>
  <si>
    <t>IMA Status = A
IMA Year-No = 2003-018
Country = Russia
First reference = Zapiski Vserossiyskogo
Mineralogicheskogo Obshchestva
132(6) (2003), 1
Second reference = Doklady Earth Sciences 397 (2004), 658
URL = http://www.ima-mineralogy.org/Minlist.htm</t>
  </si>
  <si>
    <t>Karasugite</t>
  </si>
  <si>
    <t>IMA Status = A
IMA Year-No = 1993-013
Country = Russia
First reference = Neues Jahrbuch für Mineralogie
Monatshefte (1994), 209
Second reference = 
URL = http://www.ima-mineralogy.org/Minlist.htm</t>
  </si>
  <si>
    <t>Karchevskyite</t>
  </si>
  <si>
    <t>IMA Status = A
IMA Year-No = 2005-015a
Country = Russia
First reference = Zapiski Rossiyskogo
Mineralogicheskogo Obshchestva
136(5) (2007), 52
Second reference = 
URL = http://www.ima-mineralogy.org/Minlist.htm</t>
  </si>
  <si>
    <t>Karelianite</t>
  </si>
  <si>
    <t>IMA Status = A
IMA Year-No = 1967 s.p.
Country = Finland
First reference = American Mineralogist 48 (1963), 33
Second reference = Journal of Applied Physics 51 (1980),
5362
URL = http://www.ima-mineralogy.org/Minlist.htm</t>
  </si>
  <si>
    <t>Karenwebberite</t>
  </si>
  <si>
    <t>IMA Status = A
IMA Year-No = 2011-015
Country = Italy
First reference = American Mineralogist 98 (2013), 767
Second reference = 
URL = http://www.ima-mineralogy.org/Minlist.htm</t>
  </si>
  <si>
    <t>Karibibite</t>
  </si>
  <si>
    <t>IMA Status = A
IMA Year-No = 1973-007
Country = Namibia
First reference = Lithos 6 (1973), 265
Second reference = 
URL = http://www.ima-mineralogy.org/Minlist.htm</t>
  </si>
  <si>
    <t>Karlite</t>
  </si>
  <si>
    <t>IMA Status = A
IMA Year-No = 1980-030
Country = Austria
First reference = American Mineralogist 66 (1981), 872
Second reference = Neues Jahrbuch für Mineralogie
Monatshefte (1986), 253
URL = http://www.ima-mineralogy.org/Minlist.htm</t>
  </si>
  <si>
    <t>KarnasurtiteCe</t>
  </si>
  <si>
    <t>Karnasurtite-(Ce)</t>
  </si>
  <si>
    <t>IMA Status = Q
IMA Year-No = 1987 s.p.
Country = Russia
First reference = Trudy Institut Mineralogii, Geokhimii,
Kristallokhimii Redkikh Elementov, Akademiia Nauk SSSR 2 (1959), 95
Second reference = 
URL = http://www.ima-mineralogy.org/Minlist.htm</t>
  </si>
  <si>
    <t>Karpinskite</t>
  </si>
  <si>
    <t>IMA Status = Q
IMA Year-No = 1956
Country = Russia
First reference = Kora Vyvetrivaniya 2 (1956), 124
Second reference = Bulletin of the Geological Society of
Denmark 20 (1970), 492
URL = http://www.ima-mineralogy.org/Minlist.htm</t>
  </si>
  <si>
    <t>Karpovite</t>
  </si>
  <si>
    <t>IMA Status = A
IMA Year-No = 2013-040
Country = Russia
First reference = CNMNC Newsletter 17 - Mineralogical
Magazine 77 (2013), 2997
Second reference = 
URL = http://www.ima-mineralogy.org/Minlist.htm</t>
  </si>
  <si>
    <t>KarupmolleriteCa</t>
  </si>
  <si>
    <t>Karupmøllerite-Ca</t>
  </si>
  <si>
    <t>IMA Status = A
IMA Year-No = 2001-028
Country = Denmark
(Greenland)
First reference = Neues Jahrbuch für Mineralogie
Monatshefte (2002), 433
Second reference = Doklady Akademii Nauk 375 (2000), 487
URL = http://www.ima-mineralogy.org/Minlist.htm</t>
  </si>
  <si>
    <t>Kasatkinite</t>
  </si>
  <si>
    <t>IMA Status = A
IMA Year-No = 2011-045
Country = Russia
First reference = Zapiski Rossiyskogo
Mineralogicheskogo Obshchestva
141(3) (2012), 39
Second reference = 
URL = http://www.ima-mineralogy.org/Minlist.htm</t>
  </si>
  <si>
    <t>Kashinite</t>
  </si>
  <si>
    <t>IMA Status = A
IMA Year-No = 1982-036
Country = Russia
First reference = Zapiski Vsesoyuznogo
Mineralogicheskogo Obshchestva 114
(1985), 617
Second reference = 
URL = http://www.ima-mineralogy.org/Minlist.htm</t>
  </si>
  <si>
    <t>Kaskasite</t>
  </si>
  <si>
    <t>IMA Status = A
IMA Year-No = 2013-025
Country = Russia
First reference = Mineralogical Magazine 78 (2014), 663
Second reference = 
URL = http://www.ima-mineralogy.org/Minlist.htm</t>
  </si>
  <si>
    <t>Kasolite</t>
  </si>
  <si>
    <t>IMA Status = A
IMA Year-No = 1980 s.p.
Country = Democratic
Republic of the
Congo
First reference = Comptes Rendus de l‘Académie des
Sciences Série II 173 (1921), 1476
Second reference = Crystal Structure Communications 6
(1977), 617
URL = http://www.ima-mineralogy.org/Minlist.htm</t>
  </si>
  <si>
    <t>Kassite</t>
  </si>
  <si>
    <t>IMA Status = A
IMA Year-No = 1968 s.p.
Country = Russia
First reference = The Caledonian complex of the
ultrabasic alkaline rocks and carbonatites of the Kola Peninsula and northern Karelia. Izdatelstvo "Nedra", Moscow (1965), 368
Second reference = American Mineralogist 76 (1991), 283
URL = http://www.ima-mineralogy.org/Minlist.htm</t>
  </si>
  <si>
    <t>Kastningite</t>
  </si>
  <si>
    <t>IMA Status = A
IMA Year-No = 1997-033
Country = Germany
First reference = Lapis 24(6) (1999), 39
Second reference = Zeitschrift für Kristallographie 214
(1999), 465
URL = http://www.ima-mineralogy.org/Minlist.htm</t>
  </si>
  <si>
    <t>Katayamalite</t>
  </si>
  <si>
    <t>IMA Status = A
IMA Year-No = 1982-004
Country = Japan
First reference = Mineralogical Journal 11 (1983), 261
Second reference = Acta Crystallographica E69 (2013), i41
URL = http://www.ima-mineralogy.org/Minlist.htm</t>
  </si>
  <si>
    <t>Katiarsite</t>
  </si>
  <si>
    <t>IMA Status = A
IMA Year-No = 2014-025
Country = Russia
First reference = CNMNC Newsletter 21 - Mineralogical
Magazine 78 (2014), 797
Second reference = 
URL = http://www.ima-mineralogy.org/Minlist.htm</t>
  </si>
  <si>
    <t>Katoite</t>
  </si>
  <si>
    <t>IMA Status = A
IMA Year-No = 1982-080
Country = Italy
First reference = Bulletin de Minéralogie 107 (1984), 605
Second reference = Bulletin de Minéralogie 108 (1985), 1
URL = http://www.ima-mineralogy.org/Minlist.htm</t>
  </si>
  <si>
    <t>Katophorite</t>
  </si>
  <si>
    <t>IMA Status = A
IMA Year-No = 2013-140
Country = Myanmar
First reference = CNMNC Newsletter 20 - Mineralogical
Magazine 78 (2014), 549
Second reference = 
URL = http://www.ima-mineralogy.org/Minlist.htm</t>
  </si>
  <si>
    <t>Katoptrite</t>
  </si>
  <si>
    <t>IMA Status = G
IMA Year-No = 1917
Country = Sweden
First reference = Geologiska Föreningens i Stockholm
Förhandlingar 39 (1917), 426
Second reference = Neues Jahrbuch für Mineralogie
Abhandlungen 127 (1976), 47
URL = http://www.ima-mineralogy.org/Minlist.htm</t>
  </si>
  <si>
    <t>Kawazulite</t>
  </si>
  <si>
    <t>IMA Status = A
IMA Year-No = 1968-014
Country = Japan
First reference = Geological Survey of Japan (1970), 87
Second reference = Canadian Mineralogist 19 (1981), 341
URL = http://www.ima-mineralogy.org/Minlist.htm</t>
  </si>
  <si>
    <t>Kazakhstanite</t>
  </si>
  <si>
    <t>IMA Status = A
IMA Year-No = 1988-044
Country = Kazakhstan
First reference = Zapiski Vsesoyuznogo
Mineralogicheskogo Obshchestva
118(5) (1989), 95
Second reference = 
URL = http://www.ima-mineralogy.org/Minlist.htm</t>
  </si>
  <si>
    <t>Kazakovite</t>
  </si>
  <si>
    <t>IMA Status = A
IMA Year-No = 1973-061
Country = Russia
First reference = Zapiski Vsesoyuznogo
Mineralogicheskogo Obshchestva 103
(1974), 342
Second reference = Doklady Akademii Nauk SSSR 245
(1979), 106
URL = http://www.ima-mineralogy.org/Minlist.htm</t>
  </si>
  <si>
    <t>Kazanskyite</t>
  </si>
  <si>
    <t>IMA Status = A
IMA Year-No = 2011-007
Country = Russia
First reference = Mineralogical Magazine 76 (2012), 473
Second reference = 
URL = http://www.ima-mineralogy.org/Minlist.htm</t>
  </si>
  <si>
    <t>Keckite</t>
  </si>
  <si>
    <t>IMA Status = A
IMA Year-No = 1977-028
Country = Germany
First reference = Neues Jahrbuch für Mineralogie
Abhandlungen 134 (1979), 183
Second reference = Canadian Mineralogist 48 (2010), 1445
URL = http://www.ima-mineralogy.org/Minlist.htm</t>
  </si>
  <si>
    <t>Kegelite</t>
  </si>
  <si>
    <t>IMA Status = Rd
IMA Year-No = 1974-042
Country = Namibia
First reference = Neues Jahrbuch für Mineralogie
Monatshefte (1976), 110
Second reference = American Mineralogist 75 (1990), 702
URL = http://www.ima-mineralogy.org/Minlist.htm</t>
  </si>
  <si>
    <t>Keilite</t>
  </si>
  <si>
    <t>IMA Status = A
IMA Year-No = 2001-053
Country = Canada
(meteorite)
First reference = Canadian Mineralogist 40 (2002), 1687
Second reference = American Mineralogist 92 (2007), 204
URL = http://www.ima-mineralogy.org/Minlist.htm</t>
  </si>
  <si>
    <t>Keithconnite</t>
  </si>
  <si>
    <t>IMA Status = A
IMA Year-No = 1978-032
Country = USA
First reference = Canadian Mineralogist 17 (1979), 589
Second reference = Canadian Mineralogist 28 (1990), 751
URL = http://www.ima-mineralogy.org/Minlist.htm</t>
  </si>
  <si>
    <t>KeiviiteY</t>
  </si>
  <si>
    <t>Keiviite-(Y)</t>
  </si>
  <si>
    <t>IMA Status = A
IMA Year-No = 1984-054
Country = Russia
First reference = Mineralogiceskij Zhurnal 7 (1985), 79
Second reference = Journal of Applied Crystallography 44
(2011), 846
URL = http://www.ima-mineralogy.org/Minlist.htm</t>
  </si>
  <si>
    <t>KeiviiteYb</t>
  </si>
  <si>
    <t>Keiviite-(Yb)</t>
  </si>
  <si>
    <t>IMA Status = A
IMA Year-No = 1982-065
Country = Russia
First reference = Mineralogiceskij Zhurnal 5 (1983), 94
Second reference = Soviet Physics Doklady 31 (1986), 930
URL = http://www.ima-mineralogy.org/Minlist.htm</t>
  </si>
  <si>
    <t>Keldyshite</t>
  </si>
  <si>
    <t>IMA Status = A
IMA Year-No = 1975-034
Country = Russia
First reference = Doklady Akademii Nauk SSSR 142
(1962), 916
Second reference = Doklady Akademii Nauk SSSR 238
(1978), 573
URL = http://www.ima-mineralogy.org/Minlist.htm</t>
  </si>
  <si>
    <t>Kellyite</t>
  </si>
  <si>
    <t>IMA Status = A
IMA Year-No = 1974-002
Country = USA
First reference = American Mineralogist 59 (1974), 1153
Second reference = 
URL = http://www.ima-mineralogy.org/Minlist.htm</t>
  </si>
  <si>
    <t>Kelyanite</t>
  </si>
  <si>
    <t>IMA Status = A
IMA Year-No = 1981-013
Country = Russia
First reference = Zapiski Vsesoyuznogo
Mineralogicheskogo Obshchestva 111
(1982), 330
Second reference = American Mineralogist 93 (2008), 1666
URL = http://www.ima-mineralogy.org/Minlist.htm</t>
  </si>
  <si>
    <t>Kemmlitzite</t>
  </si>
  <si>
    <t>IMA Status = Rd
IMA Year-No = 1967-021
Country = Germany
First reference = Neues Jahrbuch für Mineralogie
Monatshefte (1970), 201
Second reference = Mineralogical Magazine 74 (2010), 919
URL = http://www.ima-mineralogy.org/Minlist.htm</t>
  </si>
  <si>
    <t>Kempite</t>
  </si>
  <si>
    <t>IMA Status = G
IMA Year-No = 1924
Country = USA
First reference = American Journal of Science 8 (1924),
145
Second reference = 
URL = http://www.ima-mineralogy.org/Minlist.htm</t>
  </si>
  <si>
    <t>Kenhsuite</t>
  </si>
  <si>
    <t>IMA Status = A
IMA Year-No = 1996-026
Country = USA
First reference = Canadian Mineralogist 36 (1998), 201
Second reference = 
URL = http://www.ima-mineralogy.org/Minlist.htm</t>
  </si>
  <si>
    <t>Kenotobermorite</t>
  </si>
  <si>
    <t>IMA Status = A
IMA Year-No = 2014 s.p.
Country = South Africa
First reference = CNMNC Newsletter 21 - Mineralogical
Magazine 78 (2014), 797
Second reference = 
URL = http://www.ima-mineralogy.org/Minlist.htm</t>
  </si>
  <si>
    <t>Kentbrooksite</t>
  </si>
  <si>
    <t>IMA Status = A
IMA Year-No = 1996-023
Country = Denmark
(Greenland)
First reference = European Journal of Mineralogy 10
(1998), 207
Second reference = 
URL = http://www.ima-mineralogy.org/Minlist.htm</t>
  </si>
  <si>
    <t>Kentrolite</t>
  </si>
  <si>
    <t>IMA Status = G
IMA Year-No = 1881
Country = Sweden
First reference = Zeitschrift für Krystallographie und
Mineralogie 5 (1881), 32
Second reference = American Mineralogist 93 (2008), 573
URL = http://www.ima-mineralogy.org/Minlist.htm</t>
  </si>
  <si>
    <t>Kenyaite</t>
  </si>
  <si>
    <t>IMA Status = A
IMA Year-No = 1967-018
Country = Kenya
First reference = Science 157 (1967), 1177
Second reference = American Mineralogist 68 (1983), 818
URL = http://www.ima-mineralogy.org/Minlist.htm</t>
  </si>
  <si>
    <t>Kerimasite</t>
  </si>
  <si>
    <t>IMA Status = A
IMA Year-No = 2009-029
Country = Tanzania
First reference = Mineralogical Magazine 74 (2010), 803
Second reference = 
URL = http://www.ima-mineralogy.org/Minlist.htm</t>
  </si>
  <si>
    <t>Kermesite</t>
  </si>
  <si>
    <t>IMA Status = G
IMA Year-No = 1843
Country = Germany
First reference = Practical mineralogy. Bailliere, London
(1843), 61
Second reference = Neues Jahrbuch für Mineralogie
Monatshefte (1987), 557
URL = http://www.ima-mineralogy.org/Minlist.htm</t>
  </si>
  <si>
    <t>Kernite</t>
  </si>
  <si>
    <t>IMA Status = G
IMA Year-No = 1927
Country = USA
First reference = American Mineralogist 12 (1927), 24
Second reference = American Mineralogist 58 (1973), 21
URL = http://www.ima-mineralogy.org/Minlist.htm</t>
  </si>
  <si>
    <t>Kesterite</t>
  </si>
  <si>
    <t>Kësterite</t>
  </si>
  <si>
    <t>IMA Status = G
IMA Year-No = 1956
Country = Russia
First reference = Trudy Vsesouznogo Magadansk
Nauchno-Issledovatelskii Institut
Magadan 2 (1956), 76
Second reference = Canadian Mineralogist 41 (2003), 639
URL = http://www.ima-mineralogy.org/Minlist.htm</t>
  </si>
  <si>
    <t>Kettnerite</t>
  </si>
  <si>
    <t>IMA Status = G
IMA Year-No = 1956
Country = Czech Republic
First reference = Casopis pro Mineralogii a Geologii 1
(1956), 195
Second reference = European Journal of Mineralogy 19
(2007), 411
URL = http://www.ima-mineralogy.org/Minlist.htm</t>
  </si>
  <si>
    <t>Keutschite</t>
  </si>
  <si>
    <t>IMA Status = A
IMA Year-No = 2014-038
Country = Peru
First reference = CNMNC Newsletter 21 - Mineralogical
Magazine 78 (2014), 797
Second reference = 
URL = http://www.ima-mineralogy.org/Minlist.htm</t>
  </si>
  <si>
    <t>Keyite</t>
  </si>
  <si>
    <t>IMA Status = A
IMA Year-No = 1975-002
Country = Namibia
First reference = Mineralogical Record 8 (1977), 87
Second reference = Canadian Mineralogist 34 (1996), 623
URL = http://www.ima-mineralogy.org/Minlist.htm</t>
  </si>
  <si>
    <t>Keystoneite</t>
  </si>
  <si>
    <t>IMA Status = A
IMA Year-No = 1987-049
Country = USA
First reference = Joint Annual Meeting of the Geological
and Mineralogical Associations of Canada, Program Abstracts 13 (1988), A4
Second reference = European Journal of Mineralogy 7
(1995), 509
URL = http://www.ima-mineralogy.org/Minlist.htm</t>
  </si>
  <si>
    <t>Khademite</t>
  </si>
  <si>
    <t>IMA Status = Rd
IMA Year-No = 1973-028
Country = Iran
First reference = Comptes Rendus des Seances de
l'Académie des Sciences, Série C 277
(1973), 1585
Second reference = Bulletin de Minéralogie 104 (1981), 19
URL = http://www.ima-mineralogy.org/Minlist.htm</t>
  </si>
  <si>
    <t>Khaidarkanite</t>
  </si>
  <si>
    <t>IMA Status = A
IMA Year-No = 1998-013
Country = Kyrgyzstan
First reference = Zapiski Vserossiyskogo
Mineralogicheskogo Obshchestva
128(3) (1999), 58
Second reference = Canadian Mineralogist 47 (2009), 635
URL = http://www.ima-mineralogy.org/Minlist.htm</t>
  </si>
  <si>
    <t>Khamrabaevite</t>
  </si>
  <si>
    <t>IMA Status = A
IMA Year-No = 1983-059
Country = Uzbekistan
First reference = Zapiski Vsesoyuznogo
Mineralogicheskogo Obshchestva 113
(1984), 697
Second reference = 
URL = http://www.ima-mineralogy.org/Minlist.htm</t>
  </si>
  <si>
    <t>Khanneshite</t>
  </si>
  <si>
    <t>IMA Status = A
IMA Year-No = 1981-025
Country = Afghanistan
First reference = Zapiski Vsesoyuznogo
Mineralogicheskogo Obshchestva 111
(1982), 321
Second reference = Zapiski Vserossiyskogo
Mineralogicheskogo Obshchestva
127(2) (1998), 92
URL = http://www.ima-mineralogy.org/Minlist.htm</t>
  </si>
  <si>
    <t>Kharaelakhite</t>
  </si>
  <si>
    <t>IMA Status = A
IMA Year-No = 1983-080
Country = Russia
First reference = Mineralogiceskij Zhurnal 7 (1985), 78
Second reference = 
URL = http://www.ima-mineralogy.org/Minlist.htm</t>
  </si>
  <si>
    <t>Khatyrkite</t>
  </si>
  <si>
    <t>IMA Status = A
IMA Year-No = 1983-085
Country = Russia
First reference = Zapiski Vsesoyuznogo
Mineralogicheskogo Obshchestva 114
(1985), 90
Second reference = 
URL = http://www.ima-mineralogy.org/Minlist.htm</t>
  </si>
  <si>
    <t>Khesinite</t>
  </si>
  <si>
    <t>IMA Status = A
IMA Year-No = 2014-033
Country = Israel
First reference = CNMNC Newsletter 21 - Mineralogical
Magazine 78 (2014), 797
Second reference = 
URL = http://www.ima-mineralogy.org/Minlist.htm</t>
  </si>
  <si>
    <t>Khibinskite</t>
  </si>
  <si>
    <t>IMA Status = A
IMA Year-No = 1973-014
Country = Russia
First reference = Zapiski Vsesoyuznogo
Mineralogicheskogo Obshchestva 103
(1974), 110
Second reference = Doklady Akademii Nauk SSSR 231
(1976), 1351
URL = http://www.ima-mineralogy.org/Minlist.htm</t>
  </si>
  <si>
    <t>Khinite</t>
  </si>
  <si>
    <t>IMA Status = A
IMA Year-No = 1978-035
Country = USA
First reference = American Mineralogist 63 (1978), 1016
Second reference = Mineralogical Magazine 72 (2008), 763
URL = http://www.ima-mineralogy.org/Minlist.htm</t>
  </si>
  <si>
    <t>Khmaralite</t>
  </si>
  <si>
    <t>IMA Status = A
IMA Year-No = 1998-027
Country = Antarctica
First reference = American Mineralogist 84 (1999), 1650
Second reference = American Mineralogist 89 (2004), 627
URL = http://www.ima-mineralogy.org/Minlist.htm</t>
  </si>
  <si>
    <t>Khomyakovite</t>
  </si>
  <si>
    <t>IMA Status = A
IMA Year-No = 1998-042
Country = Canada
First reference = Canadian Mineralogist 37 (1999), 993
Second reference = 
URL = http://www.ima-mineralogy.org/Minlist.htm</t>
  </si>
  <si>
    <t>KhristoviteCe</t>
  </si>
  <si>
    <t>Khristovite-(Ce)</t>
  </si>
  <si>
    <t>IMA Status = A
IMA Year-No = 1991-055
Country = Kyrgyzstan
First reference = Zapiski Vserossiyskogo
Mineralogicheskogo Obshchestva
122(3) (1993), 103
Second reference = Soviet Physics - Crystallography 36
(1991), 172
URL = http://www.ima-mineralogy.org/Minlist.htm</t>
  </si>
  <si>
    <t>Kiddcreekite</t>
  </si>
  <si>
    <t>IMA Status = A
IMA Year-No = 1982-106
Country = Canada
First reference = Canadian Mineralogist 22 (1984), 227
Second reference = 
URL = http://www.ima-mineralogy.org/Minlist.htm</t>
  </si>
  <si>
    <t>Kidwellite</t>
  </si>
  <si>
    <t>IMA Status = A
IMA Year-No = 1974-024
Country = USA
First reference = Mineralogical Magazine 42 (1978), 137
Second reference = Mineralogical Magazine 68 (2004), 147
URL = http://www.ima-mineralogy.org/Minlist.htm</t>
  </si>
  <si>
    <t>Kieftite</t>
  </si>
  <si>
    <t>IMA Status = A
IMA Year-No = 1991-052
Country = Sweden
First reference = Canadian Mineralogist 32 (1994), 179
Second reference = 
URL = http://www.ima-mineralogy.org/Minlist.htm</t>
  </si>
  <si>
    <t>Kieserite</t>
  </si>
  <si>
    <t>IMA Status = A
IMA Year-No = 1967 s.p.
Country = Germany
First reference = Nova Acta Leopoldina 27 (1860), 634
Second reference = Neues Jahrbuch für Mineralogie
Abhandlungen 157 (1987), 121
URL = http://www.ima-mineralogy.org/Minlist.htm</t>
  </si>
  <si>
    <t>KihlmaniteCe</t>
  </si>
  <si>
    <t>Kihlmanite-(Ce)</t>
  </si>
  <si>
    <t>IMA Status = A
IMA Year-No = 2012-081
Country = Russia
First reference = Mineralogical Magazine 78 (2014), 483
Second reference = 
URL = http://www.ima-mineralogy.org/Minlist.htm</t>
  </si>
  <si>
    <t>Kilchoanite</t>
  </si>
  <si>
    <t>IMA Status = G
IMA Year-No = 1961
Country = United Kingdom
First reference = Nature 189 (1961), 743
Second reference = Mineralogical Magazine 38 (1971), 26
URL = http://www.ima-mineralogy.org/Minlist.htm</t>
  </si>
  <si>
    <t>Killalaite</t>
  </si>
  <si>
    <t>IMA Status = A
IMA Year-No = 1973-033
Country = Ireland
First reference = Mineralogical Magazine 39 (1974), 544
Second reference = Mineralogical Magazine 41 (1977), 363
URL = http://www.ima-mineralogy.org/Minlist.htm</t>
  </si>
  <si>
    <t>Kimrobinsonite</t>
  </si>
  <si>
    <t>IMA Status = A
IMA Year-No = 1983-023
Country = Australia
First reference = Canadian Mineralogist 23 (1985), 573
Second reference = 
URL = http://www.ima-mineralogy.org/Minlist.htm</t>
  </si>
  <si>
    <t>KimuraiteY</t>
  </si>
  <si>
    <t>Kimuraite-(Y)</t>
  </si>
  <si>
    <t>IMA Status = A
IMA Year-No = 1984-073
Country = Japan
First reference = American Mineralogist 71 (1986), 1028
Second reference = 
URL = http://www.ima-mineralogy.org/Minlist.htm</t>
  </si>
  <si>
    <t>Kimzeyite</t>
  </si>
  <si>
    <t>IMA Status = A
IMA Year-No = 1967 s.p.
Country = USA
First reference = Science 127 (1958), 1343
Second reference = American Mineralogist 65 (1980), 188
URL = http://www.ima-mineralogy.org/Minlist.htm</t>
  </si>
  <si>
    <t>Kingite</t>
  </si>
  <si>
    <t>IMA Status = G
IMA Year-No = 1957
Country = Australia
First reference = Mineralogical Magazine 31 (1957), 351
Second reference = Canadian Mineralogist 42 (2004), 135
URL = http://www.ima-mineralogy.org/Minlist.htm</t>
  </si>
  <si>
    <t>Kingsmountite</t>
  </si>
  <si>
    <t>IMA Status = A
IMA Year-No = 1978-041
Country = USA
First reference = Canadian Mineralogist 17 (1979), 579
Second reference = 
URL = http://www.ima-mineralogy.org/Minlist.htm</t>
  </si>
  <si>
    <t>Kingstonite</t>
  </si>
  <si>
    <t>IMA Status = A
IMA Year-No = 1993-046
Country = Ethiopia
First reference = Mineralogical Magazine 69 (2005), 447
Second reference = 
URL = http://www.ima-mineralogy.org/Minlist.htm</t>
  </si>
  <si>
    <t>Kinichilite</t>
  </si>
  <si>
    <t>IMA Status = A
IMA Year-No = 1979-031
Country = Japan
First reference = Mineralogical Journal 10 (1981), 333
Second reference = European Journal of Mineralogy 7
(1995), 509
URL = http://www.ima-mineralogy.org/Minlist.htm</t>
  </si>
  <si>
    <t>Kinoite</t>
  </si>
  <si>
    <t>IMA Status = A
IMA Year-No = 1969-037
Country = USA
First reference = American Mineralogist 55 (1970), 709
Second reference = American Mineralogist 56 (1971), 193
URL = http://www.ima-mineralogy.org/Minlist.htm</t>
  </si>
  <si>
    <t>Kinoshitalite</t>
  </si>
  <si>
    <t>IMA Status = A
IMA Year-No = 1973-011
Country = Japan
First reference = Chigaku Kenkyu 24 (1973), 181
Second reference = American Mineralogist 85 (2000), 242
URL = http://www.ima-mineralogy.org/Minlist.htm</t>
  </si>
  <si>
    <t>Kintoreite</t>
  </si>
  <si>
    <t>IMA Status = A
IMA Year-No = 1992-045
Country = Australia
First reference = Mineralogical Magazine 59 (1995), 143
Second reference = American Mineralogist 94 (2009), 676
URL = http://www.ima-mineralogy.org/Minlist.htm</t>
  </si>
  <si>
    <t>Kipushite</t>
  </si>
  <si>
    <t>IMA Status = A
IMA Year-No = 1983-046
Country = Democratic
Republic of the
Congo
First reference = Canadian Mineralogist 23 (1985), 35
Second reference = 
URL = http://www.ima-mineralogy.org/Minlist.htm</t>
  </si>
  <si>
    <t>Kircherite</t>
  </si>
  <si>
    <t>IMA Status = A
IMA Year-No = 2009-084
Country = Italy
First reference = American Mineralogist 97 (2012), 1494
Second reference = 
URL = http://www.ima-mineralogy.org/Minlist.htm</t>
  </si>
  <si>
    <t>Kirchhoffite</t>
  </si>
  <si>
    <t>IMA Status = A
IMA Year-No = 2009-094
Country = Tajikistan
First reference = Canadian Mineralogist 50 (2012), 523
Second reference = 
URL = http://www.ima-mineralogy.org/Minlist.htm</t>
  </si>
  <si>
    <t>Kirkiite</t>
  </si>
  <si>
    <t>IMA Status = A
IMA Year-No = 1984-030
Country = Greece
First reference = Bulletin de Minéralogie 108 (1985), 667
Second reference = Canadian Mineralogist 44 (2006), 177
URL = http://www.ima-mineralogy.org/Minlist.htm</t>
  </si>
  <si>
    <t>Kirschsteinite</t>
  </si>
  <si>
    <t>IMA Status = G
IMA Year-No = 1957
Country = Democratic
Republic of the
Congo
First reference = Mineralogical Magazine 31 (1957), 698
Second reference = European Journal of Mineralogy 9
(1997), 969
URL = http://www.ima-mineralogy.org/Minlist.htm</t>
  </si>
  <si>
    <t>Kitagohaite</t>
  </si>
  <si>
    <t>IMA Status = A
IMA Year-No = 2013-114
Country = Democratic
Republic of the
Congo
First reference = Mineralogical Magazine 78 (2014), 739
Second reference = 
URL = http://www.ima-mineralogy.org/Minlist.htm</t>
  </si>
  <si>
    <t>Kitkaite</t>
  </si>
  <si>
    <t>IMA Status = A
IMA Year-No = 1968 s.p.
Country = Finland
First reference = American Mineralogist 50 (1965), 581
Second reference = 
URL = http://www.ima-mineralogy.org/Minlist.htm</t>
  </si>
  <si>
    <t>Kittatinnyite</t>
  </si>
  <si>
    <t>IMA Status = A
IMA Year-No = 1982-083
Country = USA
First reference = American Mineralogist 68 (1983), 1029
Second reference = 
URL = http://www.ima-mineralogy.org/Minlist.htm</t>
  </si>
  <si>
    <t>Kladnoite</t>
  </si>
  <si>
    <t>IMA Status = G
IMA Year-No = 1942
Country = Czech Republic
First reference = Rozpravy České Akademie 52 (1942), 4 p.
Second reference = Acta Crystallographica B28 (1972), 415
URL = http://www.ima-mineralogy.org/Minlist.htm</t>
  </si>
  <si>
    <t>Klajite</t>
  </si>
  <si>
    <t>IMA Status = A
IMA Year-No = 2010-004
Country = Hungary
First reference = European Journal of Mineralogy 23
(2011), 829
Second reference = Mineralogical Magazine 78 (2014), 119
URL = http://www.ima-mineralogy.org/Minlist.htm</t>
  </si>
  <si>
    <t>Klebelsbergite</t>
  </si>
  <si>
    <t>IMA Status = Rd
IMA Year-No = 1980 s.p.
Country = Romania
First reference = Mathematikai és Természet-tudományi
Értesítö 46 (1929), 19
Second reference = American Mineralogist 65 (1980), 931
URL = http://www.ima-mineralogy.org/Minlist.htm</t>
  </si>
  <si>
    <t>Kleberite</t>
  </si>
  <si>
    <t>IMA Status = A
IMA Year-No = 2012-023
Country = Germany
First reference = Mineralogical Magazine 77 (2013), 45
Second reference = 
URL = http://www.ima-mineralogy.org/Minlist.htm</t>
  </si>
  <si>
    <t>Kleemanite</t>
  </si>
  <si>
    <t>IMA Status = A
IMA Year-No = 1978-043
Country = Australia
First reference = Mineralogical Magazine 43 (1979), 93
Second reference = 
URL = http://www.ima-mineralogy.org/Minlist.htm</t>
  </si>
  <si>
    <t>Kleinite</t>
  </si>
  <si>
    <t>IMA Status = G
IMA Year-No = 1905
Country = USA
First reference = Sitzungsberichte der Königlich
Preussischen Akademie der
Wissenschaften 21 (1905), 1091
Second reference = Neues Jahrbuch für Mineralogie
Monatshefte (1996), 49
URL = http://www.ima-mineralogy.org/Minlist.htm</t>
  </si>
  <si>
    <t>Klochite</t>
  </si>
  <si>
    <t>Klöchite</t>
  </si>
  <si>
    <t>IMA Status = A
IMA Year-No = 2007-054
Country = Austria
First reference = Canadian Mineralogist 49 (2011), 1115
Second reference = 
URL = http://www.ima-mineralogy.org/Minlist.htm</t>
  </si>
  <si>
    <t>Klockmannite</t>
  </si>
  <si>
    <t>IMA Status = G
IMA Year-No = 1928
Country = Argentina
First reference = Centralblatt für Mineralogie, Geologie und Paläontologie (1928), 225
Second reference = Neues Jahrbuch für Mineralogie
Monatshefte (1981), 167
URL = http://www.ima-mineralogy.org/Minlist.htm</t>
  </si>
  <si>
    <t>Klyuchevskite</t>
  </si>
  <si>
    <t>IMA Status = A
IMA Year-No = 1987-027
Country = Russia
First reference = Zapiski Vsesoyuznogo
Mineralogicheskogo Obshchestva
118(1) (1989), 70
Second reference = Mineralogical Magazine 56 (1992), 411
URL = http://www.ima-mineralogy.org/Minlist.htm</t>
  </si>
  <si>
    <t>Knasibfite</t>
  </si>
  <si>
    <t>IMA Status = A
IMA Year-No = 2006-042
Country = Italy
First reference = Canadian Mineralogist 46 (2008), 447
Second reference = 
URL = http://www.ima-mineralogy.org/Minlist.htm</t>
  </si>
  <si>
    <t>Knorringite</t>
  </si>
  <si>
    <t>IMA Status = A
IMA Year-No = 1968-010
Country = Lesotho
First reference = American Mineralogist 53 (1968), 1833
Second reference = American Mineralogist 95 (2010), 59
URL = http://www.ima-mineralogy.org/Minlist.htm</t>
  </si>
  <si>
    <t>Koashvite</t>
  </si>
  <si>
    <t>IMA Status = A
IMA Year-No = 1973-026
Country = Russia
First reference = Zapiski Vsesoyuznogo
Mineralogicheskogo Obshchestva 103
(1974), 559
Second reference = Mineralogicheskiy Zhurnal 2(5) (1980),
40
URL = http://www.ima-mineralogy.org/Minlist.htm</t>
  </si>
  <si>
    <t>KobeiteY</t>
  </si>
  <si>
    <t>Kobeite-(Y)</t>
  </si>
  <si>
    <t>IMA Status = A
IMA Year-No = 1987 s.p.
Country = Japan
First reference = Journal of the Geological Society of
Japan 56 (1950), 509
Second reference = Mineralogical Journal 3 (1961), 139
URL = http://www.ima-mineralogy.org/Minlist.htm</t>
  </si>
  <si>
    <t>Kobellite</t>
  </si>
  <si>
    <t>IMA Status = G
IMA Year-No = 1841
Country = Sweden
First reference = Svenska Vetenskaps-Akademiens
Handlingar (1841), 188
Second reference = Nature Physical Science 231 (1971),
133
URL = http://www.ima-mineralogy.org/Minlist.htm</t>
  </si>
  <si>
    <t>Kobokoboite</t>
  </si>
  <si>
    <t>IMA Status = A
IMA Year-No = 2009-057
Country = Democratic
Republic of the
Congo
First reference = European Journal of Mineralogy 22
(2010), 305
Second reference = 
URL = http://www.ima-mineralogy.org/Minlist.htm</t>
  </si>
  <si>
    <t>Kobyashevite</t>
  </si>
  <si>
    <t>IMA Status = A
IMA Year-No = 2011-066
Country = Russia
First reference = Mineralogy and Petrology 107 (2013),
201
Second reference = 
URL = http://www.ima-mineralogy.org/Minlist.htm</t>
  </si>
  <si>
    <t>Kochite</t>
  </si>
  <si>
    <t>IMA Status = A
IMA Year-No = 2002-012
Country = Denmark
(Greenland)
First reference = European Journal of Mineralogy 15
(2003), 551
Second reference = 
URL = http://www.ima-mineralogy.org/Minlist.htm</t>
  </si>
  <si>
    <t>Kochkarite</t>
  </si>
  <si>
    <t>IMA Status = A
IMA Year-No = 1988-030
Country = Russia
First reference = Geologiya Rudnykh Mestorozhdenii 31
(1989), 98
Second reference = 
URL = http://www.ima-mineralogy.org/Minlist.htm</t>
  </si>
  <si>
    <t>Kochsandorite</t>
  </si>
  <si>
    <t>Kochsándorite</t>
  </si>
  <si>
    <t>IMA Status = A
IMA Year-No = 2004-037
Country = Hungary
First reference = Canadian Mineralogist 45 (2007), 483
Second reference = 
URL = http://www.ima-mineralogy.org/Minlist.htm</t>
  </si>
  <si>
    <t>Koechlinite</t>
  </si>
  <si>
    <t>IMA Status = G
IMA Year-No = 1914
Country = Germany
First reference = Journal of the Washington Academy of
Sciences 4 (1914), 354
Second reference = Acta Crystallographica C40 (1984), 2001
URL = http://www.ima-mineralogy.org/Minlist.htm</t>
  </si>
  <si>
    <t>Koenenite</t>
  </si>
  <si>
    <t>IMA Status = G
IMA Year-No = 1902
Country = Germany
First reference = Centralblatt für Mineralogie, Geologie und Paläontologie (1902), 493
Second reference = Zeitschrift für Kristallographie 126
(1968), 7
URL = http://www.ima-mineralogy.org/Minlist.htm</t>
  </si>
  <si>
    <t>Kogarkoite</t>
  </si>
  <si>
    <t>IMA Status = A
IMA Year-No = 1970-038
Country = Russia
First reference = American Mineralogist 58 (1973), 116
Second reference = Mineralogical Magazine 43 (1980), 753
URL = http://www.ima-mineralogy.org/Minlist.htm</t>
  </si>
  <si>
    <t>Kojonenite</t>
  </si>
  <si>
    <t>IMA Status = A
IMA Year-No = 2013-132
Country = USA
First reference = CNMNC Newsletter 20 - Mineralogical
Magazine 78 (2014), 549
Second reference = 
URL = http://www.ima-mineralogy.org/Minlist.htm</t>
  </si>
  <si>
    <t>Kokchetavite</t>
  </si>
  <si>
    <t>IMA Status = A
IMA Year-No = 2004-011
Country = Kazakhstan
First reference = Contributions to Mineralogy and
Petrology 148 (2004), 380
Second reference = 
URL = http://www.ima-mineralogy.org/Minlist.htm</t>
  </si>
  <si>
    <t>Kokinosite</t>
  </si>
  <si>
    <t>IMA Status = A
IMA Year-No = 2013-099
Country = USA
First reference = Canadian Mineralogist 52 (2014), 15
Second reference = 
URL = http://www.ima-mineralogy.org/Minlist.htm</t>
  </si>
  <si>
    <t>Koksharovite</t>
  </si>
  <si>
    <t>IMA Status = A
IMA Year-No = 2012-092
Country = Russia
First reference = CNMNC Newsletter 16 - Mineralogical
Magazine 77 (2013), 2695
Second reference = 
URL = http://www.ima-mineralogy.org/Minlist.htm</t>
  </si>
  <si>
    <t>Koktaite</t>
  </si>
  <si>
    <t>IMA Status = G
IMA Year-No = 1948
Country = Czech Republic
First reference = Acta Academiae Scientiarum
Naturalium Moravo-Silesiacae 20
(1948), 1
Second reference = 
URL = http://www.ima-mineralogy.org/Minlist.htm</t>
  </si>
  <si>
    <t>Kolarite</t>
  </si>
  <si>
    <t>IMA Status = A
IMA Year-No = 1983-081
Country = India
First reference = Canadian Mineralogist 23 (1985), 501
Second reference = 
URL = http://www.ima-mineralogy.org/Minlist.htm</t>
  </si>
  <si>
    <t>Kolbeckite</t>
  </si>
  <si>
    <t>IMA Status = A
IMA Year-No = 1987 s.p.
Country = Germany
First reference = Jahrbuch für das Berg-und
Hüttenwesen im Sachsen 100 (1926), 73
Second reference = Acta Crystallographica C63 (2007), i91
URL = http://www.ima-mineralogy.org/Minlist.htm</t>
  </si>
  <si>
    <t>Kolfanite</t>
  </si>
  <si>
    <t>IMA Status = A
IMA Year-No = 1981-017
Country = Russia
First reference = Mineralogicheskiy Zhurnal 4(2) (1982),
90
Second reference = 
URL = http://www.ima-mineralogy.org/Minlist.htm</t>
  </si>
  <si>
    <t>Kolicite</t>
  </si>
  <si>
    <t>IMA Status = A
IMA Year-No = 1978-076
Country = USA
First reference = American Mineralogist 64 (1979), 708
Second reference = American Mineralogist 65 (1980), 483
URL = http://www.ima-mineralogy.org/Minlist.htm</t>
  </si>
  <si>
    <t>Kolitschite</t>
  </si>
  <si>
    <t>IMA Status = A
IMA Year-No = 2008-063
Country = Australia
First reference = Australian Journal of Mineralogy 14
(2008), 63
Second reference = 
URL = http://www.ima-mineralogy.org/Minlist.htm</t>
  </si>
  <si>
    <t>Kolovratite</t>
  </si>
  <si>
    <t>IMA Status = Q
IMA Year-No = 1922
Country = Kyrgyzstan
First reference = Comptes Rendus de l'Academie des
Sciences de Russie (1922), 37
Second reference = Canadian Mineralogist 7 (1962), 311
URL = http://www.ima-mineralogy.org/Minlist.htm</t>
  </si>
  <si>
    <t>Kolskyite</t>
  </si>
  <si>
    <t>IMA Status = A
IMA Year-No = 2013-005
Country = Russia
First reference = Canadian Mineralogist 51 (2013), 921
Second reference = 
URL = http://www.ima-mineralogy.org/Minlist.htm</t>
  </si>
  <si>
    <t>Kolwezite</t>
  </si>
  <si>
    <t>IMA Status = Rn
IMA Year-No = 1979-017
Country = Democratic
Republic of the
Congo
First reference = Bulletin de Minéralogie 103 (1980), 179
Second reference = European Journal of Mineralogy 18
(2006), 787
URL = http://www.ima-mineralogy.org/Minlist.htm</t>
  </si>
  <si>
    <t>Kolymite</t>
  </si>
  <si>
    <t>IMA Status = A
IMA Year-No = 1979-046
Country = Russia
First reference = Zapiski Vsesoyuznogo
Mineralogicheskogo Obshchestva 109
(1980), 206
Second reference = 
URL = http://www.ima-mineralogy.org/Minlist.htm</t>
  </si>
  <si>
    <t>Komarovite</t>
  </si>
  <si>
    <t>IMA Status = A
IMA Year-No = 1971-011
Country = Russia
First reference = Zapiski Vsesoyuznogo
Mineralogicheskogo Obshchestva 100
(1971), 599
Second reference = Neues Jahrbuch für Mineralogie
Monatshefte (2002), 497
URL = http://www.ima-mineralogy.org/Minlist.htm</t>
  </si>
  <si>
    <t>Kombatite</t>
  </si>
  <si>
    <t>IMA Status = A
IMA Year-No = 1985-056
Country = Namibia
First reference = Neues Jahrbuch für Mineralogie
Monatshefte (1986), 519
Second reference = American Mineralogist 79 (1994), 550
URL = http://www.ima-mineralogy.org/Minlist.htm</t>
  </si>
  <si>
    <t>Komkovite</t>
  </si>
  <si>
    <t>IMA Status = A
IMA Year-No = 1988-032
Country = Russia
First reference = Mineralogicheskiy Zhurnal 12(3) (1990),
69
Second reference = Doklady Akademii Nauk SSSR 320
(1991), 1384
URL = http://www.ima-mineralogy.org/Minlist.htm</t>
  </si>
  <si>
    <t>Konderite</t>
  </si>
  <si>
    <t>IMA Status = A
IMA Year-No = 1983-053
Country = Russia
First reference = Zapiski Vsesoyuznogo
Mineralogicheskogo Obshchestva 113
(1984), 703
Second reference = 
URL = http://www.ima-mineralogy.org/Minlist.htm</t>
  </si>
  <si>
    <t>Koninckite</t>
  </si>
  <si>
    <t>IMA Status = G
IMA Year-No = 1884
Country = Belgium
First reference = Société Géologique de Belgique, Mémoires, 11 (1883-1884), 274
Second reference = Bulletin de la Société Française de
Minéralogie et de Cristallographie 91
(1968), 487
URL = http://www.ima-mineralogy.org/Minlist.htm</t>
  </si>
  <si>
    <t>Kononovite</t>
  </si>
  <si>
    <t>IMA Status = A
IMA Year-No = 2013-116
Country = Russia
First reference = CNMNC Newsletter 19 - Mineralogical
Magazine 78 (2014), 165
Second reference = 
URL = http://www.ima-mineralogy.org/Minlist.htm</t>
  </si>
  <si>
    <t>Konyaite</t>
  </si>
  <si>
    <t>IMA Status = A
IMA Year-No = 1981-003
Country = Turkey
First reference = American Mineralogist 67 (1982), 1035
Second reference = American Mineralogist 94 (2009), 1005
URL = http://www.ima-mineralogy.org/Minlist.htm</t>
  </si>
  <si>
    <t>Koragoite</t>
  </si>
  <si>
    <t>IMA Status = A
IMA Year-No = 1994-049
Country = Tajikistan
First reference = Transactions (Doklady) of the Russian
Academy of Sciences, Earth Science
Section 353A (1996), 341
Second reference = Kristallografiya 40 (1995), 469
URL = http://www.ima-mineralogy.org/Minlist.htm</t>
  </si>
  <si>
    <t>Koritnigite</t>
  </si>
  <si>
    <t>IMA Status = A
IMA Year-No = 1978-008
Country = Namibia
First reference = Tschermaks Mineralogische und
Petrographische Mitteilungen 26 (1979),
51
Second reference = Neues Jahrbuch für Mineralogie
Abhandlungen 138 (1980), 316
URL = http://www.ima-mineralogy.org/Minlist.htm</t>
  </si>
  <si>
    <t>Kornelite</t>
  </si>
  <si>
    <t>IMA Status = G
IMA Year-No = 1888
Country = Slovakia
First reference = Magyar Tudományos Akadémia
Értesítője 22 (1888), 131
Second reference = American Mineralogist 94 (2009), 1620
URL = http://www.ima-mineralogy.org/Minlist.htm</t>
  </si>
  <si>
    <t>Kornerupine</t>
  </si>
  <si>
    <t>IMA Status = G
IMA Year-No = 1884
Country = Denmark
(Greenland)
First reference = Meddelelser om Grønland 7 (1884), 19
Second reference = American Mineralogist 84 (1999), 566
URL = http://www.ima-mineralogy.org/Minlist.htm</t>
  </si>
  <si>
    <t>Korobitsynite</t>
  </si>
  <si>
    <t>IMA Status = A
IMA Year-No = 1998-019
Country = Russia
First reference = Zapiski Vserossiyskogo
Mineralogicheskogo Obshchestva
128(3) (1999), 72
Second reference = 
URL = http://www.ima-mineralogy.org/Minlist.htm</t>
  </si>
  <si>
    <t>Korshunovskite</t>
  </si>
  <si>
    <t>IMA Status = A
IMA Year-No = 1980-083
Country = Russia
First reference = Zapiski Vsesoyuznogo
Mineralogicheskogo Obshchestva 111
(1982), 324
Second reference = Acta Crystallographica 6 (1953), 40
URL = http://www.ima-mineralogy.org/Minlist.htm</t>
  </si>
  <si>
    <t>Korzhinskite</t>
  </si>
  <si>
    <t>IMA Status = A
IMA Year-No = 1967 s.p.
Country = Russia
First reference = Zapiski Vsesoyuznogo
Mineralogicheskogo Obshchestva 92
(1963), 555
Second reference = Zapiski Vserossiyskogo
Mineralogicheskogo Obshchestva
125(4) (1996), 60
URL = http://www.ima-mineralogy.org/Minlist.htm</t>
  </si>
  <si>
    <t>Kosmochlor</t>
  </si>
  <si>
    <t>IMA Status = A
IMA Year-No = 1988 s.p.
Country = Mexico
First reference = Zeitschrift für Krystallographie und
Mineralogie 27 (1897), 586
Second reference = American Mineralogist 88 (2003), 1025
URL = http://www.ima-mineralogy.org/Minlist.htm</t>
  </si>
  <si>
    <t>Kosnarite</t>
  </si>
  <si>
    <t>IMA Status = A
IMA Year-No = 1991-022
Country = USA
First reference = American Mineralogist 78 (1993), 653
Second reference = Zeitschrift für Kristallographie 130
(1969), 148
URL = http://www.ima-mineralogy.org/Minlist.htm</t>
  </si>
  <si>
    <t>Kostovite</t>
  </si>
  <si>
    <t>IMA Status = A
IMA Year-No = 1965-002
Country = Bulgaria
First reference = American Mineralogist 51 (1966), 29
Second reference = Geochemistry, Mineralogy, Petrology 42
(2005), 1
URL = http://www.ima-mineralogy.org/Minlist.htm</t>
  </si>
  <si>
    <t>Kostylevite</t>
  </si>
  <si>
    <t>IMA Status = A
IMA Year-No = 1982-053
Country = Russia
First reference = Zapiski Vsesoyuznogo
Mineralogicheskogo Obshchestva 112
(1983), 469
Second reference = Doklady Akademii Nauk SSSR 256
(1981), 1860
URL = http://www.ima-mineralogy.org/Minlist.htm</t>
  </si>
  <si>
    <t>Kotoite</t>
  </si>
  <si>
    <t>IMA Status = G
IMA Year-No = 1939
Country = North Korea
First reference = Mineralogische und Petrographische
Mittheilungen 50 (1939), 441
Second reference = Zeitschrift für Kristallographie 166
(1984), 129
URL = http://www.ima-mineralogy.org/Minlist.htm</t>
  </si>
  <si>
    <t>Kottenheimite</t>
  </si>
  <si>
    <t>IMA Status = A
IMA Year-No = 2011-038
Country = Germany
First reference = Canadian Mineralogist 50 (2012), 55
Second reference = 
URL = http://www.ima-mineralogy.org/Minlist.htm</t>
  </si>
  <si>
    <t>Kottigite</t>
  </si>
  <si>
    <t>Köttigite</t>
  </si>
  <si>
    <t>IMA Status = G
IMA Year-No = 1850
Country = Germany
First reference = A System of Mineralogy, 3rd ed. Putnam, New York (1850), 487
Second reference = American Mineralogist 64 (1979), 376
URL = http://www.ima-mineralogy.org/Minlist.htm</t>
  </si>
  <si>
    <t>Kotulskite</t>
  </si>
  <si>
    <t>IMA Status = A
IMA Year-No = 1967 s.p.
Country = Russia
First reference = Zapiski Vsesoyuznogo
Mineralogicheskogo Obshchestva 92
(1963), 33
Second reference = 
URL = http://www.ima-mineralogy.org/Minlist.htm</t>
  </si>
  <si>
    <t>Koutekite</t>
  </si>
  <si>
    <t>IMA Status = G
IMA Year-No = 1958
Country = Czech Republic
First reference = Nature 181 (1958), 1553
Second reference = Journal of the Less-Common Metals 23
(1971), 231
URL = http://www.ima-mineralogy.org/Minlist.htm</t>
  </si>
  <si>
    <t>Kovdorskite</t>
  </si>
  <si>
    <t>IMA Status = A
IMA Year-No = 1979-066
Country = Russia
First reference = Zapiski Vsesoyuznogo
Mineralogicheskogo Obshchestva 109
(1980), 341
Second reference = Zapiski Vsesoyuznogo
Mineralogicheskogo Obshchestva
119(6) (1990), 92
URL = http://www.ima-mineralogy.org/Minlist.htm</t>
  </si>
  <si>
    <t>KozoiteLa</t>
  </si>
  <si>
    <t>Kozoite-(La)</t>
  </si>
  <si>
    <t>IMA Status = A
IMA Year-No = 2002-054
Country = Japan
First reference = Journal of Mineralogical and
Petrological Sciences 98 (2003), 137
Second reference = 
URL = http://www.ima-mineralogy.org/Minlist.htm</t>
  </si>
  <si>
    <t>KozoiteNd</t>
  </si>
  <si>
    <t>Kozoite-(Nd)</t>
  </si>
  <si>
    <t>IMA Status = A
IMA Year-No = 1998-063
Country = Japan
First reference = American Mineralogist 85 (2000), 1076
Second reference = Materials Research Bulletin 9 (1974),
1577
URL = http://www.ima-mineralogy.org/Minlist.htm</t>
  </si>
  <si>
    <t>Kozyrevskite</t>
  </si>
  <si>
    <t>IMA Status = A
IMA Year-No = 2013-023
Country = Russia
First reference = CNMNC Newsletter 16 - Mineralogical
Magazine 77 (2013), 2695
Second reference = 
URL = http://www.ima-mineralogy.org/Minlist.htm</t>
  </si>
  <si>
    <t>Kraisslite</t>
  </si>
  <si>
    <t>IMA Status = A
IMA Year-No = 1977-003
Country = USA
First reference = American Mineralogist 63 (1978), 938
Second reference = Mineralogical Magazine 76 (2012), 2819
URL = http://www.ima-mineralogy.org/Minlist.htm</t>
  </si>
  <si>
    <t>Krasheninnikovite</t>
  </si>
  <si>
    <t>IMA Status = A
IMA Year-No = 2011-044
Country = Russia
First reference = American Mineralogist 97 (2012), 1788
Second reference = 
URL = http://www.ima-mineralogy.org/Minlist.htm</t>
  </si>
  <si>
    <t>Krasnoite</t>
  </si>
  <si>
    <t>Krásnoite</t>
  </si>
  <si>
    <t>IMA Status = A
IMA Year-No = 2011-040
Country = Czech Republic
/ USA
First reference = Mineralogical Magazine 76 (2012), 625
Second reference = 
URL = http://www.ima-mineralogy.org/Minlist.htm</t>
  </si>
  <si>
    <t>Krasnovite</t>
  </si>
  <si>
    <t>IMA Status = A
IMA Year-No = 1991-020
Country = Russia
First reference = Zapiski Vserossiyskogo
Mineralogicheskogo Obshchestva
125(3) (1996), 110
Second reference = 
URL = http://www.ima-mineralogy.org/Minlist.htm</t>
  </si>
  <si>
    <t>Kratochvilite</t>
  </si>
  <si>
    <t>Kratochvílite</t>
  </si>
  <si>
    <t>IMA Status = G
IMA Year-No = 1937
Country = Czech Republic
First reference = Rozpravy Ceske Akademie, Kl II 47
(1937), 6 p.
Second reference = Mineralien-Welt 6(4) (1995), 25
URL = http://www.ima-mineralogy.org/Minlist.htm</t>
  </si>
  <si>
    <t>Krausite</t>
  </si>
  <si>
    <t>IMA Status = G
IMA Year-No = 1931
Country = USA
First reference = American Mineralogist 16 (1931), 352
Second reference = American Mineralogist 71 (1986), 202
URL = http://www.ima-mineralogy.org/Minlist.htm</t>
  </si>
  <si>
    <t>Krauskopfite</t>
  </si>
  <si>
    <t>IMA Status = A
IMA Year-No = 1964-008
Country = USA
First reference = American Mineralogist 50 (1965), 314
Second reference = Atti della Accademia Nazionale dei
Lincei, Ser. VIII 42 (1967), 859
URL = http://www.ima-mineralogy.org/Minlist.htm</t>
  </si>
  <si>
    <t>Krautite</t>
  </si>
  <si>
    <t>IMA Status = A
IMA Year-No = 1974-028
Country = Romania
First reference = Bulletin de la Société Française de
Minéralogie et de Cristallographie 98
(1975), 78
Second reference = American Mineralogist 64 (1979), 1248
URL = http://www.ima-mineralogy.org/Minlist.htm</t>
  </si>
  <si>
    <t>Kremersite</t>
  </si>
  <si>
    <t>IMA Status = G
IMA Year-No = 1853
Country = Italy
First reference = Das Mohs'sche Mineralsystem. Gerold, Wien (1853)
Second reference = Australian Journal of Chemistry 31
(1978), 2717
URL = http://www.ima-mineralogy.org/Minlist.htm</t>
  </si>
  <si>
    <t>Krennerite</t>
  </si>
  <si>
    <t>IMA Status = G
IMA Year-No = 1877
Country = Romania
First reference = Zeitschrift für Krystallographie und
Mineralogie 1 (1877), 614
Second reference = Canadian Mineralogist 50 (2012), 119
URL = http://www.ima-mineralogy.org/Minlist.htm</t>
  </si>
  <si>
    <t>Krettnichite</t>
  </si>
  <si>
    <t>IMA Status = A
IMA Year-No = 1998-044
Country = Germany
First reference = European Journal of Mineralogy 13
(2001), 145
Second reference = 
URL = http://www.ima-mineralogy.org/Minlist.htm</t>
  </si>
  <si>
    <t>Kribergite</t>
  </si>
  <si>
    <t>IMA Status = G
IMA Year-No = 1945
Country = Sweden
First reference = Geologiska Föreningens i Stockholm
Förhandlingar 67 (1945), 78
Second reference = Mineralogical Magazine 53 (1989), 385
URL = http://www.ima-mineralogy.org/Minlist.htm</t>
  </si>
  <si>
    <t>Krieselite</t>
  </si>
  <si>
    <t>IMA Status = A
IMA Year-No = 2000-043a
Country = Namibia
First reference = Neues Jahrbuch fur Mineralogie
Abhandlungen 187 (2010), 33
Second reference = 
URL = http://www.ima-mineralogy.org/Minlist.htm</t>
  </si>
  <si>
    <t>Krinovite</t>
  </si>
  <si>
    <t>IMA Status = A
IMA Year-No = 1967-016
Country = USA
First reference = Science 161 (1968), 786
Second reference = Zeitschrift für Kristallographie 187
(1989), 133
URL = http://www.ima-mineralogy.org/Minlist.htm</t>
  </si>
  <si>
    <t>Kristiansenite</t>
  </si>
  <si>
    <t>IMA Status = A
IMA Year-No = 2000-051
Country = Norway
First reference = Mineralogy and Petrology 75 (2002), 89
Second reference = Zeitschrift für Kristallographie 216
(2001), 442
URL = http://www.ima-mineralogy.org/Minlist.htm</t>
  </si>
  <si>
    <t>Krivovichevite</t>
  </si>
  <si>
    <t>IMA Status = A
IMA Year-No = 2004-053
Country = Russia
First reference = Canadian Mineralogist 45 (2007), 451
Second reference = Canadian Mineralogist 47 (2009), 153
URL = http://www.ima-mineralogy.org/Minlist.htm</t>
  </si>
  <si>
    <t>Krohnkite</t>
  </si>
  <si>
    <t>Kröhnkite</t>
  </si>
  <si>
    <t>IMA Status = G
IMA Year-No = 1879
Country = Chile
First reference = Mineralojía. Libreria Central de Servat I CA, Santiago (1879), 250
Second reference = Acta Crystallographica B31 (1975), 1753
URL = http://www.ima-mineralogy.org/Minlist.htm</t>
  </si>
  <si>
    <t>Krotite</t>
  </si>
  <si>
    <t>IMA Status = A
IMA Year-No = 2010-038
Country = northwest Africa
(meteorite)
First reference = American Mineralogist 96 (2011), 709
Second reference = 
URL = http://www.ima-mineralogy.org/Minlist.htm</t>
  </si>
  <si>
    <t>Krupkaite</t>
  </si>
  <si>
    <t>IMA Status = A
IMA Year-No = 1974-020
Country = Czech Republic
First reference = Neues Jahrbuch für Mineralogie
Monatshefte (1974), 533
Second reference = Canadian Mineralogist 46 (2008), 525
URL = http://www.ima-mineralogy.org/Minlist.htm</t>
  </si>
  <si>
    <t>Krutaite</t>
  </si>
  <si>
    <t>Krut'aite</t>
  </si>
  <si>
    <t>IMA Status = A
IMA Year-No = 1972-001
Country = Czech Republic
First reference = Bulletin de la Société Française de
Minéralogie et de Cristallographie 95
(1972), 475
Second reference = Acta Chemica Scandinavica A28
(1974), 996
URL = http://www.ima-mineralogy.org/Minlist.htm</t>
  </si>
  <si>
    <t>Krutovite</t>
  </si>
  <si>
    <t>IMA Status = A
IMA Year-No = 1975-009
Country = Czech Republic
First reference = Zapiski Vsesoyuznogo
Mineralogicheskogo Obshchestva 105
(1976), 59
Second reference = Inorganic Chemistry 7 (1968), 389
URL = http://www.ima-mineralogy.org/Minlist.htm</t>
  </si>
  <si>
    <t>Kryzhanovskite</t>
  </si>
  <si>
    <t>IMA Status = G
IMA Year-No = 1950
Country = Kazakhstan
First reference = Doklady Akademii Nauk SSSR 72
(1950), 763
Second reference = Mineralogical Magazine 43 (1980), 789
URL = http://www.ima-mineralogy.org/Minlist.htm</t>
  </si>
  <si>
    <t>Ktenasite</t>
  </si>
  <si>
    <t>IMA Status = G
IMA Year-No = 1950
Country = Greece
First reference = Tschermaks Mineralogische und
Petrographische Mitteilungen 1 (1950),
342
Second reference = Zeitschrift für Kristallographie 147
(1978), 129
URL = http://www.ima-mineralogy.org/Minlist.htm</t>
  </si>
  <si>
    <t>KuannersuiteCe</t>
  </si>
  <si>
    <t>Kuannersuite-(Ce)</t>
  </si>
  <si>
    <t>IMA Status = A
IMA Year-No = 2002-013
Country = Denmark
(Greenland)
First reference = Canadian Mineralogist 42 (2004), 95
Second reference = 
URL = http://www.ima-mineralogy.org/Minlist.htm</t>
  </si>
  <si>
    <t>Kudriavite</t>
  </si>
  <si>
    <t>IMA Status = A
IMA Year-No = 2003-011
Country = Russia
First reference = Canadian Mineralogist 43 (2005), 695
Second reference = Canadian Mineralogist 45 (2007), 437
URL = http://www.ima-mineralogy.org/Minlist.htm</t>
  </si>
  <si>
    <t>Kudryavtsevaite</t>
  </si>
  <si>
    <t>IMA Status = A
IMA Year-No = 2012-078
Country = Botswana
First reference = Mineralogical Magazine 77 (2013), 327
Second reference = 
URL = http://www.ima-mineralogy.org/Minlist.htm</t>
  </si>
  <si>
    <t>KukharenkoiteCe</t>
  </si>
  <si>
    <t>Kukharenkoite-(Ce)</t>
  </si>
  <si>
    <t>IMA Status = A
IMA Year-No = 1995-040
Country = Canada / Russia
First reference = European Journal of Mineralogy 8
(1996), 1327
Second reference = 
URL = http://www.ima-mineralogy.org/Minlist.htm</t>
  </si>
  <si>
    <t>KukharenkoiteLa</t>
  </si>
  <si>
    <t>Kukharenkoite-(La)</t>
  </si>
  <si>
    <t>IMA Status = A
IMA Year-No = 2002-019
Country = Russia
First reference = Zapiski Vserossiyskogo
Mineralogicheskogo Obshchestva
132(3) (2003), 55
Second reference = 
URL = http://www.ima-mineralogy.org/Minlist.htm</t>
  </si>
  <si>
    <t>Kukisvumite</t>
  </si>
  <si>
    <t>IMA Status = A
IMA Year-No = 1989-052
Country = Russia
First reference = Mineralogicheskiy Zhurnal 13(2) (1991),
63
Second reference = Zeitschrift für Kristallographie 215
(2000), 352
URL = http://www.ima-mineralogy.org/Minlist.htm</t>
  </si>
  <si>
    <t>Kuksite</t>
  </si>
  <si>
    <t>IMA Status = A
IMA Year-No = 1989-018
Country = Russia
First reference = Zapiski Vsesoyuznogo
Mineralogicheskogo Obshchestva
119(5) (1990), 50
Second reference = American Mineralogist 95 (2010), 933
URL = http://www.ima-mineralogy.org/Minlist.htm</t>
  </si>
  <si>
    <t>Kulanite</t>
  </si>
  <si>
    <t>IMA Status = A
IMA Year-No = 1975-012
Country = Canada
First reference = Canadian Mineralogist 14 (1976), 127
Second reference = Canadian Mineralogist 32 (1994), 15
URL = http://www.ima-mineralogy.org/Minlist.htm</t>
  </si>
  <si>
    <t>KuliokiteY</t>
  </si>
  <si>
    <t>Kuliokite-(Y)</t>
  </si>
  <si>
    <t>IMA Status = A
IMA Year-No = 1984-064
Country = Russia
First reference = Mineralogicheskiy Zhurnal 8(2) (1986),
94
Second reference = Soviet Physics Doklady 31 (1986), 601
URL = http://www.ima-mineralogy.org/Minlist.htm</t>
  </si>
  <si>
    <t>Kulkeite</t>
  </si>
  <si>
    <t>IMA Status = A
IMA Year-No = 1980-031
Country = Algeria
First reference = Contributions to Mineralogy and
Petrology 80 (1982), 103
Second reference = 
URL = http://www.ima-mineralogy.org/Minlist.htm</t>
  </si>
  <si>
    <t>Kullerudite</t>
  </si>
  <si>
    <t>IMA Status = A
IMA Year-No = 1967 s.p.
Country = Finland
First reference = Comptes Rendus de la Société
Geologique de Finlande 36 (1964), 113
Second reference = 
URL = http://www.ima-mineralogy.org/Minlist.htm</t>
  </si>
  <si>
    <t>Kumdykolite</t>
  </si>
  <si>
    <t>IMA Status = A
IMA Year-No = 2007-049
Country = Kazakhstan
First reference = European Journal of Mineralogy 21
(2009), 1325
Second reference = American Mineralogist 98 (2013), 1070
URL = http://www.ima-mineralogy.org/Minlist.htm</t>
  </si>
  <si>
    <t>Kumtyubeite</t>
  </si>
  <si>
    <t>IMA Status = A
IMA Year-No = 2008-045
Country = Russia
First reference = American Mineralogist 94 (2009), 1361
Second reference = 
URL = http://www.ima-mineralogy.org/Minlist.htm</t>
  </si>
  <si>
    <t>Kunatite</t>
  </si>
  <si>
    <t>IMA Status = A
IMA Year-No = 2007-057
Country = Australia
First reference = Australian Journal of Mineralogy 14
(2008), 3
Second reference = 
URL = http://www.ima-mineralogy.org/Minlist.htm</t>
  </si>
  <si>
    <t>Kupcikite</t>
  </si>
  <si>
    <t>Kupčíkite</t>
  </si>
  <si>
    <t>IMA Status = A
IMA Year-No = 2001-017
Country = Austria
First reference = Canadian Mineralogist 41 (2003), 1155
Second reference = 
URL = http://www.ima-mineralogy.org/Minlist.htm</t>
  </si>
  <si>
    <t>Kupletskite</t>
  </si>
  <si>
    <t>IMA Status = G
IMA Year-No = 1956
Country = Russia
First reference = Doklady Akademii Nauk SSSR 108
(1956), 933
Second reference = Mineralogical Magazine 70 (2006), 565
URL = http://www.ima-mineralogy.org/Minlist.htm</t>
  </si>
  <si>
    <t>KupletskiteCs</t>
  </si>
  <si>
    <t>Kupletskite-(Cs)</t>
  </si>
  <si>
    <t>IMA Status = Rn
IMA Year-No = 1970-009
Country = Tajikistan
First reference = Doklady Akademii Nauk SSSR 197
(1971), 1394
Second reference = Canadian Mineralogist 48 (2010), 1
URL = http://www.ima-mineralogy.org/Minlist.htm</t>
  </si>
  <si>
    <t>Kuramite</t>
  </si>
  <si>
    <t>IMA Status = A
IMA Year-No = 1979-013
Country = Uzbekistan
First reference = Zapiski Vsesoyuznogo
Mineralogicheskogo Obshchestva 108
(1979), 564
Second reference = 
URL = http://www.ima-mineralogy.org/Minlist.htm</t>
  </si>
  <si>
    <t>Kuranakhite</t>
  </si>
  <si>
    <t>IMA Status = A
IMA Year-No = 1974-030
Country = Russia
First reference = Zapiski Vsesoyuznogo
Mineralogicheskogo Obshchestva 104
(1975), 310
Second reference = 
URL = http://www.ima-mineralogy.org/Minlist.htm</t>
  </si>
  <si>
    <t>Kuratite</t>
  </si>
  <si>
    <t>IMA Status = A
IMA Year-No = 2013-109
Country = Argentina
(meteorite)
First reference = CNMNC Newsletter 19 - Mineralogical
Magazine 78 (2014), 165
Second reference = 
URL = http://www.ima-mineralogy.org/Minlist.htm</t>
  </si>
  <si>
    <t>Kurchatovite</t>
  </si>
  <si>
    <t>IMA Status = A
IMA Year-No = 1965-034
Country = Russia
First reference = Zapiski Vsesoyuznogo
Mineralogicheskogo Obshchestva 95
(1966), 203
Second reference = European Journal of Mineralogy 15
(2003), 277
URL = http://www.ima-mineralogy.org/Minlist.htm</t>
  </si>
  <si>
    <t>Kurgantaite</t>
  </si>
  <si>
    <t>IMA Status = Rd
IMA Year-No = 2000 s.p.
Country = Kazakhstan
First reference = Zapiski Vserossiyskogo
Mineralogicheskogo Obshchestva
130(3) (2001), 71
Second reference = 
URL = http://www.ima-mineralogy.org/Minlist.htm</t>
  </si>
  <si>
    <t>Kurilite</t>
  </si>
  <si>
    <t>IMA Status = A
IMA Year-No = 2009-080
Country = Russia
First reference = Mineralogical Magazine 74 (2010), 463
Second reference = 
URL = http://www.ima-mineralogy.org/Minlist.htm</t>
  </si>
  <si>
    <t>Kurnakovite</t>
  </si>
  <si>
    <t>IMA Status = G
IMA Year-No = 1940
Country = Kazakhstan
First reference = Doklady Akademii Nauk SSSR 28
(1940), 638
Second reference = American Mineralogist 97 (2012), 1858
URL = http://www.ima-mineralogy.org/Minlist.htm</t>
  </si>
  <si>
    <t>Kurumsakite</t>
  </si>
  <si>
    <t>IMA Status = Q
IMA Year-No = 1954
Country = Kazakhstan
First reference = Izvestiya Akademii Nauk SSSR 134(19)
(1954), 116
Second reference = 
URL = http://www.ima-mineralogy.org/Minlist.htm</t>
  </si>
  <si>
    <t>Kusachiite</t>
  </si>
  <si>
    <t>IMA Status = A
IMA Year-No = 1992-024
Country = Japan
First reference = Mineralogical Magazine 59 (1995), 545
Second reference = Journal of Physics: Condensed Matter 2
(1990), 2205
URL = http://www.ima-mineralogy.org/Minlist.htm</t>
  </si>
  <si>
    <t>Kushiroite</t>
  </si>
  <si>
    <t>IMA Status = A
IMA Year-No = 2008-059
Country = Antarctica
(meteorite)
First reference = American Mineralogist 94 (2009), 1479
Second reference = 
URL = http://www.ima-mineralogy.org/Minlist.htm</t>
  </si>
  <si>
    <t>Kutinaite</t>
  </si>
  <si>
    <t>IMA Status = A
IMA Year-No = 1969-034
Country = Czech Republic
First reference = American Mineralogist 55 (1970), 1083
Second reference = Canadian Mineralogist 40 (2002), 1437
URL = http://www.ima-mineralogy.org/Minlist.htm</t>
  </si>
  <si>
    <t>Kutnohorite</t>
  </si>
  <si>
    <t>IMA Status = G
IMA Year-No = 1903
Country = Czech Republic
First reference = Neues Jahrbuch für Mineralogie, Geologie und Pal äontologie (1903), 338
Second reference = Neues Jahrbuch für Mineralogie
Monatshefte (1988), 539
URL = http://www.ima-mineralogy.org/Minlist.htm</t>
  </si>
  <si>
    <t>Kuzelite</t>
  </si>
  <si>
    <t>IMA Status = A
IMA Year-No = 1996-053
Country = Germany
First reference = Neues Jahrbuch für Mineralogie
Monatshefte (1997), 423
Second reference = Neues Jahrbuch für Mineralogie
Monatshefte (1977), 136
URL = http://www.ima-mineralogy.org/Minlist.htm</t>
  </si>
  <si>
    <t>KuzmenkoiteMn</t>
  </si>
  <si>
    <t>Kuzmenkoite-Mn</t>
  </si>
  <si>
    <t>IMA Status = Rn
IMA Year-No = 1998-058
Country = Russia
First reference = Zapiski Vserossiyskogo
Mineralogicheskogo Obshchestva
128(4) (1999), 42
Second reference = Crystallography Reports 45 (2000), 759
URL = http://www.ima-mineralogy.org/Minlist.htm</t>
  </si>
  <si>
    <t>KuzmenkoiteZn</t>
  </si>
  <si>
    <t>Kuzmenkoite-Zn</t>
  </si>
  <si>
    <t>IMA Status = A
IMA Year-No = 2001-037
Country = Russia
First reference = Zapiski Vserossiyskogo
Mineralogicheskogo Obshchestva
131(2) (2002), 45
Second reference = 
URL = http://www.ima-mineralogy.org/Minlist.htm</t>
  </si>
  <si>
    <t>Kuzminite</t>
  </si>
  <si>
    <t>IMA Status = A
IMA Year-No = 1986-005
Country = Russia
First reference = Zapiski Vsesoyuznogo
Mineralogicheskogo Obshchestva 115
(1986), 595
Second reference = 
URL = http://www.ima-mineralogy.org/Minlist.htm</t>
  </si>
  <si>
    <t>Kuznetsovite</t>
  </si>
  <si>
    <t>IMA Status = A
IMA Year-No = 1980-009
Country = Kyrgyzstan / Russia
First reference = Doklady Akademii Nauk SSSR 255
(1980), 1963
Second reference = Kristallografiya 36 (1991), 731
URL = http://www.ima-mineralogy.org/Minlist.htm</t>
  </si>
  <si>
    <t>Kvanefjeldite</t>
  </si>
  <si>
    <t>IMA Status = A
IMA Year-No = 1982-079
Country = Denmark
(Greenland)
First reference = Canadian Mineralogist 22 (1984), 465
Second reference = Neues Jahrbuch für Mineralogie
Monatshefte (1983), 505
URL = http://www.ima-mineralogy.org/Minlist.htm</t>
  </si>
  <si>
    <t>Kyanite</t>
  </si>
  <si>
    <t>IMA Status = A
IMA Year-No = 1967 s.p.
Country = Austria
First reference = Bergmannisches Journal 1 (1789), 369
Second reference = American Mineralogist 91 (2006), 740
URL = http://www.ima-mineralogy.org/Minlist.htm</t>
  </si>
  <si>
    <t>Kyanoxalite</t>
  </si>
  <si>
    <t>IMA Status = A
IMA Year-No = 2008-041
Country = Russia
First reference = Zapiski Rossiyskogo
Mineralogicheskogo Obshchestva
138(6) (2009), 18
Second reference = 
URL = http://www.ima-mineralogy.org/Minlist.htm</t>
  </si>
  <si>
    <t>Kyrgyzstanite</t>
  </si>
  <si>
    <t>IMA Status = A
IMA Year-No = 2004-024
Country = Kyrgyzstan
First reference = New Data on Minerals 40 (2005), 23
Second reference = 
URL = http://www.ima-mineralogy.org/Minlist.htm</t>
  </si>
  <si>
    <t>Kyzylkumite</t>
  </si>
  <si>
    <t>IMA Status = A
IMA Year-No = 1980-081
Country = Uzbekistan
First reference = Zapiski Vsesoyuznogo
Mineralogicheskogo Obshchestva 110
(1981), 607
Second reference = Mineralogical Magazine 77 (2013), 33
URL = http://www.ima-mineralogy.org/Minlist.htm</t>
  </si>
  <si>
    <t>Laachite</t>
  </si>
  <si>
    <t>IMA Status = A
IMA Year-No = 2012-100
Country = Germany
First reference = European Journal of Mineralogy 26
(2014), 103
Second reference = 
URL = http://www.ima-mineralogy.org/Minlist.htm</t>
  </si>
  <si>
    <t>LabuntsoviteFe</t>
  </si>
  <si>
    <t>Labuntsovite-Fe</t>
  </si>
  <si>
    <t>IMA Status = A
IMA Year-No = 1998-051a
Country = Russia
First reference = Zapiski Vserossiyskogo
Mineralogicheskogo Obshchestva
130(4) (2001), 36
Second reference = 
URL = http://www.ima-mineralogy.org/Minlist.htm</t>
  </si>
  <si>
    <t>LabuntsoviteMg</t>
  </si>
  <si>
    <t>Labuntsovite-Mg</t>
  </si>
  <si>
    <t>IMA Status = A
IMA Year-No = 1998-050a
Country = Russia
First reference = Zapiski Vserossiyskogo
Mineralogicheskogo Obshchestva
130(4) (2001), 36
Second reference = 
URL = http://www.ima-mineralogy.org/Minlist.htm</t>
  </si>
  <si>
    <t>LabuntsoviteMn</t>
  </si>
  <si>
    <t>Labuntsovite-Mn</t>
  </si>
  <si>
    <t>IMA Status = Rn
IMA Year-No = 2000 s.p.
Country = Russia
First reference = Doklady Akademii Nauk SSSR 101
(1955), 1113
Second reference = Kristallografiya 18 (1973), 950
URL = http://www.ima-mineralogy.org/Minlist.htm</t>
  </si>
  <si>
    <t>Labyrinthite</t>
  </si>
  <si>
    <t>IMA Status = A
IMA Year-No = 2002-065
Country = Russia
First reference = Zapiski Rossiyskogo
Mineralogicheskogo Obshchestva
135(2) (2006), 38
Second reference = Crystallography Reports 46 (2001), 752
URL = http://www.ima-mineralogy.org/Minlist.htm</t>
  </si>
  <si>
    <t>Lacroixite</t>
  </si>
  <si>
    <t>IMA Status = G
IMA Year-No = 1914
Country = Germany
First reference = Bulletin de la Société Française de
Minéralogie 37 (1914), 157
Second reference = American Mineralogist 70 (1985), 849
URL = http://www.ima-mineralogy.org/Minlist.htm</t>
  </si>
  <si>
    <t>Laffittite</t>
  </si>
  <si>
    <t>IMA Status = A
IMA Year-No = 1973-031
Country = France
First reference = Bulletin de la Société Française de
Minéralogie et de Cristallographie 97
(1974), 48
Second reference = American Mineralogist 68 (1983), 235
URL = http://www.ima-mineralogy.org/Minlist.htm</t>
  </si>
  <si>
    <t>Laflammeite</t>
  </si>
  <si>
    <t>IMA Status = A
IMA Year-No = 2000-014
Country = Finland
First reference = Canadian Mineralogist 40 (2002), 671
Second reference = 
URL = http://www.ima-mineralogy.org/Minlist.htm</t>
  </si>
  <si>
    <t>Laforetite</t>
  </si>
  <si>
    <t>Laforêtite</t>
  </si>
  <si>
    <t>IMA Status = A
IMA Year-No = 1995-006
Country = France
First reference = European Journal of Mineralogy 11
(1999), 891
Second reference = 
URL = http://www.ima-mineralogy.org/Minlist.htm</t>
  </si>
  <si>
    <t>Lafossaite</t>
  </si>
  <si>
    <t>IMA Status = A
IMA Year-No = 2003-032
Country = Italy
First reference = Mineralogical Record 37 (2006), 165
Second reference = 
URL = http://www.ima-mineralogy.org/Minlist.htm</t>
  </si>
  <si>
    <t>Lahnsteinite</t>
  </si>
  <si>
    <t>IMA Status = A
IMA Year-No = 2012-002
Country = Germany
First reference = Zapiski Rossiyskogo
Mineralogicheskogo Obshchestva
142(1) (2013), 39
Second reference = Crystallography Reports 57 (2012), 737
URL = http://www.ima-mineralogy.org/Minlist.htm</t>
  </si>
  <si>
    <t>Laihunite</t>
  </si>
  <si>
    <t>IMA Status = A
IMA Year-No = 1988-xxx
Country = China
First reference = Geochimica 2 (1976), 95
Second reference = American Mineralogist 71 (1986), 1455
URL = http://www.ima-mineralogy.org/Minlist.htm</t>
  </si>
  <si>
    <t>Laitakarite</t>
  </si>
  <si>
    <t>IMA Status = A
IMA Year-No = 1967 s.p.
Country = Finland
First reference = Geologi 3 (1959), 11
Second reference = Doklady Akademii Nauk SSSR 303
(1988), 1468
URL = http://www.ima-mineralogy.org/Minlist.htm</t>
  </si>
  <si>
    <t>Lakargiite</t>
  </si>
  <si>
    <t>IMA Status = A
IMA Year-No = 2007-014
Country = Russia
First reference = American Mineralogist 93 (2008), 1903
Second reference = 
URL = http://www.ima-mineralogy.org/Minlist.htm</t>
  </si>
  <si>
    <t>Lakebogaite</t>
  </si>
  <si>
    <t>IMA Status = A
IMA Year-No = 2007-001
Country = Australia
First reference = American Mineralogist 93 (2008), 691
Second reference = 
URL = http://www.ima-mineralogy.org/Minlist.htm</t>
  </si>
  <si>
    <t>Lalondeite</t>
  </si>
  <si>
    <t>IMA Status = A
IMA Year-No = 2002-026
Country = Canada
First reference = Canadian Mineralogist 47 (2009), 181
Second reference = 
URL = http://www.ima-mineralogy.org/Minlist.htm</t>
  </si>
  <si>
    <t>Lammerite</t>
  </si>
  <si>
    <t>IMA Status = A
IMA Year-No = 1980-016
Country = Bolivia
First reference = Tschermaks Mineralogische und
Petrographische Mitteilungen 28 (1981),
157
Second reference = American Mineralogist 71 (1986), 206
URL = http://www.ima-mineralogy.org/Minlist.htm</t>
  </si>
  <si>
    <t>LammeriteBeta</t>
  </si>
  <si>
    <t>Lammerite-β</t>
  </si>
  <si>
    <t>IMA Status = A
IMA Year-No = 2009-002
Country = Russia
First reference = Zapiski Rossiyskogo
Mineralogicheskogo Obshchestva 140
(2011), 46
Second reference = 
URL = http://www.ima-mineralogy.org/Minlist.htm</t>
  </si>
  <si>
    <t>Lamprophyllite</t>
  </si>
  <si>
    <t>IMA Status = G
IMA Year-No = 1894
Country = Russia
First reference = Bulletin de la Société de Géographie de
Finlande 11(2) (1894), 101
Second reference = European Journal of Mineralogy 15
(2003), 711
URL = http://www.ima-mineralogy.org/Minlist.htm</t>
  </si>
  <si>
    <t>Lanarkite</t>
  </si>
  <si>
    <t>IMA Status = G
IMA Year-No = 1832
Country = United Kingdom
First reference = Traité Élémentaire de Minéralogie, 2nd ed. Verdière, Paris (1832), 366
Second reference = Zeitschrift für Kristallographie 132
(1970), 99
URL = http://www.ima-mineralogy.org/Minlist.htm</t>
  </si>
  <si>
    <t>Landauite</t>
  </si>
  <si>
    <t>IMA Status = A
IMA Year-No = 1965-033
Country = Russia
First reference = Doklady Akademii Nauk SSSR 166
(1966), 1420
Second reference = Canadian Mineralogist 16 (1978), 63
URL = http://www.ima-mineralogy.org/Minlist.htm</t>
  </si>
  <si>
    <t>Landesite</t>
  </si>
  <si>
    <t>IMA Status = Rd
IMA Year-No = 1964 s.p.
Country = USA
First reference = American Mineralogist 15 (1930), 375
Second reference = Mineralogical Magazine 43 (1980), 789
URL = http://www.ima-mineralogy.org/Minlist.htm</t>
  </si>
  <si>
    <t>Langbanite</t>
  </si>
  <si>
    <t>Långbanite</t>
  </si>
  <si>
    <t>IMA Status = A
IMA Year-No = 1971 s.p.
Country = Sweden
First reference = Zeitschrift für Krystallographie und
Mineralogie 13 (1888), 1
Second reference = American Mineralogist 76 (1991), 1408
URL = http://www.ima-mineralogy.org/Minlist.htm</t>
  </si>
  <si>
    <t>Langbanshyttanite</t>
  </si>
  <si>
    <t>Långbanshyttanite</t>
  </si>
  <si>
    <t>IMA Status = A
IMA Year-No = 2010-071
Country = Sweden
First reference = European Journal of Mineralogy 23
(2011), 675
Second reference = 
URL = http://www.ima-mineralogy.org/Minlist.htm</t>
  </si>
  <si>
    <t>Langbeinite</t>
  </si>
  <si>
    <t>IMA Status = G
IMA Year-No = 1891
Country = Germany
First reference = Zeitschrift für Angewandte Chemie
(1891), 356
Second reference = Neues Jahrbuch für Mineralogie
Monatshefte (1979), 182
URL = http://www.ima-mineralogy.org/Minlist.htm</t>
  </si>
  <si>
    <t>Langisite</t>
  </si>
  <si>
    <t>IMA Status = A
IMA Year-No = 1968-023
Country = Canada
First reference = Canadian Mineralogist 9 (1969), 597
Second reference = Acta Chemica Scandinavica A38
(1984), 687
URL = http://www.ima-mineralogy.org/Minlist.htm</t>
  </si>
  <si>
    <t>Langite</t>
  </si>
  <si>
    <t>IMA Status = G
IMA Year-No = 1864
Country = United Kingdom
First reference = Philosophical Magazine and Journal of
Science 28 (1864), 403
Second reference = Acta Crystallographica C40 (1984), 1309
URL = http://www.ima-mineralogy.org/Minlist.htm</t>
  </si>
  <si>
    <t>Lanmuchangite</t>
  </si>
  <si>
    <t>IMA Status = A
IMA Year-No = 2001-018
Country = China
First reference = Acta Mineralogica Sinica 21 (2001), 271
Second reference = Acta Crystallographica B56 (2000), 204
URL = http://www.ima-mineralogy.org/Minlist.htm</t>
  </si>
  <si>
    <t>Lannonite</t>
  </si>
  <si>
    <t>IMA Status = A
IMA Year-No = 1979-069
Country = USA
First reference = Mineralogical Magazine 47 (1983), 37
Second reference = 
URL = http://www.ima-mineralogy.org/Minlist.htm</t>
  </si>
  <si>
    <t>Lansfordite</t>
  </si>
  <si>
    <t>IMA Status = G
IMA Year-No = 1888
Country = USA
First reference = Zeitschrift für Kristallographie,
Mineralogie und Petrographie 14
(1888), 255
Second reference = Science in China B33 (1990), 1350
URL = http://www.ima-mineralogy.org/Minlist.htm</t>
  </si>
  <si>
    <t>LanthaniteCe</t>
  </si>
  <si>
    <t>Lanthanite-(Ce)</t>
  </si>
  <si>
    <t>IMA Status = A
IMA Year-No = 1983-055
Country = United Kingdom
First reference = American Mineralogist 70 (1985), 411
Second reference = 
URL = http://www.ima-mineralogy.org/Minlist.htm</t>
  </si>
  <si>
    <t>LanthaniteLa</t>
  </si>
  <si>
    <t>Lanthanite-(La)</t>
  </si>
  <si>
    <t>IMA Status = A
IMA Year-No = 1987 s.p.
Country = Sweden
First reference = Handbuch der Bestimmenden
Mineralogie. Braumüller and Seidel, Wien (1845), 500
Second reference = American Mineralogist 62 (1977), 142
URL = http://www.ima-mineralogy.org/Minlist.htm</t>
  </si>
  <si>
    <t>LanthaniteNd</t>
  </si>
  <si>
    <t>Lanthanite-(Nd)</t>
  </si>
  <si>
    <t>IMA Status = A
IMA Year-No = 1979-074
Country = Brazil
First reference = Geological Survey of Canada 1C
(1980), 141
Second reference = Acta Crystallographica E69 (2013), i15
URL = http://www.ima-mineralogy.org/Minlist.htm</t>
  </si>
  <si>
    <t>Lapeyreite</t>
  </si>
  <si>
    <t>IMA Status = A
IMA Year-No = 2003-023b
Country = France
First reference = American Mineralogist 95 (2010), 171
Second reference = 
URL = http://www.ima-mineralogy.org/Minlist.htm</t>
  </si>
  <si>
    <t>Laphamite</t>
  </si>
  <si>
    <t>IMA Status = A
IMA Year-No = 1985-021
Country = USA
First reference = Mineralogical Magazine 50 (1986), 279
Second reference = Canadian Mineralogist 46 (2008), 269
URL = http://www.ima-mineralogy.org/Minlist.htm</t>
  </si>
  <si>
    <t>Lapieite</t>
  </si>
  <si>
    <t>IMA Status = A
IMA Year-No = 1983-002
Country = Canada
First reference = Canadian Mineralogist 22 (1984), 561
Second reference = 
URL = http://www.ima-mineralogy.org/Minlist.htm</t>
  </si>
  <si>
    <t>LaplanditeCe</t>
  </si>
  <si>
    <t>Laplandite-(Ce)</t>
  </si>
  <si>
    <t>IMA Status = A
IMA Year-No = 1974-005
Country = Russia
First reference = Zapiski Vsesoyuznogo
Mineralogicheskogo Obshchestva 103
(1974), 571
Second reference = 
URL = http://www.ima-mineralogy.org/Minlist.htm</t>
  </si>
  <si>
    <t>LapteviteCe</t>
  </si>
  <si>
    <t>Laptevite-(Ce)</t>
  </si>
  <si>
    <t>IMA Status = A
IMA Year-No = 2011-081
Country = Tajikistan
First reference = Zeitschrift für Kristallographie 228
(2013), 550
Second reference = 
URL = http://www.ima-mineralogy.org/Minlist.htm</t>
  </si>
  <si>
    <t>Larderellite</t>
  </si>
  <si>
    <t>IMA Status = G
IMA Year-No = 1854
Country = Italy
First reference = Journal of Science and Arts, Series II
17 (1854), 129
Second reference = Acta Crystallographica B25 (1969), 2264
URL = http://www.ima-mineralogy.org/Minlist.htm</t>
  </si>
  <si>
    <t>Larisaite</t>
  </si>
  <si>
    <t>IMA Status = A
IMA Year-No = 2002-061
Country = USA
First reference = European Journal of Mineralogy 16
(2004), 367
Second reference = 
URL = http://www.ima-mineralogy.org/Minlist.htm</t>
  </si>
  <si>
    <t>Larnite</t>
  </si>
  <si>
    <t>IMA Status = G
IMA Year-No = 1929
Country = United Kingdom
First reference = Mineralogical Magazine 22 (1929), 77
Second reference = Acta Crystallographica B33 (1977), 1696
URL = http://www.ima-mineralogy.org/Minlist.htm</t>
  </si>
  <si>
    <t>Larosite</t>
  </si>
  <si>
    <t>IMA Status = A
IMA Year-No = 1971-014
Country = Canada
First reference = Canadian Mineralogist 11 (1972), 886
Second reference = Canadian Mineralogist 48 (2010), 1569
URL = http://www.ima-mineralogy.org/Minlist.htm</t>
  </si>
  <si>
    <t>Larsenite</t>
  </si>
  <si>
    <t>IMA Status = G
IMA Year-No = 1928
Country = USA
First reference = American Mineralogist 13 (1928), 334
Second reference = Zeitschrift für Kristallographie 124
(1967), 115
URL = http://www.ima-mineralogy.org/Minlist.htm</t>
  </si>
  <si>
    <t>Lasalite</t>
  </si>
  <si>
    <t>IMA Status = A
IMA Year-No = 2007-005
Country = USA
First reference = Canadian Mineralogist 46 (2008), 1365
Second reference = 
URL = http://www.ima-mineralogy.org/Minlist.htm</t>
  </si>
  <si>
    <t>Latiumite</t>
  </si>
  <si>
    <t>IMA Status = G
IMA Year-No = 1953
Country = Italy
First reference = Mineralogical Magazine 30 (1953), 39
Second reference = Neues Jahrbuch für Mineralogie
Monatshefte (1983), 167
URL = http://www.ima-mineralogy.org/Minlist.htm</t>
  </si>
  <si>
    <t>Latrappite</t>
  </si>
  <si>
    <t>IMA Status = A
IMA Year-No = 1964-019
Country = Canada
First reference = Canadian Mineralogist 8 (1964), 121
Second reference = Canadian Mineralogist 36 (1998), 107
URL = http://www.ima-mineralogy.org/Minlist.htm</t>
  </si>
  <si>
    <t>Laueite</t>
  </si>
  <si>
    <t>IMA Status = G
IMA Year-No = 1954
Country = Germany
First reference = Naturwissenschaften 41 (1954), 2
Second reference = American Mineralogist 50 (1965), 1884
URL = http://www.ima-mineralogy.org/Minlist.htm</t>
  </si>
  <si>
    <t>Laumontite</t>
  </si>
  <si>
    <t>IMA Status = A
IMA Year-No = 1997 s.p.
Country = France
First reference = Handbuch der Oryktognosie. Mohn &amp; Winter, Heidelberg (1821), 448
Second reference = Zeolites 13 (1993), 249
URL = http://www.ima-mineralogy.org/Minlist.htm</t>
  </si>
  <si>
    <t>Launayite</t>
  </si>
  <si>
    <t>IMA Status = A
IMA Year-No = 1966-021
Country = Canada
First reference = Canadian Mineralogist 9 (1967), 191
Second reference = Mineralogical Record 13 (1982), 93
URL = http://www.ima-mineralogy.org/Minlist.htm</t>
  </si>
  <si>
    <t>Laurelite</t>
  </si>
  <si>
    <t>IMA Status = A
IMA Year-No = 1988-020a
Country = USA
First reference = American Mineralogist 74 (1989), 927
Second reference = American Mineralogist 81 (1996), 1277
URL = http://www.ima-mineralogy.org/Minlist.htm</t>
  </si>
  <si>
    <t>Laurentianite</t>
  </si>
  <si>
    <t>IMA Status = A
IMA Year-No = 2010-018
Country = Canada
First reference = Canadian Mineralogis t 50 (2012), 1265
Second reference = 
URL = http://www.ima-mineralogy.org/Minlist.htm</t>
  </si>
  <si>
    <t>Laurionite</t>
  </si>
  <si>
    <t>IMA Status = G
IMA Year-No = 1887
Country = Greece
First reference = Annalen des Kaiserlich-Königlichen
Naturhistorischen Hofmuseums 2
(1887), 185
Second reference = Zeitschrift für Kristallographie 141
(1975), 246
URL = http://www.ima-mineralogy.org/Minlist.htm</t>
  </si>
  <si>
    <t>Laurite</t>
  </si>
  <si>
    <t>IMA Status = G
IMA Year-No = 1866
Country = Indonesia
First reference = Nachrichten von der Königliche
Gesellschaft der Wissenschaftern und der Georg-Augusts-Universität (1866),
155
Second reference = Acta Crystallographica C46 (1990), 2003
URL = http://www.ima-mineralogy.org/Minlist.htm</t>
  </si>
  <si>
    <t>Lausenite</t>
  </si>
  <si>
    <t>IMA Status = G
IMA Year-No = 1928
Country = USA
First reference = American Mineralogist 13 (1928), 203
Second reference = American Mineralogist 90 (2005), 411
URL = http://www.ima-mineralogy.org/Minlist.htm</t>
  </si>
  <si>
    <t>Lautarite</t>
  </si>
  <si>
    <t>IMA Status = G
IMA Year-No = 1891
Country = Chile
First reference = Zeitschrift für Kristallographie,
Mineralogie und Petrographie 19
(1891), 447
Second reference = Acta Crystallographica B34 (1978), 84
URL = http://www.ima-mineralogy.org/Minlist.htm</t>
  </si>
  <si>
    <t>Lautenthalite</t>
  </si>
  <si>
    <t>IMA Status = A
IMA Year-No = 1983-029
Country = Germany
First reference = Neues Jahrbuch für Mineralogie
Monatshefte (1993), 401
Second reference = 
URL = http://www.ima-mineralogy.org/Minlist.htm</t>
  </si>
  <si>
    <t>Lautite</t>
  </si>
  <si>
    <t>IMA Status = G
IMA Year-No = 1881
Country = Germany
First reference = Tschermaks Mineralogische und
Petrographische Mitteilungen 3 (1881),
515
Second reference = Acta Crystallographica E64 (2008), i22
URL = http://www.ima-mineralogy.org/Minlist.htm</t>
  </si>
  <si>
    <t>Lavendulan</t>
  </si>
  <si>
    <t>IMA Status = G
IMA Year-No = 1853
Country = Czech Republic
First reference = Journal für Praktische Chemie 10
(1853), 505
Second reference = European Journal of Mineralogy 19
(2007), 75
URL = http://www.ima-mineralogy.org/Minlist.htm</t>
  </si>
  <si>
    <t>Lavenite</t>
  </si>
  <si>
    <t>Låvenite</t>
  </si>
  <si>
    <t>IMA Status = G
IMA Year-No = 1884
Country = Norway
First reference = Geologiska Föreningen i Stockholm
Förhandlingar 7 (1884), 598
Second reference = Tschermaks Mineralogische und
Petrographische Mitteilungen 28 (1981),
99
URL = http://www.ima-mineralogy.org/Minlist.htm</t>
  </si>
  <si>
    <t>Lavinskyite</t>
  </si>
  <si>
    <t>IMA Status = A
IMA Year-No = 2012-028
Country = South Africa
First reference = American Mineralogist 99 (2014), 525
Second reference = 
URL = http://www.ima-mineralogy.org/Minlist.htm</t>
  </si>
  <si>
    <t>Lavoisierite</t>
  </si>
  <si>
    <t>IMA Status = A
IMA Year-No = 2012-009
Country = Italy
First reference = CNMNC Newsletter 13 - Mineralogical
Magazine 76 (2012), 807
Second reference = 
URL = http://www.ima-mineralogy.org/Minlist.htm</t>
  </si>
  <si>
    <t>Lavrentievite</t>
  </si>
  <si>
    <t>IMA Status = A
IMA Year-No = 1984-020
Country = Russia
First reference = Geologiya i Geofizika 7 (1984), 54
Second reference = Canadian Mineralogist 44 (2006), 1239
URL = http://www.ima-mineralogy.org/Minlist.htm</t>
  </si>
  <si>
    <t>Lawrencite</t>
  </si>
  <si>
    <t>IMA Status = G
IMA Year-No = 1877
Country = USA
First reference = Comptes Rendus Hebdomadaires des
Séances de l’Académie des Sciences
84 (1877), 66
Second reference = Journal of Physics and Chemistry of
Solids 36 (1975), 401
URL = http://www.ima-mineralogy.org/Minlist.htm</t>
  </si>
  <si>
    <t>Lawsonbauerite</t>
  </si>
  <si>
    <t>IMA Status = A
IMA Year-No = 1979-004
Country = USA
First reference = American Mineralogist 64 (1979), 949
Second reference = American Mineralogist 67 (1982), 1029
URL = http://www.ima-mineralogy.org/Minlist.htm</t>
  </si>
  <si>
    <t>Lawsonite</t>
  </si>
  <si>
    <t>IMA Status = G
IMA Year-No = 1895
Country = USA
First reference = University of California, Department of
Geology Bulletin 1 (1895), 301
Second reference = European Journal of Mineralogy 20
(2008), 63
URL = http://www.ima-mineralogy.org/Minlist.htm</t>
  </si>
  <si>
    <t>Lazarenkoite</t>
  </si>
  <si>
    <t>IMA Status = A
IMA Year-No = 1980-076
Country = Russia
First reference = Mineralogicheskiy Zhurnal 3(3) (1981),
92
Second reference = Probl. Kristallokhim. Genezisa Miner
(1986), 145
URL = http://www.ima-mineralogy.org/Minlist.htm</t>
  </si>
  <si>
    <t>Lazaridisite</t>
  </si>
  <si>
    <t>IMA Status = A
IMA Year-No = 2012-043
Country = Greece
First reference = CNMNC Newsletter 14 - Mineralogical
Magazine 76 (2012), 1281
Second reference = 
URL = http://www.ima-mineralogy.org/Minlist.htm</t>
  </si>
  <si>
    <t>Lazulite</t>
  </si>
  <si>
    <t>IMA Status = A
IMA Year-No = 1967 s.p.
Country = Austria
First reference = Beiträge zur Chemischen Kenntniss der
Mineralkörper, Vol. 1. Decker, Berlin
(1795), 197
Second reference = Neues Jahrbuch für Mineralogie
Monatshefte (1983), 410
URL = http://www.ima-mineralogy.org/Minlist.htm</t>
  </si>
  <si>
    <t>Lazurite</t>
  </si>
  <si>
    <t>IMA Status = G
IMA Year-No = 1891
Country = Afghanistan
First reference = Zeitschrift für Krystallographie und
Mineralogie 18 (1891), 209
Second reference = Acta Crystallographica C41 (1985), 827
URL = http://www.ima-mineralogy.org/Minlist.htm</t>
  </si>
  <si>
    <t>IMA Status = G
IMA Year-No = ?
Country = unknown
First reference = Journal of Applied Physics 20 (1949),
726
Second reference = Canadian Mineralogist 46 (2008), 73
URL = http://www.ima-mineralogy.org/Minlist.htm</t>
  </si>
  <si>
    <t>Leadamalgam</t>
  </si>
  <si>
    <t>IMA Status = A
IMA Year-No = 1981-042
Country = China
First reference = Dizhi Lunping [Geological Review] 27 (1981), 108
Second reference = 
URL = http://www.ima-mineralogy.org/Minlist.htm</t>
  </si>
  <si>
    <t>Leadhillite</t>
  </si>
  <si>
    <t>IMA Status = G
IMA Year-No = 1832
Country = United Kingdom
First reference = Traité Élémentaire de Minéralogie, 2nd ed. Verdière, Paris (1832), 366
Second reference = American Mineralogist 90 (2005), 1641
URL = http://www.ima-mineralogy.org/Minlist.htm</t>
  </si>
  <si>
    <t>Lechatelierite</t>
  </si>
  <si>
    <t>IMA Status = Q
IMA Year-No = 1915
Country = unknown
First reference = Bulletin de la Société Française de
Minéralogie 38 (1915), 182
Second reference = 
URL = http://www.ima-mineralogy.org/Minlist.htm</t>
  </si>
  <si>
    <t>Lecontite</t>
  </si>
  <si>
    <t>IMA Status = G
IMA Year-No = 1858
Country = Honduras
First reference = American Journal of Science and Arts
26 (1858), 273
Second reference = Acta Crystallographica 22 (1967), 683
URL = http://www.ima-mineralogy.org/Minlist.htm</t>
  </si>
  <si>
    <t>LecoqiteY</t>
  </si>
  <si>
    <t>Lecoqite-(Y)</t>
  </si>
  <si>
    <t>IMA Status = A
IMA Year-No = 2008-069
Country = Canada
First reference = Canadian Mineralogist 48 (2010), 95
Second reference = 
URL = http://www.ima-mineralogy.org/Minlist.htm</t>
  </si>
  <si>
    <t>Legrandite</t>
  </si>
  <si>
    <t>IMA Status = G
IMA Year-No = 1932
Country = Mexico
First reference = Mineralogical Magazine 23 (1932), 175
Second reference = Canadian Mineralogist 51 (2013), 233
URL = http://www.ima-mineralogy.org/Minlist.htm</t>
  </si>
  <si>
    <t>Leguernite</t>
  </si>
  <si>
    <t>IMA Status = A
IMA Year-No = 2013-051
Country = Italy
First reference = CNMNC Newsletter 17 - Mineralogical
Magazine 77 (2013), 2997
Second reference = 
URL = http://www.ima-mineralogy.org/Minlist.htm</t>
  </si>
  <si>
    <t>Lehnerite</t>
  </si>
  <si>
    <t>IMA Status = A
IMA Year-No = 1986-032
Country = Germany
First reference = Aufschluss 39 (1988), 209
Second reference = 
URL = http://www.ima-mineralogy.org/Minlist.htm</t>
  </si>
  <si>
    <t>Leifite</t>
  </si>
  <si>
    <t>IMA Status = Rd
IMA Year-No = 2002 s.p.
Country = Denmark
(Greenland)
First reference = Meddelelser om Grønland 51 (1915),
429
Second reference = Canadian Mineralogist 40 (2002), 183
URL = http://www.ima-mineralogy.org/Minlist.htm</t>
  </si>
  <si>
    <t>Leightonite</t>
  </si>
  <si>
    <t>IMA Status = G
IMA Year-No = 1938
Country = Chile
First reference = American Mineralogist 23 (1938), 34
Second reference = American Mineralogist 87 (2002), 721
URL = http://www.ima-mineralogy.org/Minlist.htm</t>
  </si>
  <si>
    <t>Leisingite</t>
  </si>
  <si>
    <t>IMA Status = A
IMA Year-No = 1995-011
Country = USA
First reference = Mineralogical Magazine 60 (1996), 653
Second reference = Canadian Mineralogist 35 (1997), 759
URL = http://www.ima-mineralogy.org/Minlist.htm</t>
  </si>
  <si>
    <t>Leiteite</t>
  </si>
  <si>
    <t>IMA Status = A
IMA Year-No = 1976-026
Country = Namibia
First reference = Mineralogical Record 8 (1977), 95
Second reference = American Mineralogist 72 (1987), 629
URL = http://www.ima-mineralogy.org/Minlist.htm</t>
  </si>
  <si>
    <t>Lemanskiite</t>
  </si>
  <si>
    <t>IMA Status = A
IMA Year-No = 1999-037
Country = Chile
First reference = Canadian Mineralogist 44 (2006), 523
Second reference = 
URL = http://www.ima-mineralogy.org/Minlist.htm</t>
  </si>
  <si>
    <t>LemmleiniteBa</t>
  </si>
  <si>
    <t>Lemmleinite-Ba</t>
  </si>
  <si>
    <t>IMA Status = A
IMA Year-No = 1998-052a
Country = Russia
First reference = Zapiski Vserossiyskogo
Mineralogicheskogo Obshchestva
130(3) (2001), 36
Second reference = Doklady Akademii Nauk 357 (1997), 64
URL = http://www.ima-mineralogy.org/Minlist.htm</t>
  </si>
  <si>
    <t>LemmleiniteK</t>
  </si>
  <si>
    <t>Lemmleinite-K</t>
  </si>
  <si>
    <t>IMA Status = Rn
IMA Year-No = 1997-003
Country = Russia
First reference = Zapiski Vserossiyskogo
Mineralogicheskogo Obshchestva
128(5) (1999), 54
Second reference = Doklady Akademii Nauk 351 (1996), 207
URL = http://www.ima-mineralogy.org/Minlist.htm</t>
  </si>
  <si>
    <t>Lemoynite</t>
  </si>
  <si>
    <t>IMA Status = A
IMA Year-No = 1968-013
Country = Canada
First reference = Canadian Mineralogist 9 (1969), 585
Second reference = Canadian Mineralogist 14 (1976), 132
URL = http://www.ima-mineralogy.org/Minlist.htm</t>
  </si>
  <si>
    <t>Lenaite</t>
  </si>
  <si>
    <t>IMA Status = A
IMA Year-No = 1994-008
Country = Russia
First reference = Zapiski Vserossiyskogo
Mineralogicheskogo Obshchestva
124(5) (1995), 85
Second reference = Canadian Mineralogist 44 (2006), 207
URL = http://www.ima-mineralogy.org/Minlist.htm</t>
  </si>
  <si>
    <t>Lengenbachite</t>
  </si>
  <si>
    <t>IMA Status = G
IMA Year-No = 1905
Country = Switzerland
First reference = Mineralogical Magazine 14 (1905), 72
Second reference = Neues Jahrbuch für Mineralogie
Abhandlungen 166 (1994), 169
URL = http://www.ima-mineralogy.org/Minlist.htm</t>
  </si>
  <si>
    <t>Leningradite</t>
  </si>
  <si>
    <t>IMA Status = A
IMA Year-No = 1988-014
Country = Russia
First reference = Doklady Akademii Nauk SSSR 310
(1990), 1434
Second reference = Canadian Mineralogist 45 (2007), 445
URL = http://www.ima-mineralogy.org/Minlist.htm</t>
  </si>
  <si>
    <t>Lennilenapeite</t>
  </si>
  <si>
    <t>IMA Status = A
IMA Year-No = 1982-085
Country = USA
First reference = Canadian Mineralogist 22 (1984), 259
Second reference = 
URL = http://www.ima-mineralogy.org/Minlist.htm</t>
  </si>
  <si>
    <t>Lenoblite</t>
  </si>
  <si>
    <t>IMA Status = A
IMA Year-No = 1970-002
Country = Gabon
First reference = Bulletin de la Société Française de
Minéralogie et de Cristallographie 93
(1970), 235
Second reference = 
URL = http://www.ima-mineralogy.org/Minlist.htm</t>
  </si>
  <si>
    <t>Leogangite</t>
  </si>
  <si>
    <t>IMA Status = A
IMA Year-No = 1998-032
Country = Austria
First reference = Mineralogy and Petrology 81 (2004), 187
Second reference = 
URL = http://www.ima-mineralogy.org/Minlist.htm</t>
  </si>
  <si>
    <t>Leonardsenite</t>
  </si>
  <si>
    <t>IMA Status = A
IMA Year-No = 2011-059
Country = Iceland
First reference = Canadian Mineralogist 51 (2013), 377
Second reference = 
URL = http://www.ima-mineralogy.org/Minlist.htm</t>
  </si>
  <si>
    <t>Leonite</t>
  </si>
  <si>
    <t>IMA Status = G
IMA Year-No = 1896
Country = Germany
First reference = Zeitschrift der Deutschen Geologischen
Gesellschaft 48 (1896), 632
Second reference = American Mineralogist 86 (2001), 1282
URL = http://www.ima-mineralogy.org/Minlist.htm</t>
  </si>
  <si>
    <t>LepersonniteGd</t>
  </si>
  <si>
    <t>Lepersonnite-(Gd)</t>
  </si>
  <si>
    <t>IMA Status = A
IMA Year-No = 1981-036
Country = Democratic
Republic of the
Congo
First reference = Canadian Mineralogist 20 (1982), 231
Second reference = 
URL = http://www.ima-mineralogy.org/Minlist.htm</t>
  </si>
  <si>
    <t>Lepidocrocite</t>
  </si>
  <si>
    <t>IMA Status = A
IMA Year-No = 1980 s.p.
Country = Czech Republic
First reference = Handbuch der Mineralogie. Vandenhoek und Ruprecht, Göttingen (1813)
Second reference = Journal of Chemical Physics 3 (1935),
420
URL = http://www.ima-mineralogy.org/Minlist.htm</t>
  </si>
  <si>
    <t>LepkhenelmiteZn</t>
  </si>
  <si>
    <t>Lepkhenelmite-Zn</t>
  </si>
  <si>
    <t>IMA Status = A
IMA Year-No = 2003-003
Country = Russia
First reference = Zapiski Vserossiyskogo
Mineralogicheskogo Obshchestva
133(1) (2004), 49
Second reference = 
URL = http://www.ima-mineralogy.org/Minlist.htm</t>
  </si>
  <si>
    <t>Lermontovite</t>
  </si>
  <si>
    <t>IMA Status = G
IMA Year-No = 1956
Country = Russia
First reference = Handbook for Determination of Uranium
Minerals. Gosgeoltehizdat, Moscow
(1956), 199
Second reference = Mineralogicheskiy Zhurnal 5 (1983), 82
URL = http://www.ima-mineralogy.org/Minlist.htm</t>
  </si>
  <si>
    <t>Lesukite</t>
  </si>
  <si>
    <t>IMA Status = A
IMA Year-No = 1996-004
Country = Russia
First reference = Zapiski Vserossiyskogo
Mineralogicheskogo Obshchestva
126(2) (1997), 104
Second reference = 
URL = http://www.ima-mineralogy.org/Minlist.htm</t>
  </si>
  <si>
    <t>Letovicite</t>
  </si>
  <si>
    <t>IMA Status = G
IMA Year-No = 1932
Country = Czech Republic
First reference = Zeitschrift für Kristallographie,
Mineralogie und Petrographie 83
(1932), 117
Second reference = Acta Crystallographica B41 (1985), 209
URL = http://www.ima-mineralogy.org/Minlist.htm</t>
  </si>
  <si>
    <t>Leucite</t>
  </si>
  <si>
    <t>IMA Status = A
IMA Year-No = 1997 s.p.
Country = Italy
First reference = Bergmannisches Journal 2 (1791), 483
Second reference = American Mineralogist 93 (2008), 1588
URL = http://www.ima-mineralogy.org/Minlist.htm</t>
  </si>
  <si>
    <t>Leucophanite</t>
  </si>
  <si>
    <t>IMA Status = G
IMA Year-No = 1840
Country = Norway
First reference = Kongliga Svenska Vetenskaps- Akademiens Handlingar (1840), 191
Second reference = Mineralogical Magazine 71 (2007), 625
URL = http://www.ima-mineralogy.org/Minlist.htm</t>
  </si>
  <si>
    <t>Leucophoenicite</t>
  </si>
  <si>
    <t>IMA Status = G
IMA Year-No = 1899
Country = USA
First reference = American Journal of Science 8 (1899),
339
Second reference = American Mineralogist 55 (1970), 1146
URL = http://www.ima-mineralogy.org/Minlist.htm</t>
  </si>
  <si>
    <t>Leucophosphite</t>
  </si>
  <si>
    <t>IMA Status = G
IMA Year-No = 1932
Country = Australia
First reference = Journal of the Royal Society of Western
Australia 18 (1932), 69
Second reference = American Mineralogist 57 (1972), 397
URL = http://www.ima-mineralogy.org/Minlist.htm</t>
  </si>
  <si>
    <t>Leucosphenite</t>
  </si>
  <si>
    <t>IMA Status = G
IMA Year-No = 1901
Country = Denmark
(Greenland)
First reference = Meddelelser om Grønland 24 (1901),
137
Second reference = Doklady Akademii Nauk SSSR 257
(1981), 1128
URL = http://www.ima-mineralogy.org/Minlist.htm</t>
  </si>
  <si>
    <t>Leucostaurite</t>
  </si>
  <si>
    <t>IMA Status = A
IMA Year-No = 2007-047
Country = Chile
First reference = American Mineralogist 97 (2012), 1206
Second reference = 
URL = http://www.ima-mineralogy.org/Minlist.htm</t>
  </si>
  <si>
    <t>Leverettite</t>
  </si>
  <si>
    <t>IMA Status = A
IMA Year-No = 2013-011
Country = Chile
First reference = Mineralogical Magazine 77 (2013), 3047
Second reference = 
URL = http://www.ima-mineralogy.org/Minlist.htm</t>
  </si>
  <si>
    <t>LevinsoniteY</t>
  </si>
  <si>
    <t>Levinsonite-(Y)</t>
  </si>
  <si>
    <t>IMA Status = A
IMA Year-No = 1996-057
Country = USA
First reference = Geochimica et Cosmochimica Acta 65
(2001), 1101
Second reference = 
URL = http://www.ima-mineralogy.org/Minlist.htm</t>
  </si>
  <si>
    <t>Levyclaudite</t>
  </si>
  <si>
    <t>Lévyclaudite</t>
  </si>
  <si>
    <t>IMA Status = A
IMA Year-No = 1989-034
Country = Greece
First reference = European Journal of Mineralogy 2
(1990), 711
Second reference = Acta Crystallographica B62 (2006), 775
URL = http://www.ima-mineralogy.org/Minlist.htm</t>
  </si>
  <si>
    <t>LevyneCa</t>
  </si>
  <si>
    <t>Lévyne-Ca</t>
  </si>
  <si>
    <t>IMA Status = Rn
IMA Year-No = 1997 s.p.
Country = Denmark (Faroe
Islands)
First reference = Edinburgh Journal of Science 2 (1825),
323
Second reference = Tschermaks Mineralogische und
Petrographische Mitteilungen 22 (1975),
117
URL = http://www.ima-mineralogy.org/Minlist.htm</t>
  </si>
  <si>
    <t>LevyneNa</t>
  </si>
  <si>
    <t>Lévyne-Na</t>
  </si>
  <si>
    <t>IMA Status = Rn
IMA Year-No = 1997 s.p.
Country = Japan
First reference = Geological Survey of Japan Memoirs 11
(1974), 283
Second reference = Mineralogical Magazine 77 (2013), 2887
URL = http://www.ima-mineralogy.org/Minlist.htm</t>
  </si>
  <si>
    <t>Leydetite</t>
  </si>
  <si>
    <t>IMA Status = A
IMA Year-No = 2012-065
Country = France
First reference = Mineralogical Magazine 77 (2013), 429
Second reference = 
URL = http://www.ima-mineralogy.org/Minlist.htm</t>
  </si>
  <si>
    <t>Liandratite</t>
  </si>
  <si>
    <t>IMA Status = A
IMA Year-No = 1975-039
Country = Madagascar
First reference = American Mineralogist 63 (1978), 941
Second reference = 
URL = http://www.ima-mineralogy.org/Minlist.htm</t>
  </si>
  <si>
    <t>Liberite</t>
  </si>
  <si>
    <t>IMA Status = A
IMA Year-No = 1967 s.p.
Country = China
First reference = Acta Geologica Sinica 44 (1964), 334
Second reference = 
URL = http://www.ima-mineralogy.org/Minlist.htm</t>
  </si>
  <si>
    <t>Libethenite</t>
  </si>
  <si>
    <t>IMA Status = G
IMA Year-No = 1823
Country = Slovakia
First reference = Vollständige Charakteristik des Mineral-
Systems. Arnoldische, Dresden (1823),
266
Second reference = Canadian Mineralogist 16 (1978), 153
URL = http://www.ima-mineralogy.org/Minlist.htm</t>
  </si>
  <si>
    <t>Liebauite</t>
  </si>
  <si>
    <t>IMA Status = A
IMA Year-No = 1990-040
Country = Germany
First reference = Zeitschrift für Kristallographie 200
(1992), 115
Second reference = 
URL = http://www.ima-mineralogy.org/Minlist.htm</t>
  </si>
  <si>
    <t>Liebenbergite</t>
  </si>
  <si>
    <t>IMA Status = A
IMA Year-No = 1972-033
Country = South Africa
First reference = American Mineralogist 58 (1973), 733
Second reference = American Mineralogist 81 (1996), 1519
URL = http://www.ima-mineralogy.org/Minlist.htm</t>
  </si>
  <si>
    <t>Liebermannite</t>
  </si>
  <si>
    <t>IMA Status = A
IMA Year-No = 2013-128
Country = Nigeria
First reference = CNMNC Newsletter 20 - Mineralogical
Magazine 78 (2014), 549
Second reference = 
URL = http://www.ima-mineralogy.org/Minlist.htm</t>
  </si>
  <si>
    <t>Liebigite</t>
  </si>
  <si>
    <t>IMA Status = G
IMA Year-No = 1848
Country = Turkey
First reference = American Journal of Science and Arts
55 (1848), 336
Second reference = Tschermaks Mineralogische und
Petrographische Mitteilungen 30 (1982),
277
URL = http://www.ima-mineralogy.org/Minlist.htm</t>
  </si>
  <si>
    <t>Liguriaite</t>
  </si>
  <si>
    <t>IMA Status = A
IMA Year-No = 2014-035
Country = Italy
First reference = CNMNC Newsletter 21 - Mineralogical
Magazine 78 (2014), 797
Second reference = 
URL = http://www.ima-mineralogy.org/Minlist.htm</t>
  </si>
  <si>
    <t>Likasite</t>
  </si>
  <si>
    <t>IMA Status = G
IMA Year-No = 1955
Country = Democratic
Republic of the
Congo
First reference = Bulletin de la Société Française de
Minéralogie et de Cristallographie 78
(1955), 84
Second reference = Neues Jahrbuch für Mineralogie
Monatshefte (1986), 101
URL = http://www.ima-mineralogy.org/Minlist.htm</t>
  </si>
  <si>
    <t>Lileyite</t>
  </si>
  <si>
    <t>IMA Status = A
IMA Year-No = 2011-021
Country = Germany
First reference = European Journal of Mineralogy 24
(2012), 181
Second reference = 
URL = http://www.ima-mineralogy.org/Minlist.htm</t>
  </si>
  <si>
    <t>Lillianite</t>
  </si>
  <si>
    <t>IMA Status = G
IMA Year-No = 1889
Country = USA
First reference = Zeitschrift für Kristallographie 17 (1889),
67
Second reference = Canadian Mineralogist 44 (2006), 159
URL = http://www.ima-mineralogy.org/Minlist.htm</t>
  </si>
  <si>
    <t>Lime</t>
  </si>
  <si>
    <t>IMA Status = G
IMA Year-No = 1882
Country = Italy
First reference = Memorie della Società Italiana di
Scienze Matematiche e Fisiche, detta dei XL, Serie III 4 (1882), 34 p.
Second reference = Physics and Chemistry of Minerals 27
(1999), 103
URL = http://www.ima-mineralogy.org/Minlist.htm</t>
  </si>
  <si>
    <t>Linarite</t>
  </si>
  <si>
    <t>IMA Status = G
IMA Year-No = 1822
Country = Spain
First reference = Annals of Philosophy 4 (1822), 117
Second reference = Canadian Mineralogist 47 (2009), 649
URL = http://www.ima-mineralogy.org/Minlist.htm</t>
  </si>
  <si>
    <t>Lindackerite</t>
  </si>
  <si>
    <t>IMA Status = Rd
IMA Year-No = 1995 s.p.
Country = Czech Republic
First reference = Jahrbuch der Kaiserlich Königlichen
Geologischen Reichsanstalt 4 (1853),
221
Second reference = European Journal of Mineralogy 15
(2003), 1035
URL = http://www.ima-mineralogy.org/Minlist.htm</t>
  </si>
  <si>
    <t>Lindbergite</t>
  </si>
  <si>
    <t>IMA Status = A
IMA Year-No = 2003-029
Country = Brazil
First reference = American Mineralogist 89 (2004), 1087
Second reference = Physics and Chemistry of Minerals 35
(2008), 467
URL = http://www.ima-mineralogy.org/Minlist.htm</t>
  </si>
  <si>
    <t>Lindgrenite</t>
  </si>
  <si>
    <t>IMA Status = G
IMA Year-No = 1935
Country = Chile
First reference = American Mineralogist 20 (1935), 484
Second reference = Neues Jahrbuch für Mineralogie
Monatshefte (1985), 234
URL = http://www.ima-mineralogy.org/Minlist.htm</t>
  </si>
  <si>
    <t>Lindqvistite</t>
  </si>
  <si>
    <t>IMA Status = A
IMA Year-No = 1991-038
Country = Sweden
First reference = American Mineralogist 78 (1993), 1304
Second reference = 
URL = http://www.ima-mineralogy.org/Minlist.htm</t>
  </si>
  <si>
    <t>Lindsleyite</t>
  </si>
  <si>
    <t>IMA Status = A
IMA Year-No = 1982-086
Country = South Africa
First reference = American Mineralogist 68 (1983), 494
Second reference = Canadian Mineralogist 33 (1995), 1083
URL = http://www.ima-mineralogy.org/Minlist.htm</t>
  </si>
  <si>
    <t>Lindstromite</t>
  </si>
  <si>
    <t>Lindströmite</t>
  </si>
  <si>
    <t>IMA Status = A
IMA Year-No = 1975-005a
Country = Sweden
First reference = American Mineralogist 61 (1976), 15
Second reference = Canadian Mineralogist 46 (2008), 525
URL = http://www.ima-mineralogy.org/Minlist.htm</t>
  </si>
  <si>
    <t>Linekite</t>
  </si>
  <si>
    <t>Línekite</t>
  </si>
  <si>
    <t>IMA Status = A
IMA Year-No = 2012-066
Country = Czech Republic
First reference = CNMNC Newsletter 15 - Mineralogical
Magazine 77 (2013), 1
Second reference = 
URL = http://www.ima-mineralogy.org/Minlist.htm</t>
  </si>
  <si>
    <t>Lingunite</t>
  </si>
  <si>
    <t>IMA Status = A
IMA Year-No = 2004-054
Country = China
First reference = Earth and Planetary Science Letters
246 (2006), 317
Second reference = International Geology Review 49
(2007), 854
URL = http://www.ima-mineralogy.org/Minlist.htm</t>
  </si>
  <si>
    <t>Linnaeite</t>
  </si>
  <si>
    <t>IMA Status = G
IMA Year-No = 1845
Country = Sweden
First reference = Handbuch der Bestimmenden
Mineralogie. Braumüller and Seidel, Wien (1845), 560
Second reference = Zeitschrift für Anorganische und
Allgemeine Chemie 239 (1938), 85
URL = http://www.ima-mineralogy.org/Minlist.htm</t>
  </si>
  <si>
    <t>Lintisite</t>
  </si>
  <si>
    <t>IMA Status = A
IMA Year-No = 1989-025
Country = Russia
First reference = Zapiski Vsesoyuznogo
Mineralogicheskogo Obshchestva
119(3) (1990), 76
Second reference = Zeitschrift für Kristallographie 193
(1990), 137
URL = http://www.ima-mineralogy.org/Minlist.htm</t>
  </si>
  <si>
    <t>Linzhiite</t>
  </si>
  <si>
    <t>IMA Status = A
IMA Year-No = 2010-011
Country = China
First reference = European Journal of Mineralogy 24
(2012), 1047
Second reference = 
URL = http://www.ima-mineralogy.org/Minlist.htm</t>
  </si>
  <si>
    <t>Liottite</t>
  </si>
  <si>
    <t>IMA Status = A
IMA Year-No = 1975-036
Country = Italy
First reference = American Mineralogist 62 (1977), 321
Second reference = Canadian Mineralogist 34 (1996), 1021
URL = http://www.ima-mineralogy.org/Minlist.htm</t>
  </si>
  <si>
    <t>Lipscombite</t>
  </si>
  <si>
    <t>IMA Status = G
IMA Year-No = 1962
Country = Brazil
First reference = American Mineralogist 47 (1962), 353
Second reference = American Mineralogist 74 (1989), 456
URL = http://www.ima-mineralogy.org/Minlist.htm</t>
  </si>
  <si>
    <t>Liroconite</t>
  </si>
  <si>
    <t>IMA Status = G
IMA Year-No = 1825
Country = United Kingdom
First reference = Treatise on Mineralogy vol. 1. Archibald
Constable, Edinburgh (1825), 416
Second reference = Acta Crystallographica C47 (1991), 916
URL = http://www.ima-mineralogy.org/Minlist.htm</t>
  </si>
  <si>
    <t>Lisetite</t>
  </si>
  <si>
    <t>IMA Status = A
IMA Year-No = 1985-017
Country = Norway
First reference = American Mineralogist 71 (1986), 1372
Second reference = American Mineralogist 71 (1986), 1378
URL = http://www.ima-mineralogy.org/Minlist.htm</t>
  </si>
  <si>
    <t>Lishizhenite</t>
  </si>
  <si>
    <t>IMA Status = A
IMA Year-No = 1989-002
Country = China
First reference = Acta Mineralogica Sinica 10 (1990), 299
Second reference = Kexue Tongbao 33 (1988), 1783
URL = http://www.ima-mineralogy.org/Minlist.htm</t>
  </si>
  <si>
    <t>Lisiguangite</t>
  </si>
  <si>
    <t>IMA Status = A
IMA Year-No = 2007-003
Country = China
First reference = Acta Geologica Sinica 83 (2009), 238
Second reference = 
URL = http://www.ima-mineralogy.org/Minlist.htm</t>
  </si>
  <si>
    <t>Lisitsynite</t>
  </si>
  <si>
    <t>IMA Status = A
IMA Year-No = 2000-008
Country = Russia
First reference = Zapiski Vserossiyskogo
Mineralogicheskogo Obshchestva
129(6) (2000), 35
Second reference = Applied Mineralogy. Balkema, Rotterdam (2000), 245
URL = http://www.ima-mineralogy.org/Minlist.htm</t>
  </si>
  <si>
    <t>Liskeardite</t>
  </si>
  <si>
    <t>IMA Status = Q
IMA Year-No = 1878
Country = United Kingdom
First reference = Nature 18 (1878), 426
Second reference = Mineralogical Magazine 77 (2013), 3125
URL = http://www.ima-mineralogy.org/Minlist.htm</t>
  </si>
  <si>
    <t>Litharge</t>
  </si>
  <si>
    <t>IMA Status = G
IMA Year-No = 1917
Country = USA
First reference = American Mineralogist 2 (1917), 18
Second reference = Journal of Solid State Chemistry 57
(1985), 343
URL = http://www.ima-mineralogy.org/Minlist.htm</t>
  </si>
  <si>
    <t>Lithiomarsturite</t>
  </si>
  <si>
    <t>IMA Status = A
IMA Year-No = 1988-035
Country = USA
First reference = American Mineralogist 75 (1990), 409
Second reference = Acta Crystallographica E67 (2011), i73
URL = http://www.ima-mineralogy.org/Minlist.htm</t>
  </si>
  <si>
    <t>Lithiophilite</t>
  </si>
  <si>
    <t>IMA Status = G
IMA Year-No = 1878
Country = USA
First reference = American Journal of Science and Arts
116 (1878), 33
Second reference = Canadian Mineralogist 42 (2004), 1105
URL = http://www.ima-mineralogy.org/Minlist.htm</t>
  </si>
  <si>
    <t>Lithiophorite</t>
  </si>
  <si>
    <t>IMA Status = G
IMA Year-No = 1870
Country = Germany
First reference = Journal für Praktische Chemie 110
(1870), 203
Second reference = American Mineralogist 79 (1994), 370
URL = http://www.ima-mineralogy.org/Minlist.htm</t>
  </si>
  <si>
    <t>Lithiophosphate</t>
  </si>
  <si>
    <t>IMA Status = G
IMA Year-No = 1957
Country = Russia
First reference = Doklady Akademii Nauk SSSR 112
(1957), 124
Second reference = Journal of Solid State Chemistry 115
(1995), 313
URL = http://www.ima-mineralogy.org/Minlist.htm</t>
  </si>
  <si>
    <t>Lithiotantite</t>
  </si>
  <si>
    <t>IMA Status = A
IMA Year-No = 1982-022
Country = Kazakhstan
First reference = Mineralogiceskiy Zhurna l 5(1) (1983), 91
Second reference = Acta Crystallographica E68 (2012), i27
URL = http://www.ima-mineralogy.org/Minlist.htm</t>
  </si>
  <si>
    <t>Lithiowodginite</t>
  </si>
  <si>
    <t>IMA Status = A
IMA Year-No = 1988-011
Country = Kazakhstan
First reference = Mineralogiceskiy Zhurna l 12(1) (1990),
94
Second reference = Canadian Mineralogist 30 (1992), 597
URL = http://www.ima-mineralogy.org/Minlist.htm</t>
  </si>
  <si>
    <t>Lithosite</t>
  </si>
  <si>
    <t>IMA Status = A
IMA Year-No = 1982-049
Country = Russia
First reference = Zapiski Vsesoyuznogo
Mineralogicheskogo Obshchestva 112
(1983), 218
Second reference = Soviet Physics Doklady 31 (1986), 941
URL = http://www.ima-mineralogy.org/Minlist.htm</t>
  </si>
  <si>
    <t>Litidionite</t>
  </si>
  <si>
    <t>IMA Status = Rn
IMA Year-No = 2014 s.p.
Country = Italy
First reference = Atti della Reale Accademia delle
Scienze Fisiche e Matematiche di
Napoli 19 (1880), 175
Second reference = Bulletin de Minéralogie 104 (1981), 387
URL = http://www.ima-mineralogy.org/Minlist.htm</t>
  </si>
  <si>
    <t>Litochlebite</t>
  </si>
  <si>
    <t>IMA Status = A
IMA Year-No = 2009-036
Country = Czech Republic
First reference = Canadian Mineralogist 49 (2011), 639
Second reference = 
URL = http://www.ima-mineralogy.org/Minlist.htm</t>
  </si>
  <si>
    <t>Litvinskite</t>
  </si>
  <si>
    <t>IMA Status = A
IMA Year-No = 1999-017
Country = Russia
First reference = Zapiski Vserossiyskogo
Mineralogicheskogo Obshchestva
129(1) (2000), 45
Second reference = Crystallography Reports 46 (2001), 190
URL = http://www.ima-mineralogy.org/Minlist.htm</t>
  </si>
  <si>
    <t>Liveingite</t>
  </si>
  <si>
    <t>IMA Status = G
IMA Year-No = 1901
Country = Switzerland
First reference = Cambridge Philosophical Society,
Proceedings 11 (1901), 239
Second reference = Zeitschrift für Kristallographie 131
(1970), 356
URL = http://www.ima-mineralogy.org/Minlist.htm</t>
  </si>
  <si>
    <t>Liversidgeite</t>
  </si>
  <si>
    <t>IMA Status = A
IMA Year-No = 2008-048
Country = Australia
First reference = American Mineralogist 95 (2010), 397
Second reference = 
URL = http://www.ima-mineralogy.org/Minlist.htm</t>
  </si>
  <si>
    <t>Livingstonite</t>
  </si>
  <si>
    <t>IMA Status = G
IMA Year-No = 1874
Country = Mexico
First reference = American Journal of Science and Arts
108 (1874), 145
Second reference = Zeitschrift für Kristallographie 141
(1975), 174
URL = http://www.ima-mineralogy.org/Minlist.htm</t>
  </si>
  <si>
    <t>Lizardite</t>
  </si>
  <si>
    <t>IMA Status = G
IMA Year-No = 1956
Country = United Kingdom
First reference = Mineralogical Magazine 31 (1956), 107
Second reference = Canadian Mineralogist 49 (2011), 1045
URL = http://www.ima-mineralogy.org/Minlist.htm</t>
  </si>
  <si>
    <t>LokkaiteY</t>
  </si>
  <si>
    <t>Lokkaite-(Y)</t>
  </si>
  <si>
    <t>IMA Status = A
IMA Year-No = 1969-045
Country = Finland
First reference = Bulletin of the Geological Society of
Finland 43 (1971), 67
Second reference = 
URL = http://www.ima-mineralogy.org/Minlist.htm</t>
  </si>
  <si>
    <t>Lollingite</t>
  </si>
  <si>
    <t>Löllingite</t>
  </si>
  <si>
    <t>IMA Status = G
IMA Year-No = 1845
Country = Austria
First reference = Handbuch der Bestimmenden
Mineralogie. Braumüller and Seidel, Wien (1845), 559
Second reference = Neues Jahrbuch für Mineralogie
Monatshefte (2001), 169
URL = http://www.ima-mineralogy.org/Minlist.htm</t>
  </si>
  <si>
    <t>Lomonosovite</t>
  </si>
  <si>
    <t>IMA Status = A
IMA Year-No = 1967 s.p.
Country = Russia
First reference = Doklady Akademii Nauk SSSR 70
(1950), 83
Second reference = Mineralogical Magazine 72 (2008), 1207
URL = http://www.ima-mineralogy.org/Minlist.htm</t>
  </si>
  <si>
    <t>Londonite</t>
  </si>
  <si>
    <t>IMA Status = A
IMA Year-No = 1999-014
Country = Madagascar
First reference = Canadian Mineralogist 39 (2001), 747
Second reference = Canadian Mineralogist 48 (2010), 241
URL = http://www.ima-mineralogy.org/Minlist.htm</t>
  </si>
  <si>
    <t>Lonecreekite</t>
  </si>
  <si>
    <t>IMA Status = A
IMA Year-No = 1982-063
Country = South Africa
First reference = Annals of the Geological Survey of
South Africa 17 (1983), 29
Second reference = 
URL = http://www.ima-mineralogy.org/Minlist.htm</t>
  </si>
  <si>
    <t>Lonsdaleite</t>
  </si>
  <si>
    <t>IMA Status = A
IMA Year-No = 1966-044
Country = USA
First reference = Nature 214 (1967), 587
Second reference = Journal of Chemical Physics 46 (1967),
3437
URL = http://www.ima-mineralogy.org/Minlist.htm</t>
  </si>
  <si>
    <t>LopariteCe</t>
  </si>
  <si>
    <t>Loparite-(Ce)</t>
  </si>
  <si>
    <t>IMA Status = A
IMA Year-No = 1987 s.p.
Country = Russia
First reference = Transactions of the Northern Scientific
and Economic Expedition 16 (1923), 16
Second reference = Canadian Mineralogist 38 (2000), 145
URL = http://www.ima-mineralogy.org/Minlist.htm</t>
  </si>
  <si>
    <t>Lopatkaite</t>
  </si>
  <si>
    <t>IMA Status = A
IMA Year-No = 2012-083
Country = Canada
First reference = CNMNC Newsletter 15 - Mineralogical
Magazine 77 (2013), 1
Second reference = 
URL = http://www.ima-mineralogy.org/Minlist.htm</t>
  </si>
  <si>
    <t>Lopezite</t>
  </si>
  <si>
    <t>Lópezite</t>
  </si>
  <si>
    <t>IMA Status = Rn
IMA Year-No = 2007 s.p.
Country = Chile
First reference = American Mineralogist 22 (1937), 929
Second reference = Acta Crystallographica C56 (2000), 629
URL = http://www.ima-mineralogy.org/Minlist.htm</t>
  </si>
  <si>
    <t>Lorandite</t>
  </si>
  <si>
    <t>Lorándite</t>
  </si>
  <si>
    <t>IMA Status = Rn
IMA Year-No = 2007 s.p.
Country = Macedonia
First reference = Mathematikai és Természet-tudományi
Értesítö 12 (1894), 473
Second reference = Neues Jahrbuch für Mineralogie
Abhandlungen 168 (1995), 213
URL = http://www.ima-mineralogy.org/Minlist.htm</t>
  </si>
  <si>
    <t>LoranskiteY</t>
  </si>
  <si>
    <t>Loranskite-(Y)</t>
  </si>
  <si>
    <t>IMA Status = A
IMA Year-No = 1987 s.p.
Country = Russia
First reference = Zeitschrift für Kristallographie 31 (1899),
505
Second reference = Comptes Rendus de l’Académie des
Sciences de Paris 250 (1960), 3032
URL = http://www.ima-mineralogy.org/Minlist.htm</t>
  </si>
  <si>
    <t>Lorenzenite</t>
  </si>
  <si>
    <t>IMA Status = G
IMA Year-No = 1901
Country = Denmark
(Greenland)
First reference = Meddelelser om Grønland 24 (1901), 9
Second reference = American Mineralogist 72 (1987), 173
URL = http://www.ima-mineralogy.org/Minlist.htm</t>
  </si>
  <si>
    <t>Loseyite</t>
  </si>
  <si>
    <t>IMA Status = G
IMA Year-No = 1929
Country = USA
First reference = American Mineralogist 14 (1929), 150
Second reference = Acta Crystallographica B37 (1981), 1323
URL = http://www.ima-mineralogy.org/Minlist.htm</t>
  </si>
  <si>
    <t>Lotharmeyerite</t>
  </si>
  <si>
    <t>IMA Status = Rd
IMA Year-No = 1982-060
Country = Mexico
First reference = Mineralogical Record 14 (1983), 35
Second reference = Acta Crystallographica E68 (2012), i9
URL = http://www.ima-mineralogy.org/Minlist.htm</t>
  </si>
  <si>
    <t>Loudounite</t>
  </si>
  <si>
    <t>IMA Status = A
IMA Year-No = 1982-013
Country = USA
First reference = Canadian Mineralogist 21 (1983), 37
Second reference = 
URL = http://www.ima-mineralogy.org/Minlist.htm</t>
  </si>
  <si>
    <t>Loughlinite</t>
  </si>
  <si>
    <t>IMA Status = A
IMA Year-No = 1967 s.p.
Country = USA
First reference = American Mineralogist 45 (1960), 270
Second reference = Fortschritte der Mineralogie 40 (1962),
50
URL = http://www.ima-mineralogy.org/Minlist.htm</t>
  </si>
  <si>
    <t>Lourenswalsite</t>
  </si>
  <si>
    <t>IMA Status = A
IMA Year-No = 1987-005
Country = USA
First reference = Mineralogical Magazine 51 (1987), 417
Second reference = 
URL = http://www.ima-mineralogy.org/Minlist.htm</t>
  </si>
  <si>
    <t>Lovdarite</t>
  </si>
  <si>
    <t>IMA Status = A
IMA Year-No = 1972-009
Country = Russia
First reference = Doklady Akademii Nauk SSSR 213
(1973), 429
Second reference = European Journal of Mineralogy 2
(1990), 809
URL = http://www.ima-mineralogy.org/Minlist.htm</t>
  </si>
  <si>
    <t>Loveringite</t>
  </si>
  <si>
    <t>IMA Status = A
IMA Year-No = 1977-023
Country = Australia
First reference = American Mineralogist 63 (1978), 28
Second reference = Canadian Mineralogist 17 (1979), 635
URL = http://www.ima-mineralogy.org/Minlist.htm</t>
  </si>
  <si>
    <t>Lovozerite</t>
  </si>
  <si>
    <t>IMA Status = G
IMA Year-No = 1939
Country = Russia
First reference = Doklady Akademii Nauk SSSR 25
(1939), 753
Second reference = Crystallography Reports 46 (2001), 937
URL = http://www.ima-mineralogy.org/Minlist.htm</t>
  </si>
  <si>
    <t>Loweite</t>
  </si>
  <si>
    <t>Löweite</t>
  </si>
  <si>
    <t>IMA Status = G
IMA Year-No = 1847
Country = Austria
First reference = Abhandlungen der Böhmischen
Gesellschaft der Wissenschaften 4
(1847), 663
Second reference = American Mineralogist 55 (1970), 378
URL = http://www.ima-mineralogy.org/Minlist.htm</t>
  </si>
  <si>
    <t>Luanheite</t>
  </si>
  <si>
    <t>IMA Status = A
IMA Year-No = 1983-083
Country = China
First reference = Acta Mineralogica Sinica 4 (1984), 97
Second reference = 
URL = http://www.ima-mineralogy.org/Minlist.htm</t>
  </si>
  <si>
    <t>Luanshiweiite</t>
  </si>
  <si>
    <t>IMA Status = A
IMA Year-No = 2011-102
Country = China
First reference = Acta Mineralogica Sinica 33 (2013), 713
Second reference = 
URL = http://www.ima-mineralogy.org/Minlist.htm</t>
  </si>
  <si>
    <t>Luberoite</t>
  </si>
  <si>
    <t>IMA Status = A
IMA Year-No = 1990-047
Country = Democratic
Republic of the
Congo
First reference = European Journal of Mineralogy 4
(1992), 683
Second reference = Journal of the Less Common Metals 55
(1977), 185
URL = http://www.ima-mineralogy.org/Minlist.htm</t>
  </si>
  <si>
    <t>Lucabindiite</t>
  </si>
  <si>
    <t>IMA Status = A
IMA Year-No = 2011-010
Country = Italy
First reference = American Mineralogist 98 (2013), 470
Second reference = 
URL = http://www.ima-mineralogy.org/Minlist.htm</t>
  </si>
  <si>
    <t>LucasiteCe</t>
  </si>
  <si>
    <t>Lucasite-(Ce)</t>
  </si>
  <si>
    <t>IMA Status = A
IMA Year-No = 1986-020
Country = Australia
First reference = American Mineralogist 72 (1987), 1006
Second reference = 
URL = http://www.ima-mineralogy.org/Minlist.htm</t>
  </si>
  <si>
    <t>Luddenite</t>
  </si>
  <si>
    <t>IMA Status = A
IMA Year-No = 1981-032
Country = USA
First reference = Mineralogical Magazine 46 (1982), 363
Second reference = 
URL = http://www.ima-mineralogy.org/Minlist.htm</t>
  </si>
  <si>
    <t>Ludjibaite</t>
  </si>
  <si>
    <t>IMA Status = A
IMA Year-No = 1987-009
Country = Democratic
Republic of the
Congo
First reference = Bulletin de Minéralogie 111 (1988), 167
Second reference = American Mineralogist 66 (1981), 169
URL = http://www.ima-mineralogy.org/Minlist.htm</t>
  </si>
  <si>
    <t>Ludlamite</t>
  </si>
  <si>
    <t>IMA Status = G
IMA Year-No = 1885
Country = United Kingdom
First reference = Mineralogical Magazine 6 (1885), 23
Second reference = Journal of Chemical Physics 44 (1966),
2223
URL = http://www.ima-mineralogy.org/Minlist.htm</t>
  </si>
  <si>
    <t>Ludlockite</t>
  </si>
  <si>
    <t>IMA Status = A
IMA Year-No = 1969-046
Country = Namibia
First reference = Mineralogical Society of Japan Special
Paper 1 (1970), 264
Second reference = Canadian Mineralogist 34 (1996), 79
URL = http://www.ima-mineralogy.org/Minlist.htm</t>
  </si>
  <si>
    <t>Ludwigite</t>
  </si>
  <si>
    <t>IMA Status = G
IMA Year-No = 1874
Country = Romania
First reference = Mineralogische Mittheilungen (1874), 59
Second reference = Canadian Mineralogist 37 (1999), 1343
URL = http://www.ima-mineralogy.org/Minlist.htm</t>
  </si>
  <si>
    <t>Lueshite</t>
  </si>
  <si>
    <t>IMA Status = A
IMA Year-No = 1962 s.p.
Country = Democratic
Republic of the
Congo
First reference = Académie Royal des Sciences d’Outre-
Mer, Bulletin des Séances 5 (1959),
1251
Second reference = Journal of the American Chemical
Society 132 (2010), 8732
URL = http://www.ima-mineralogy.org/Minlist.htm</t>
  </si>
  <si>
    <t>Luetheite</t>
  </si>
  <si>
    <t>IMA Status = A
IMA Year-No = 1976-011
Country = USA
First reference = Mineralogical Magazine 41 (1977), 27
Second reference = Mineralogical Magazine 64 (2000), 25
URL = http://www.ima-mineralogy.org/Minlist.htm</t>
  </si>
  <si>
    <t>LuinaiteOH</t>
  </si>
  <si>
    <t>Luinaite-(OH)</t>
  </si>
  <si>
    <t>IMA Status = A
IMA Year-No = 2009-046
Country = Australia
First reference = nyp
Second reference = 
URL = http://www.ima-mineralogy.org/Minlist.htm</t>
  </si>
  <si>
    <t>LukechangiteCe</t>
  </si>
  <si>
    <t>Lukechangite-(Ce)</t>
  </si>
  <si>
    <t>IMA Status = A
IMA Year-No = 1996-033
Country = Canada
First reference = American Mineralogist 82 (1997), 1255
Second reference = 
URL = http://www.ima-mineralogy.org/Minlist.htm</t>
  </si>
  <si>
    <t>Lukkulaisvaaraite</t>
  </si>
  <si>
    <t>IMA Status = A
IMA Year-No = 2013-115
Country = Russia
First reference = CNMNC Newsletter 19 - Mineralogical
Magazine 78 (2014), 165
Second reference = 
URL = http://www.ima-mineralogy.org/Minlist.htm</t>
  </si>
  <si>
    <t>Lukrahnite</t>
  </si>
  <si>
    <t>IMA Status = A
IMA Year-No = 1999-030
Country = Namibia
First reference = Neues Jahrbuch für Mineralogie
Monatshefte (2001), 481
Second reference = 
URL = http://www.ima-mineralogy.org/Minlist.htm</t>
  </si>
  <si>
    <t>Lulzacite</t>
  </si>
  <si>
    <t>IMA Status = A
IMA Year-No = 1998-039
Country = France
First reference = Comptes Rendus de l'Académie des
Sciences, Sér. IIa 330 (2000), 317
Second reference = Comptes Rendus de l'Academie des
Sciences, Série IIc 3 (2000), 301
URL = http://www.ima-mineralogy.org/Minlist.htm</t>
  </si>
  <si>
    <t>Luneburgite</t>
  </si>
  <si>
    <t>Lüneburgite</t>
  </si>
  <si>
    <t>IMA Status = G
IMA Year-No = 1870
Country = Germany
First reference = Sitzungsberichte der Königlich
Bayerische Akademie der
Wissenschaften zu München 1 (1870),
291
Second reference = American Mineralogist 76 (1991), 1400
URL = http://www.ima-mineralogy.org/Minlist.htm</t>
  </si>
  <si>
    <t>Lunijianlaite</t>
  </si>
  <si>
    <t>IMA Status = A
IMA Year-No = 1989-056
Country = China
First reference = Acta Mineralogica Sinica 10 (1990), 289
Second reference = Acta Mineralogica Sinica 12 (1992), 7
URL = http://www.ima-mineralogy.org/Minlist.htm</t>
  </si>
  <si>
    <t>Lunokite</t>
  </si>
  <si>
    <t>Lun'okite</t>
  </si>
  <si>
    <t>IMA Status = A
IMA Year-No = 1982-058
Country = Russia
First reference = Zapiski Vsesoyuznogo
Mineralogicheskogo Obshchestva 112
(1983), 232
Second reference = 
URL = http://www.ima-mineralogy.org/Minlist.htm</t>
  </si>
  <si>
    <t>Luobusaite</t>
  </si>
  <si>
    <t>IMA Status = A
IMA Year-No = 2005-052a
Country = China
First reference = Acta Geologica Sinica 80 (2007), 1487
Second reference = 
URL = http://www.ima-mineralogy.org/Minlist.htm</t>
  </si>
  <si>
    <t>LusernaiteY</t>
  </si>
  <si>
    <t>Lusernaite-(Y)</t>
  </si>
  <si>
    <t>IMA Status = A
IMA Year-No = 2011-108
Country = Italy
First reference = American Mineralogist 98 (2013), 1315
Second reference = 
URL = http://www.ima-mineralogy.org/Minlist.htm</t>
  </si>
  <si>
    <t>Luzonite</t>
  </si>
  <si>
    <t>IMA Status = G
IMA Year-No = 1874
Country = Philippines
First reference = Mineralogische Mittheilungen (1874),
257
Second reference = Zeitschrift für Kristallographie 124
(1967), 1
URL = http://www.ima-mineralogy.org/Minlist.htm</t>
  </si>
  <si>
    <t>Lyonsite</t>
  </si>
  <si>
    <t>IMA Status = A
IMA Year-No = 1986-041
Country = El Salvador
First reference = American Mineralogist 72 (1987), 1000
Second reference = 
URL = http://www.ima-mineralogy.org/Minlist.htm</t>
  </si>
  <si>
    <t>Macaulayite</t>
  </si>
  <si>
    <t>IMA Status = A
IMA Year-No = 1981-062
Country = United Kingdom
First reference = Mineralogical Magazine 48 (1984), 127
Second reference = 
URL = http://www.ima-mineralogy.org/Minlist.htm</t>
  </si>
  <si>
    <t>Macdonaldite</t>
  </si>
  <si>
    <t>IMA Status = A
IMA Year-No = 1964-010
Country = USA
First reference = American Mineralogist 50 (1965), 314
Second reference = Atti della Accademia Nazionale dei
Lincei, Serie 8 45 (1968), 399
URL = http://www.ima-mineralogy.org/Minlist.htm</t>
  </si>
  <si>
    <t>Macedonite</t>
  </si>
  <si>
    <t>IMA Status = A
IMA Year-No = 1970-010
Country = Macedonia
First reference = American Mineralogist 56 (1971), 378
Second reference = Acta Crystallographica B34 (1978), 1065
URL = http://www.ima-mineralogy.org/Minlist.htm</t>
  </si>
  <si>
    <t>Macfallite</t>
  </si>
  <si>
    <t>IMA Status = A
IMA Year-No = 1974-057
Country = USA
First reference = Mineralogical Magazine 43 (1979), 325
Second reference = American Mineralogist 93 (2008), 1851
URL = http://www.ima-mineralogy.org/Minlist.htm</t>
  </si>
  <si>
    <t>Machatschkiite</t>
  </si>
  <si>
    <t>IMA Status = A
IMA Year-No = 1976-010
Country = Germany
First reference = Tschermaks Mineralogische und
Petrographische Mitteilungen 24 (1977),
125
Second reference = Tschermaks Mineralogische und
Petrographische Mitteilungen 30 (1982),
145
URL = http://www.ima-mineralogy.org/Minlist.htm</t>
  </si>
  <si>
    <t>Mackayite</t>
  </si>
  <si>
    <t>IMA Status = G
IMA Year-No = 1944
Country = USA
First reference = American Mineralogist 29 (1944), 211
Second reference = Neues Jahrbuch für Mineralogie
Monatshefte (1977), 145
URL = http://www.ima-mineralogy.org/Minlist.htm</t>
  </si>
  <si>
    <t>Mackinawite</t>
  </si>
  <si>
    <t>IMA Status = A
IMA Year-No = 1967 s.p.
Country = USA
First reference = U.S. Geological Survey Professional
Paper 475-D (1964), 64
Second reference = Mineralogical Magazine 59 (1995), 677
URL = http://www.ima-mineralogy.org/Minlist.htm</t>
  </si>
  <si>
    <t>Macphersonite</t>
  </si>
  <si>
    <t>IMA Status = A
IMA Year-No = 1982-105
Country = United Kingdom
First reference = Mineralogical Magazine 48 (1984), 227
Second reference = Mineralogical Magazine 62 (1998), 451
URL = http://www.ima-mineralogy.org/Minlist.htm</t>
  </si>
  <si>
    <t>Macquartite</t>
  </si>
  <si>
    <t>IMA Status = A
IMA Year-No = 1979-037
Country = USA
First reference = Bulletin de Minéralogie 103 (1980), 530
Second reference = 
URL = http://www.ima-mineralogy.org/Minlist.htm</t>
  </si>
  <si>
    <t>Madocite</t>
  </si>
  <si>
    <t>IMA Status = A
IMA Year-No = 1966-015
Country = Canada
First reference = Canadian Mineralogist 9 (1967), 7
Second reference = Mineralogical Record 13 (1982), 93
URL = http://www.ima-mineralogy.org/Minlist.htm</t>
  </si>
  <si>
    <t>Magadiite</t>
  </si>
  <si>
    <t>IMA Status = A
IMA Year-No = 1967-017
Country = Kenya
First reference = Science 157 (1967), 1177
Second reference = Clays and Clay Minerals 36 (1988), 409
URL = http://www.ima-mineralogy.org/Minlist.htm</t>
  </si>
  <si>
    <t>Magbasite</t>
  </si>
  <si>
    <t>IMA Status = A
IMA Year-No = 1968 s.p.
Country = China
First reference = Doklady Akademii Nauk SSSR 163
(1965), 718
Second reference = Mineralogical Magazine 78 (2014), 29
URL = http://www.ima-mineralogy.org/Minlist.htm</t>
  </si>
  <si>
    <t>Maghagendorfite</t>
  </si>
  <si>
    <t>IMA Status = A
IMA Year-No = 1979 s.p.
Country = USA
First reference = Mineralogical Magazine 43 (1979), 227
Second reference = 
URL = http://www.ima-mineralogy.org/Minlist.htm</t>
  </si>
  <si>
    <t>Maghemite</t>
  </si>
  <si>
    <t>IMA Status = G
IMA Year-No = 1927
Country = South Africa
First reference = Economic Geology 22 (1927), 845
Second reference = Physics and Chemistry of Minerals 22
(1995), 21
URL = http://www.ima-mineralogy.org/Minlist.htm</t>
  </si>
  <si>
    <t>Maghrebite</t>
  </si>
  <si>
    <t>IMA Status = A
IMA Year-No = 2005-044
Country = Morocco
First reference = Lapis 31 (2006), 69
Second reference = 
URL = http://www.ima-mineralogy.org/Minlist.htm</t>
  </si>
  <si>
    <t>MagnesioArfvedsonite</t>
  </si>
  <si>
    <t>Magnesio-arfvedsonite</t>
  </si>
  <si>
    <t>IMA Status = A
IMA Year-No = 2013-137
Country = Myanmar
First reference = CNMNC Newsletter 20 - Mineralogical
Magazine 78 (2014), 549
Second reference = 
URL = http://www.ima-mineralogy.org/Minlist.htm</t>
  </si>
  <si>
    <t>Magnesioaubertite</t>
  </si>
  <si>
    <t>IMA Status = A
IMA Year-No = 1982-015
Country = Italy
First reference = Aufschluss 39 (1988), 97
Second reference = 
URL = http://www.ima-mineralogy.org/Minlist.htm</t>
  </si>
  <si>
    <t>Magnesiocarpholite</t>
  </si>
  <si>
    <t>IMA Status = A
IMA Year-No = 1978-027
Country = France
First reference = American Journal of Science 283-A
(1983), 72
Second reference = American Mineralogist 66 (1981), 1080
URL = http://www.ima-mineralogy.org/Minlist.htm</t>
  </si>
  <si>
    <t>Magnesiochloritoid</t>
  </si>
  <si>
    <t>IMA Status = Rn
IMA Year-No = 1987 s.p.
Country = Switzerland
First reference = Schweizerische Mineralogische und
Petrographische Mitteilungen 43 (1963),
269
Second reference = European Journal of Mineralogy 4
(1992), 67
URL = http://www.ima-mineralogy.org/Minlist.htm</t>
  </si>
  <si>
    <t>Magnesiochlorophoenicite</t>
  </si>
  <si>
    <t>IMA Status = Rd
IMA Year-No = 1981 s.p.
Country = USA
First reference = U.S. Geological Survey Professional
Paper 180 (1935), 124
Second reference = Canadian Mineralogist 19 (1981), 333
URL = http://www.ima-mineralogy.org/Minlist.htm</t>
  </si>
  <si>
    <t>Magnesiochromite</t>
  </si>
  <si>
    <t>IMA Status = G
IMA Year-No = 1873
Country = Germany
First reference = Zeitschrift der Deutschen Geologischen
Gesellschaft 25 (1873), 394
Second reference = Canadian Mineralogist 43 (2005), 1305
URL = http://www.ima-mineralogy.org/Minlist.htm</t>
  </si>
  <si>
    <t>Magnesiocopiapite</t>
  </si>
  <si>
    <t>IMA Status = G
IMA Year-No = 1938
Country = USA
First reference = American Mineralogist 23/2 (1938), 3
Second reference = Mineralogical Magazine 71 (2007), 553
URL = http://www.ima-mineralogy.org/Minlist.htm</t>
  </si>
  <si>
    <t>Magnesiocoulsonite</t>
  </si>
  <si>
    <t>IMA Status = A
IMA Year-No = 1994-034
Country = Russia
First reference = Zapiski Vserossiyskogo
Mineralogicheskogo Obshchestva
124(4) (1995), 91
Second reference = Zeitschrift für Anorganische und
Allgemeine Chemie 500 (1983), 188
URL = http://www.ima-mineralogy.org/Minlist.htm</t>
  </si>
  <si>
    <t>Magnesiodumortierite</t>
  </si>
  <si>
    <t>IMA Status = Rd
IMA Year-No = 1992-050
Country = Italy
First reference = European Journal of Mineralogy 7
(1995), 167
Second reference = European Journal of Mineralogy 7
(1995), 525
URL = http://www.ima-mineralogy.org/Minlist.htm</t>
  </si>
  <si>
    <t>Magnesioferrite</t>
  </si>
  <si>
    <t>IMA Status = G
IMA Year-No = 1859
Country = Italy
First reference = Annalen der Physik und Chemie 107
(1859), 451
Second reference = American Mineralogist 90 (2005), 219
URL = http://www.ima-mineralogy.org/Minlist.htm</t>
  </si>
  <si>
    <t>MagnesioFluoroArfvedsonite</t>
  </si>
  <si>
    <t>Magnesio-fluoro-arfvedsonite</t>
  </si>
  <si>
    <t>IMA Status = Rd
IMA Year-No = 2012 s.p.
Country = Russia
First reference = Zapiski Vserossiyskogo
Mineralogicheskogo Obshchestva
129(6) (2000), 28
Second reference = 
URL = http://www.ima-mineralogy.org/Minlist.htm</t>
  </si>
  <si>
    <t>MagnesioFluoroHastingsite</t>
  </si>
  <si>
    <t>Magnesio-fluoro-hastingsite</t>
  </si>
  <si>
    <t>IMA Status = Rd
IMA Year-No = 2012 s.p.
Country = Romania
First reference = European Journal of Mineralogy 18
(2006), 503
Second reference = 
URL = http://www.ima-mineralogy.org/Minlist.htm</t>
  </si>
  <si>
    <t>MagnesioFoitite</t>
  </si>
  <si>
    <t>Magnesio-foitite</t>
  </si>
  <si>
    <t>IMA Status = Rd
IMA Year-No = 1998-037
Country = Japan
First reference = Canadian Mineralogist 37 (1999), 1439
Second reference = Canadian Mineralogist 44 (2006), 959
URL = http://www.ima-mineralogy.org/Minlist.htm</t>
  </si>
  <si>
    <t>MagnesioHastingsite</t>
  </si>
  <si>
    <t>Magnesio-hastingsite</t>
  </si>
  <si>
    <t>IMA Status = Rd
IMA Year-No = 2012 s.p.
Country = Canada
First reference = American Mineralogist 13 (1928), 287
Second reference = Zeitschrift fur Kristallographie 156
(1981), 197
URL = http://www.ima-mineralogy.org/Minlist.htm</t>
  </si>
  <si>
    <t>Magnesiohogbomite2N2S</t>
  </si>
  <si>
    <t>Magnesiohögbomite-2N 2S</t>
  </si>
  <si>
    <t>IMA Status = Rn
IMA Year-No = 2001 s.p.
Country = Sweden
First reference = Bulletin of the Geological Institution of
the University of Upsala 15 (1917), 289
Second reference = European Journal of Mineralogy 14
(2002), 389
URL = http://www.ima-mineralogy.org/Minlist.htm</t>
  </si>
  <si>
    <t>Magnesiohogbomite2N3S</t>
  </si>
  <si>
    <t>Magnesiohögbomite-2N 3S</t>
  </si>
  <si>
    <t>IMA Status = Rn
IMA Year-No = 2001 s.p.
Country = Sweden
First reference = Mineralogical Magazine 33 (1963), 563
Second reference = American Mineralogist 87 (2002), 277
URL = http://www.ima-mineralogy.org/Minlist.htm</t>
  </si>
  <si>
    <t>Magnesiohogbomite2N4S</t>
  </si>
  <si>
    <t>Magnesiohögbomite-2N 4S</t>
  </si>
  <si>
    <t>IMA Status = A
IMA Year-No = 2010-084
Country = Antarctica
First reference = American Mineralogist 97 (2012), 268
Second reference = 
URL = http://www.ima-mineralogy.org/Minlist.htm</t>
  </si>
  <si>
    <t>Magnesiohogbomite6N6S</t>
  </si>
  <si>
    <t>Magnesiohögbomite-6N 6S</t>
  </si>
  <si>
    <t>IMA Status = Rn
IMA Year-No = 2001 s.p.
Country = Tanzania
First reference = Neues Jahrbuch für Mineralogie
Monatshefte (1990), 401
Second reference = American Mineralogist 87 (2002), 277
URL = http://www.ima-mineralogy.org/Minlist.htm</t>
  </si>
  <si>
    <t>MagnesioHornblende</t>
  </si>
  <si>
    <t>Magnesio-hornblende</t>
  </si>
  <si>
    <t>Magnesiohulsite</t>
  </si>
  <si>
    <t>IMA Status = A
IMA Year-No = 1983-074
Country = China
First reference = Acta Mineralogica Sinica 5 (1985), 97
Second reference = Acta Petrologica et Mineralogica 10
(1991), 339
URL = http://www.ima-mineralogy.org/Minlist.htm</t>
  </si>
  <si>
    <t>Magnesiokoritnigite</t>
  </si>
  <si>
    <t>IMA Status = A
IMA Year-No = 2013-049
Country = Chile
First reference = Mineralogical Magazine 77 (2013), 3081
Second reference = 
URL = http://www.ima-mineralogy.org/Minlist.htm</t>
  </si>
  <si>
    <t>Magnesioneptunite</t>
  </si>
  <si>
    <t>IMA Status = A
IMA Year-No = 2009-009
Country = Russia
First reference = Zapiski Rossiyskogo
Mineralogicheskogo Obshchestva
140(1) (2011), 47
Second reference = 
URL = http://www.ima-mineralogy.org/Minlist.htm</t>
  </si>
  <si>
    <t>Magnesionigerite2N1S</t>
  </si>
  <si>
    <t>Magnesionigerite-2N 1S</t>
  </si>
  <si>
    <t>IMA Status = Rn
IMA Year-No = 2001 s.p.
Country = China
First reference = Earth Science - Journal of Wuhan
College of Geology 14 (1989), 413
Second reference = European Journal of Mineralogy 14
(2002), 389
URL = http://www.ima-mineralogy.org/Minlist.htm</t>
  </si>
  <si>
    <t>Magnesionigerite6N6S</t>
  </si>
  <si>
    <t>Magnesionigerite-6N 6S</t>
  </si>
  <si>
    <t>Magnesiopascoite</t>
  </si>
  <si>
    <t>IMA Status = A
IMA Year-No = 2007-025
Country = USA
First reference = Canadian Mineralogist 46 (2008), 679
Second reference = 
URL = http://www.ima-mineralogy.org/Minlist.htm</t>
  </si>
  <si>
    <t>MagnesioRiebeckite</t>
  </si>
  <si>
    <t>Magnesio-riebeckite</t>
  </si>
  <si>
    <t>IMA Status = Rd
IMA Year-No = 2012 s.p.
Country = Japan
First reference = Journal of the Geological Society of
Japan 63 (1957), 698
Second reference = Acta Crystallographica 2 (1949), 312
URL = http://www.ima-mineralogy.org/Minlist.htm</t>
  </si>
  <si>
    <t>MagnesiorowlanditeY</t>
  </si>
  <si>
    <t>Magnesiorowlandite-(Y)</t>
  </si>
  <si>
    <t>IMA Status = A
IMA Year-No = 2012-010
Country = Japan
First reference = CNMNC Newsletter 13 - Mineralogical
Magazine 76 (2012), 807
Second reference = 
URL = http://www.ima-mineralogy.org/Minlist.htm</t>
  </si>
  <si>
    <t>Magnesiostaurolite</t>
  </si>
  <si>
    <t>IMA Status = A
IMA Year-No = 1992-035
Country = Italy
First reference = European Journal of Mineralogy 15
(2003), 167
Second reference = European Journal of Mineralogy 10
(1998), 453
URL = http://www.ima-mineralogy.org/Minlist.htm</t>
  </si>
  <si>
    <t>Magnesiotaaffeite2N2S</t>
  </si>
  <si>
    <t>Magnesiotaaffeite-2N '2S</t>
  </si>
  <si>
    <t>IMA Status = Rn
IMA Year-No = 2001 s.p.
Country = Sri Lanka
First reference = Mineralogical Magazine 29 (1951), 765
Second reference = Canadian Mineralogist 50 (2012), 21
URL = http://www.ima-mineralogy.org/Minlist.htm</t>
  </si>
  <si>
    <t>Magnesiotaaffeite6N3S</t>
  </si>
  <si>
    <t>Magnesiotaaffeite-6N' 3S</t>
  </si>
  <si>
    <t>IMA Status = Rn
IMA Year-No = 2001 s.p.
Country = Australia
First reference = Mineralogical Magazine 36 (1967), 305
Second reference = Neues Jahrbuch für Mineralogie
Monatshefte (1983), 393
URL = http://www.ima-mineralogy.org/Minlist.htm</t>
  </si>
  <si>
    <t>Magnesiozippeite</t>
  </si>
  <si>
    <t>IMA Status = Rd
IMA Year-No = 1971-007
Country = USA
First reference = Canadian Mineralogist 14 (1976), 429
Second reference = Mineralogy and Petrology 107 (2013),
211
URL = http://www.ima-mineralogy.org/Minlist.htm</t>
  </si>
  <si>
    <t>Magnesite</t>
  </si>
  <si>
    <t>IMA Status = A
IMA Year-No = 1962 s.p.
Country = Italy
First reference = Mineralogische Tabellen, 2nd ed. Rottmann, Berlin (1808), 48
Second reference = Physics and Chemistry of Minerals 24
(1997), 122
URL = http://www.ima-mineralogy.org/Minlist.htm</t>
  </si>
  <si>
    <t>Magnetite</t>
  </si>
  <si>
    <t>IMA Status = G
IMA Year-No = 1845
Country = ?
First reference = Handbuch der Bestimmenden
Mineralogie. Braumüller and Seidel, Wien (1845), 546
Second reference = Physics and Chemistry of Minerals 34
(2007), 627
URL = http://www.ima-mineralogy.org/Minlist.htm</t>
  </si>
  <si>
    <t>Magnetoplumbite</t>
  </si>
  <si>
    <t>IMA Status = G
IMA Year-No = 1925
Country = Sweden
First reference = Geologiska Föreningens i Stockholm
Förhandlingar 47 (1925), 283
Second reference = American Mineralogist 74 (1989), 1186
URL = http://www.ima-mineralogy.org/Minlist.htm</t>
  </si>
  <si>
    <t>Magnioursilite</t>
  </si>
  <si>
    <t>IMA Status = G
IMA Year-No = 1957
Country = Tajikistan
First reference = Zapiski Vsesoyuznogo
Mineralogicheskogo Obshchestva 106
(1977), 553
Second reference = 
URL = http://www.ima-mineralogy.org/Minlist.htm</t>
  </si>
  <si>
    <t>Magnolite</t>
  </si>
  <si>
    <t>IMA Status = G
IMA Year-No = 1877
Country = USA
First reference = American Philosophical Society 17
(1877), 113
Second reference = Canadian Mineralogist 27 (1989), 133
URL = http://www.ima-mineralogy.org/Minlist.htm</t>
  </si>
  <si>
    <t>Magnussonite</t>
  </si>
  <si>
    <t>IMA Status = Rd
IMA Year-No = 1984 s.p.
Country = Sweden
First reference = Arkiv för Kemi, Mineralogi och Geologi 2
(1957), 133
Second reference = American Mineralogist 69 (1984), 800
URL = http://www.ima-mineralogy.org/Minlist.htm</t>
  </si>
  <si>
    <t>Mahnertite</t>
  </si>
  <si>
    <t>IMA Status = A
IMA Year-No = 1994-035
Country = France
First reference = Archives de Sciences de Genève 49
(1996), 119
Second reference = European Journal of Mineralogy 16
(2004), 687
URL = http://www.ima-mineralogy.org/Minlist.htm</t>
  </si>
  <si>
    <t>Maikainite</t>
  </si>
  <si>
    <t>IMA Status = A
IMA Year-No = 1992-038
Country = Kazakhstan
First reference = Transactions (Doklady) of the Russian
Academy of Sciences, Earth Science
Section 393A (2003), 1329
Second reference = 
URL = http://www.ima-mineralogy.org/Minlist.htm</t>
  </si>
  <si>
    <t>Majakite</t>
  </si>
  <si>
    <t>IMA Status = A
IMA Year-No = 1974-038
Country = Russia
First reference = Zapiski Vsesoyuznogo
Mineralogicheskogo Obshchestva 105
(1976), 698
Second reference = 
URL = http://www.ima-mineralogy.org/Minlist.htm</t>
  </si>
  <si>
    <t>Majindeite</t>
  </si>
  <si>
    <t>IMA Status = A
IMA Year-No = 2012-079
Country = Mexico
(meteorite)
First reference = CNMNC Newsletter 15 - Mineralogical
Magazine 77 (2013), 1
Second reference = 
URL = http://www.ima-mineralogy.org/Minlist.htm</t>
  </si>
  <si>
    <t>Majorite</t>
  </si>
  <si>
    <t>IMA Status = A
IMA Year-No = 1969-018
Country = Australia
First reference = Science 168 (1970), 832
Second reference = American Mineralogist 79 (1994), 581
URL = http://www.ima-mineralogy.org/Minlist.htm</t>
  </si>
  <si>
    <t>Makarochkinite</t>
  </si>
  <si>
    <t>IMA Status = A
IMA Year-No = 2002-009a
Country = Russia
First reference = American Mineralogist 90 (2005), 1402
Second reference = Kristallografiya 35 (1990), 1388
URL = http://www.ima-mineralogy.org/Minlist.htm</t>
  </si>
  <si>
    <t>Makatite</t>
  </si>
  <si>
    <t>IMA Status = A
IMA Year-No = 1969-003
Country = Kenya
First reference = American Mineralogist 55 (1970), 358
Second reference = Zeitschrift für Kristallographie 159
(1982), 203
URL = http://www.ima-mineralogy.org/Minlist.htm</t>
  </si>
  <si>
    <t>Makinenite</t>
  </si>
  <si>
    <t>Mäkinenite</t>
  </si>
  <si>
    <t>Makovickyite</t>
  </si>
  <si>
    <t>IMA Status = A
IMA Year-No = 1986-027
Country = Austria / Romania
First reference = Neues Jahrbuch für Mineralogie
Abhandlungen 168 (1994), 147
Second reference = Canadian Mineralogist 46 (2008), 515
URL = http://www.ima-mineralogy.org/Minlist.htm</t>
  </si>
  <si>
    <t>Malachite</t>
  </si>
  <si>
    <t>IMA Status = G
IMA Year-No = ?
Country = unknown
First reference = Mineralogia, eller Mineralriket. Lars
Salvius, Stockholm (1747), 279
Second reference = Zeitschrift für Kristallographie 145
(1977), 412
URL = http://www.ima-mineralogy.org/Minlist.htm</t>
  </si>
  <si>
    <t>Malanite</t>
  </si>
  <si>
    <t>IMA Status = A
IMA Year-No = 1995-003
Country = China
First reference = Acta Geologica Sinica 70 (1996), 309
Second reference = 
URL = http://www.ima-mineralogy.org/Minlist.htm</t>
  </si>
  <si>
    <t>Malayaite</t>
  </si>
  <si>
    <t>IMA Status = A
IMA Year-No = 1964-024
Country = Malaysia
First reference = Mineralogical Magazine 35 (1965), 622
Second reference = American Mineralogist 81 (1996), 595
URL = http://www.ima-mineralogy.org/Minlist.htm</t>
  </si>
  <si>
    <t>Maldonite</t>
  </si>
  <si>
    <t>IMA Status = G
IMA Year-No = 1869
Country = Australia
First reference = Neues Jahrbuch 3 (1969), 287
Second reference = Zeitschrift für Kristallographie 90 (1935),
322
URL = http://www.ima-mineralogy.org/Minlist.htm</t>
  </si>
  <si>
    <t>Maleevite</t>
  </si>
  <si>
    <t>IMA Status = A
IMA Year-No = 2002-027
Country = Tajikistan
First reference = Canadian Mineralogist 42 (2004), 107
Second reference = 
URL = http://www.ima-mineralogy.org/Minlist.htm</t>
  </si>
  <si>
    <t>Malhmoodite</t>
  </si>
  <si>
    <t>IMA Status = Rn
IMA Year-No = 1992-001
Country = USA
First reference = American Mineralogist 78 (1993), 437
Second reference = Mineralogical Magazine 59 (1995), 166
URL = http://www.ima-mineralogy.org/Minlist.htm</t>
  </si>
  <si>
    <t>Malinkoite</t>
  </si>
  <si>
    <t>IMA Status = A
IMA Year-No = 2000-009
Country = Russia
First reference = Zapiski Vserossiyskogo
Mineralogicheskogo Obshchestva
129(6) (2000), 35
Second reference = Canadian Mineralogist 39 (2001), 159
URL = http://www.ima-mineralogy.org/Minlist.htm</t>
  </si>
  <si>
    <t>Malladrite</t>
  </si>
  <si>
    <t>IMA Status = G
IMA Year-No = 1926
Country = Italy
First reference = Rendiconti dell'Accademia Nazionale
dei Lincei, Serie VI 4 (1926), 171
Second reference = 
URL = http://www.ima-mineralogy.org/Minlist.htm</t>
  </si>
  <si>
    <t>Mallardite</t>
  </si>
  <si>
    <t>IMA Status = G
IMA Year-No = 1879
Country = USA
First reference = Bulletin de la Société Française de
Minéralogie 2 (1879), 117
Second reference = Journal of the Japanese Association of
Mineralogists Petrologists and
Economic Geologists 74 (1979), 406
URL = http://www.ima-mineralogy.org/Minlist.htm</t>
  </si>
  <si>
    <t>Mallestigite</t>
  </si>
  <si>
    <t>IMA Status = A
IMA Year-No = 1996-043
Country = Austria
First reference = Mitteilungen der Österreichischen
Mineralogischen Gesellschaft 143
(1998), 225
Second reference = 
URL = http://www.ima-mineralogy.org/Minlist.htm</t>
  </si>
  <si>
    <t>Malyshevite</t>
  </si>
  <si>
    <t>IMA Status = A
IMA Year-No = 2006-012
Country = Russia
First reference = New Data on Minerals 41 (2006), 14
Second reference = 
URL = http://www.ima-mineralogy.org/Minlist.htm</t>
  </si>
  <si>
    <t>Mambertiite</t>
  </si>
  <si>
    <t>IMA Status = A
IMA Year-No = 2013-098
Country = Italy
First reference = CNMNC Newsletter 18 - Mineralogical
Magazine 77 (2013), 3249
Second reference = 
URL = http://www.ima-mineralogy.org/Minlist.htm</t>
  </si>
  <si>
    <t>Mammothite</t>
  </si>
  <si>
    <t>IMA Status = A
IMA Year-No = 1983-076a
Country = USA
First reference = Mineralogical Record 16 (1985), 117
Second reference = Tschermaks Mineralogische und
Petrographische Mitteilungen 34 (1985),
279
URL = http://www.ima-mineralogy.org/Minlist.htm</t>
  </si>
  <si>
    <t>Manaksite</t>
  </si>
  <si>
    <t>IMA Status = A
IMA Year-No = 1990-024
Country = Russia
First reference = Zapiski Vserossiyskogo
Mineralogicheskogo Obshchestva
121(1) (1992), 112
Second reference = Minerals as Advanced Materials I. Springer, Berlin (2008), 153
URL = http://www.ima-mineralogy.org/Minlist.htm</t>
  </si>
  <si>
    <t>Manandonite</t>
  </si>
  <si>
    <t>IMA Status = G
IMA Year-No = 1912
Country = Madagascar
First reference = Bulletin de la Société Française de
Minéralogie 35 (1912), 223
Second reference = American Mineralogist 80 (1995), 387
URL = http://www.ima-mineralogy.org/Minlist.htm</t>
  </si>
  <si>
    <t>Mandarinoite</t>
  </si>
  <si>
    <t>IMA Status = A
IMA Year-No = 1977-049
Country = Bolivia
First reference = Canadian Mineralogist 16 (1978), 605
Second reference = Canadian Mineralogist 22 (1984), 475
URL = http://www.ima-mineralogy.org/Minlist.htm</t>
  </si>
  <si>
    <t>Manganarsite</t>
  </si>
  <si>
    <t>IMA Status = A
IMA Year-No = 1985-037
Country = Sweden
First reference = American Mineralogist 71 (1986), 1517
Second reference = 
URL = http://www.ima-mineralogy.org/Minlist.htm</t>
  </si>
  <si>
    <t>Manganbabingtonite</t>
  </si>
  <si>
    <t>IMA Status = A
IMA Year-No = 1971 s.p.
Country = Russia
First reference = Doklady Akademii Nauk SSSR 169
(1966), 434
Second reference = 
URL = http://www.ima-mineralogy.org/Minlist.htm</t>
  </si>
  <si>
    <t>Manganbelyankinite</t>
  </si>
  <si>
    <t>IMA Status = Q
IMA Year-No = 1957
Country = Russia
First reference = Akademiya Nauk SSSR, Trudy Institut
Mineralogii, Geokhimii i Kristallokhimii
Redkikh Elementov 1 (1957), 41
Second reference = 
URL = http://www.ima-mineralogy.org/Minlist.htm</t>
  </si>
  <si>
    <t>Manganberzeliite</t>
  </si>
  <si>
    <t>IMA Status = G
IMA Year-No = 1894
Country = Sweden
First reference = Zeitschrift für Kristallographie,
Mineralogie und Petrographie 23
(1894), 590
Second reference = Mineralogical Magazine 76 (2012), 1081
URL = http://www.ima-mineralogy.org/Minlist.htm</t>
  </si>
  <si>
    <t>Mangangordonite</t>
  </si>
  <si>
    <t>IMA Status = A
IMA Year-No = 1989-023
Country = USA
First reference = Neues Jahrbuch für Mineralogie
Monatshefte (1991), 169
Second reference = Neues Jahrbuch für Mineralogie
Monatshefte (1988), 265
URL = http://www.ima-mineralogy.org/Minlist.htm</t>
  </si>
  <si>
    <t>Manganhumite</t>
  </si>
  <si>
    <t>IMA Status = A
IMA Year-No = 1969-021
Country = Sweden
First reference = Mineralogical Magazine 42 (1978), 133
Second reference = American Mineralogist 63 (1978), 874
URL = http://www.ima-mineralogy.org/Minlist.htm</t>
  </si>
  <si>
    <t>ManganiandrositeCe</t>
  </si>
  <si>
    <t>Manganiandrosite-(Ce)</t>
  </si>
  <si>
    <t>IMA Status = A
IMA Year-No = 2002-049
Country = Italy
First reference = European Journal of Mineralogy 18
(2006), 569
Second reference = 
URL = http://www.ima-mineralogy.org/Minlist.htm</t>
  </si>
  <si>
    <t>ManganiandrositeLa</t>
  </si>
  <si>
    <t>Manganiandrosite-(La)</t>
  </si>
  <si>
    <t>IMA Status = Rn
IMA Year-No = 1994-048
Country = Greece
First reference = American Mineralogist 81 (1996), 735
Second reference = 
URL = http://www.ima-mineralogy.org/Minlist.htm</t>
  </si>
  <si>
    <t>ManganiDellaventuraite</t>
  </si>
  <si>
    <t>Mangani-dellaventuraite</t>
  </si>
  <si>
    <t>IMA Status = Rd
IMA Year-No = 2012 s.p.
Country = India
First reference = American Mineralogist 90 (2005), 304
Second reference = 
URL = http://www.ima-mineralogy.org/Minlist.htm</t>
  </si>
  <si>
    <t>Manganilvaite</t>
  </si>
  <si>
    <t>IMA Status = A
IMA Year-No = 2002-016
Country = Bulgaria
First reference = Canadian Mineralogist 43 (2005), 1027
Second reference = Canadian Mineralogist 43 (2005), 1043
URL = http://www.ima-mineralogy.org/Minlist.htm</t>
  </si>
  <si>
    <t>ManganipiemontiteSr</t>
  </si>
  <si>
    <t>Manganipiemontite-(Sr)</t>
  </si>
  <si>
    <t>IMA Status = Rn
IMA Year-No = 2001-014
Country = South Africa
First reference = Mineralogical Magazine 66 (2002), 137
Second reference = 
URL = http://www.ima-mineralogy.org/Minlist.htm</t>
  </si>
  <si>
    <t>Manganite</t>
  </si>
  <si>
    <t>IMA Status = G
IMA Year-No = 1826
Country = Germany
First reference = Edinburgh Journal of Science 4 (1826),
41
Second reference = Journal of Solid State Chemistry 133
(1997), 486
URL = http://www.ima-mineralogy.org/Minlist.htm</t>
  </si>
  <si>
    <t>Manganlotharmeyerite</t>
  </si>
  <si>
    <t>IMA Status = A
IMA Year-No = 2001-026
Country = Switzerland
First reference = Canadian Mineralogist 40 (2002), 1597
Second reference = 
URL = http://www.ima-mineralogy.org/Minlist.htm</t>
  </si>
  <si>
    <t>Manganoblodite</t>
  </si>
  <si>
    <t>Manganoblödite</t>
  </si>
  <si>
    <t>IMA Status = A
IMA Year-No = 2012-029
Country = USA
First reference = Mineralogical Magazine 77 (2013), 367
Second reference = 
URL = http://www.ima-mineralogy.org/Minlist.htm</t>
  </si>
  <si>
    <t>Manganochromite</t>
  </si>
  <si>
    <t>IMA Status = A
IMA Year-No = 1975-020
Country = Australia
First reference = American Mineralogist 63 (1978), 1166
Second reference = Journal of Applied Physics 37 (1966),
1436
URL = http://www.ima-mineralogy.org/Minlist.htm</t>
  </si>
  <si>
    <t>Manganoeudialyte</t>
  </si>
  <si>
    <t>IMA Status = A
IMA Year-No = 2009-039
Country = Brazil
First reference = Zapiski Rossiyskogo
Mineralogicheskogo Obshchestva
139(4) (2010), 35
Second reference = 
URL = http://www.ima-mineralogy.org/Minlist.htm</t>
  </si>
  <si>
    <t>ManganoFerriEckermannite</t>
  </si>
  <si>
    <t>Mangano-ferri-eckermannite</t>
  </si>
  <si>
    <t>IMA Status = Rd
IMA Year-No = 2012 s.p.
Country = Japan
First reference = Journal of the Japanese Association of
Mineralogists, Petrologists and
Economic Geologists 62 (1969), 311
Second reference = Acta Crystallographica E66 (2010), i83
URL = http://www.ima-mineralogy.org/Minlist.htm</t>
  </si>
  <si>
    <t>Manganohornesite</t>
  </si>
  <si>
    <t>Manganohörnesite</t>
  </si>
  <si>
    <t>IMA Status = Rn
IMA Year-No = 2007 s.p.
Country = Sweden
First reference = Arkiv för Mineralogi och Geologi 1
(1951), 333
Second reference = 
URL = http://www.ima-mineralogy.org/Minlist.htm</t>
  </si>
  <si>
    <t>Manganokaskasite</t>
  </si>
  <si>
    <t>IMA Status = A
IMA Year-No = 2013-026
Country = Russia
First reference = Mineralogical Magazine 78 (2014), 663
Second reference = 
URL = http://www.ima-mineralogy.org/Minlist.htm</t>
  </si>
  <si>
    <t>Manganokhomyakovite</t>
  </si>
  <si>
    <t>IMA Status = A
IMA Year-No = 1998-043
Country = Canada
First reference = Canadian Mineralogist 37 (1999), 993
Second reference = 
URL = http://www.ima-mineralogy.org/Minlist.htm</t>
  </si>
  <si>
    <t>Manganokukisvumite</t>
  </si>
  <si>
    <t>IMA Status = A
IMA Year-No = 2002-029
Country = Canada
First reference = Canadian Mineralogist 42 (2004), 781
Second reference = 
URL = http://www.ima-mineralogy.org/Minlist.htm</t>
  </si>
  <si>
    <t>Manganolangbeinite</t>
  </si>
  <si>
    <t>IMA Status = G
IMA Year-No = 1924
Country = Italy
First reference = Rendiconti dell a Regia Accademia delle
Scienze Fisiche e Matematiche di
Napoli 30 (1924), 123
Second reference = Rendiconti dell'Accademia Nazionale
dei Lincei, Classe di Scienze Fisiche, Matematiche e Naturali, Serie VIII 2 (1947), 451
URL = http://www.ima-mineralogy.org/Minlist.htm</t>
  </si>
  <si>
    <t>ManganoManganiUngarettiite</t>
  </si>
  <si>
    <t>Mangano-mangani-ungarettiite</t>
  </si>
  <si>
    <t>IMA Status = Rd
IMA Year-No = 2012 s.p.
Country = Australia
First reference = American Mineralogist 80 (1995), 165
Second reference = 
URL = http://www.ima-mineralogy.org/Minlist.htm</t>
  </si>
  <si>
    <t>Manganonaujakasite</t>
  </si>
  <si>
    <t>IMA Status = A
IMA Year-No = 1999-031
Country = Russia
First reference = Zapiski Vserossiyskogo
Mineralogicheskogo Obshchestva
129(4) (2000), 48
Second reference = 
URL = http://www.ima-mineralogy.org/Minlist.htm</t>
  </si>
  <si>
    <t>Manganoneptunite</t>
  </si>
  <si>
    <t>IMA Status = Rn
IMA Year-No = 2007 s.p.
Country = Russia
First reference = Transactions of the Northern Scientific
and Economic Expedition 16 (1923), 16
Second reference = Geology of Ore Deposits 49 (2007), 835
URL = http://www.ima-mineralogy.org/Minlist.htm</t>
  </si>
  <si>
    <t>ManganonorditeCe</t>
  </si>
  <si>
    <t>Manganonordite-(Ce)</t>
  </si>
  <si>
    <t>IMA Status = A
IMA Year-No = 1997-007
Country = Russia
First reference = Zapiski Vserossiyskogo
Mineralogicheskogo Obshchestva
127(1) (1998), 32
Second reference = Crystallography Reports 44 (1999), 565
URL = http://www.ima-mineralogy.org/Minlist.htm</t>
  </si>
  <si>
    <t>Manganoquadratite</t>
  </si>
  <si>
    <t>IMA Status = A
IMA Year-No = 2011-008
Country = Peru
First reference = American Mineralogist 97 (2012), 1199
Second reference = 
URL = http://www.ima-mineralogy.org/Minlist.htm</t>
  </si>
  <si>
    <t>Manganosegelerite</t>
  </si>
  <si>
    <t>IMA Status = A
IMA Year-No = 1984-055
Country = Russia
First reference = Zapiski Vserossiyskogo
Mineralogicheskogo Obshchestva
121(2) (1992), 95
Second reference = 
URL = http://www.ima-mineralogy.org/Minlist.htm</t>
  </si>
  <si>
    <t>Manganosite</t>
  </si>
  <si>
    <t>IMA Status = G
IMA Year-No = 1874
Country = Sweden
First reference = Geologiska Föreningens i Stockholm
Förhandlingar 2 (1874), 179
Second reference = Journal of Solid State Chemistry 58
(1985), 56
URL = http://www.ima-mineralogy.org/Minlist.htm</t>
  </si>
  <si>
    <t>Manganostibite</t>
  </si>
  <si>
    <t>IMA Status = G
IMA Year-No = 1874
Country = Sweden
First reference = Geologiska Föreningens i Stockholm
Förhandlingar 7 (1884), 210
Second reference = American Mineralogist 55 (1970), 1489
URL = http://www.ima-mineralogy.org/Minlist.htm</t>
  </si>
  <si>
    <t>Manganotychite</t>
  </si>
  <si>
    <t>IMA Status = A
IMA Year-No = 1989-039
Country = Russia
First reference = Zapiski Vsesoyuznogo
Mineralogicheskogo Obshchestva
119(5) (1990), 46
Second reference = 
URL = http://www.ima-mineralogy.org/Minlist.htm</t>
  </si>
  <si>
    <t>Manganvesuvianite</t>
  </si>
  <si>
    <t>IMA Status = A
IMA Year-No = 2000-040
Country = South Africa
First reference = Mineralogical Magazine 66 (2002), 137
Second reference = 
URL = http://www.ima-mineralogy.org/Minlist.htm</t>
  </si>
  <si>
    <t>Mangazeite</t>
  </si>
  <si>
    <t>IMA Status = A
IMA Year-No = 2005-021a
Country = Russia
First reference = Zapiski Rossiyskogo
Mineralogicheskogo Obshchestva
135(4) (2006), 20
Second reference = 
URL = http://www.ima-mineralogy.org/Minlist.htm</t>
  </si>
  <si>
    <t>Manitobaite</t>
  </si>
  <si>
    <t>IMA Status = A
IMA Year-No = 2008-064
Country = Canada
First reference = Canadian Mineralogist 48 (2010), 1455
Second reference = Canadian Mineralogist 49 (2011), 1221
URL = http://www.ima-mineralogy.org/Minlist.htm</t>
  </si>
  <si>
    <t>Manjiroite</t>
  </si>
  <si>
    <t>IMA Status = A
IMA Year-No = 1966-009
Country = Japan
First reference = Journal of the Japanese Association of
Mineralogists, Petrologists, and
Economic Geologists 58 (1967), 39
Second reference = 
URL = http://www.ima-mineralogy.org/Minlist.htm</t>
  </si>
  <si>
    <t>Mannardite</t>
  </si>
  <si>
    <t>IMA Status = A
IMA Year-No = 1983-013
Country = Canada
First reference = Canadian Mineralogist 24 (1986), 55
Second reference = Canadian Mineralogist 24 (1986), 67
URL = http://www.ima-mineralogy.org/Minlist.htm</t>
  </si>
  <si>
    <t>Mansfieldite</t>
  </si>
  <si>
    <t>IMA Status = G
IMA Year-No = 1948
Country = USA
First reference = American Mineralogist 33 (1948), 122
Second reference = Acta Crystallographica E65 (2009), i6
URL = http://www.ima-mineralogy.org/Minlist.htm</t>
  </si>
  <si>
    <t>Mantienneite</t>
  </si>
  <si>
    <t>IMA Status = A
IMA Year-No = 1983-048
Country = Cameroon
First reference = Bulletin de la Société Française de
Minéralogie et de Cristallographie 107
(1984), 737
Second reference = 
URL = http://www.ima-mineralogy.org/Minlist.htm</t>
  </si>
  <si>
    <t>MaoniupingiteCe</t>
  </si>
  <si>
    <t>Maoniupingite-(Ce)</t>
  </si>
  <si>
    <t>IMA Status = A
IMA Year-No = 2003-017
Country = China
First reference = Chenji Yu Tetisi Dizhi 25 (2005), 210
Second reference = European Journal of Mineralogy 14
(2002), 969
URL = http://www.ima-mineralogy.org/Minlist.htm</t>
  </si>
  <si>
    <t>Mapimite</t>
  </si>
  <si>
    <t>IMA Status = A
IMA Year-No = 1978-070
Country = Mexico
First reference = Bulletin de Minéralogie 104 (1981), 582
Second reference = Acta Crystallographica B37 (1981), 1040
URL = http://www.ima-mineralogy.org/Minlist.htm</t>
  </si>
  <si>
    <t>Mapiquiroite</t>
  </si>
  <si>
    <t>IMA Status = A
IMA Year-No = 2013-010
Country = Italy
First reference = European Journal of Mineralogy 26
(2014), 427
Second reference = 
URL = http://www.ima-mineralogy.org/Minlist.htm</t>
  </si>
  <si>
    <t>Marcasite</t>
  </si>
  <si>
    <t>IMA Status = G
IMA Year-No = 1845
Country = unknown
First reference = Handbuch der Bestimmenden
Mineralogie. Braumüller and Seidel, Wien (1845), 559
Second reference = Physics and Chemistry of Minerals 7 (1981), 177
URL = http://www.ima-mineralogy.org/Minlist.htm</t>
  </si>
  <si>
    <t>Marecottite</t>
  </si>
  <si>
    <t>Marécottite</t>
  </si>
  <si>
    <t>IMA Status = A
IMA Year-No = 2001-056
Country = Switzerland
First reference = American Mineralogist 88 (2003), 676
Second reference = 
URL = http://www.ima-mineralogy.org/Minlist.htm</t>
  </si>
  <si>
    <t>Margaritasite</t>
  </si>
  <si>
    <t>IMA Status = A
IMA Year-No = 1980-093
Country = Mexico
First reference = American Mineralogist 67 (1982), 1273
Second reference = 
URL = http://www.ima-mineralogy.org/Minlist.htm</t>
  </si>
  <si>
    <t>Margarite</t>
  </si>
  <si>
    <t>IMA Status = A
IMA Year-No = 1998 s.p.
Country = Austria
First reference = Oryctographie der Gefürsteten
Grafschaft Tirols. Wagner, Innsbruck
(1821), 32
Second reference = American Mineralogist 60 (1975), 1023
URL = http://www.ima-mineralogy.org/Minlist.htm</t>
  </si>
  <si>
    <t>Margarosanite</t>
  </si>
  <si>
    <t>IMA Status = G
IMA Year-No = 1916
Country = USA
First reference = American Journal of Science 42 (1916),
159
Second reference = Zeitschrift für Kristallographie 128
(1969), 213
URL = http://www.ima-mineralogy.org/Minlist.htm</t>
  </si>
  <si>
    <t>Marialite</t>
  </si>
  <si>
    <t>IMA Status = G
IMA Year-No = 1866
Country = Italy
First reference = Zeitschrift der Deutschen Geologischen
Gesellschaft 18 (1866), 634
Second reference = Canadian Mineralogist 46 (2008), 1527
URL = http://www.ima-mineralogy.org/Minlist.htm</t>
  </si>
  <si>
    <t>Marianoite</t>
  </si>
  <si>
    <t>IMA Status = A
IMA Year-No = 2005-005a
Country = Canada
First reference = Canadian Mineralogist 46 (2008), 1023
Second reference = Canadian Mineralogist 46 (2008), 1275
URL = http://www.ima-mineralogy.org/Minlist.htm</t>
  </si>
  <si>
    <t>Maricite</t>
  </si>
  <si>
    <t>Marićite</t>
  </si>
  <si>
    <t>IMA Status = A
IMA Year-No = 1976-024
Country = Canada
First reference = Canadian Mineralogist 15 (1977), 396
Second reference = Canadian Mineralogist 15 (1977), 518
URL = http://www.ima-mineralogy.org/Minlist.htm</t>
  </si>
  <si>
    <t>Maricopaite</t>
  </si>
  <si>
    <t>IMA Status = A
IMA Year-No = 1985-036
Country = USA
First reference = Canadian Mineralogist 26 (1988), 309
Second reference = American Mineralogist 79 (1994), 175
URL = http://www.ima-mineralogy.org/Minlist.htm</t>
  </si>
  <si>
    <t>Mariinskite</t>
  </si>
  <si>
    <t>IMA Status = A
IMA Year-No = 2011-057
Country = Russia
First reference = Zapiski Rossiyskogo
Mineralogicheskogo Obshchestva
141(6) (2012), 43
Second reference = Crystallography Reports 59 (2014), 30
URL = http://www.ima-mineralogy.org/Minlist.htm</t>
  </si>
  <si>
    <t>Marinellite</t>
  </si>
  <si>
    <t>IMA Status = A
IMA Year-No = 2002-021
Country = Italy
First reference = European Journal of Mineralogy 15
(2003), 1019
Second reference = 
URL = http://www.ima-mineralogy.org/Minlist.htm</t>
  </si>
  <si>
    <t>Markascherite</t>
  </si>
  <si>
    <t>IMA Status = A
IMA Year-No = 2010-051
Country = USA
First reference = American Mineralogist 97 (2012), 197
Second reference = 
URL = http://www.ima-mineralogy.org/Minlist.htm</t>
  </si>
  <si>
    <t>Markcooperite</t>
  </si>
  <si>
    <t>IMA Status = A
IMA Year-No = 2009-045
Country = USA
First reference = American Mineralogist 95 (2010), 1554
Second reference = Zeitschrift für Kristallographie 125
(1967), 459
URL = http://www.ima-mineralogy.org/Minlist.htm</t>
  </si>
  <si>
    <t>Markhininite</t>
  </si>
  <si>
    <t>IMA Status = A
IMA Year-No = 2012-040
Country = Russia
First reference = CNMNC Newsletter 15 - Mineralogical
Magazine 77 (2013), 1
Second reference = 
URL = http://www.ima-mineralogy.org/Minlist.htm</t>
  </si>
  <si>
    <t>Marokite</t>
  </si>
  <si>
    <t>IMA Status = A
IMA Year-No = 1963-005
Country = Morocco
First reference = Bulletin de la Société Française de
Minéralogie et de Cristallographie 86
(1963), 359
Second reference = Journal of Alloys and Compounds 353
(2003), 5
URL = http://www.ima-mineralogy.org/Minlist.htm</t>
  </si>
  <si>
    <t>Marrite</t>
  </si>
  <si>
    <t>IMA Status = G
IMA Year-No = 1905
Country = Switzerland
First reference = Mineralogical Magazine 14 (1905), 72
Second reference = Zeitschrift für Kristallographie 125
(1967), 459
URL = http://www.ima-mineralogy.org/Minlist.htm</t>
  </si>
  <si>
    <t>Marrucciite</t>
  </si>
  <si>
    <t>IMA Status = A
IMA Year-No = 2006-015
Country = Italy
First reference = European Journal of Mineralogy 19
(2007), 267
Second reference = Acta Crystallographica E63 (2007), i190
URL = http://www.ima-mineralogy.org/Minlist.htm</t>
  </si>
  <si>
    <t>Marshallsussmanite</t>
  </si>
  <si>
    <t>IMA Status = A
IMA Year-No = 2013-067
Country = South Africa
First reference = CNMNC Newsletter 18 - Mineralogical
Magazine 77 (2013), 3249
Second reference = 
URL = http://www.ima-mineralogy.org/Minlist.htm</t>
  </si>
  <si>
    <t>Marshite</t>
  </si>
  <si>
    <t>IMA Status = G
IMA Year-No = 1892
Country = Australia
First reference = Proceedings of the Royal Society of
New South Wales 26 (1892), 328
Second reference = Canadian Mineralogist 35 (1997), 785
URL = http://www.ima-mineralogy.org/Minlist.htm</t>
  </si>
  <si>
    <t>Marsturite</t>
  </si>
  <si>
    <t>IMA Status = A
IMA Year-No = 1977-047
Country = USA
First reference = American Mineralogist 63 (1978), 1187
Second reference = American Mineralogist 99 (2014), 1462
URL = http://www.ima-mineralogy.org/Minlist.htm</t>
  </si>
  <si>
    <t>Marthozite</t>
  </si>
  <si>
    <t>IMA Status = A
IMA Year-No = 1968-016
Country = Democratic
Republic of the
Congo
First reference = Bulletin de la Société Française de
Minéralogie et de Cristallographie 92
(1969), 278
Second reference = Canadian Mineralogist 39 (2001), 797
URL = http://www.ima-mineralogy.org/Minlist.htm</t>
  </si>
  <si>
    <t>Martinite</t>
  </si>
  <si>
    <t>IMA Status = A
IMA Year-No = 2001-059
Country = Canada
First reference = Canadian Mineralogist 45 (2007), 1281
Second reference = 
URL = http://www.ima-mineralogy.org/Minlist.htm</t>
  </si>
  <si>
    <t>Martyite</t>
  </si>
  <si>
    <t>IMA Status = A
IMA Year-No = 2007-026
Country = USA
First reference = Canadian Mineralogist 46 (2008), 687
Second reference = 
URL = http://www.ima-mineralogy.org/Minlist.htm</t>
  </si>
  <si>
    <t>Marumoite</t>
  </si>
  <si>
    <t>IMA Status = A
IMA Year-No = 1998-004
Country = Switzerland
First reference = Le Règne Minéral 30 (1999), 33
Second reference = Mineral Deposit Research: Meeting the
Global Challenge 1 (2005), 695
URL = http://www.ima-mineralogy.org/Minlist.htm</t>
  </si>
  <si>
    <t>Maruyamaite</t>
  </si>
  <si>
    <t>IMA Status = A
IMA Year-No = 2013-123
Country = Kazakhstan
First reference = CNMNC Newsletter 20 - Mineralogical
Magazine 78 (2014), 549
Second reference = 
URL = http://www.ima-mineralogy.org/Minlist.htm</t>
  </si>
  <si>
    <t>Mascagnite</t>
  </si>
  <si>
    <t>IMA Status = G
IMA Year-No = 1800
Country = Italy
First reference = Mineralogische Tabellen. Rottmann, Berlin (1800), 79 p.
Second reference = Physica Status Solidi A99 (1987), 131
URL = http://www.ima-mineralogy.org/Minlist.htm</t>
  </si>
  <si>
    <t>Maslovite</t>
  </si>
  <si>
    <t>IMA Status = A
IMA Year-No = 1978-002
Country = Russia
First reference = Geologiya Rudnykh Mestorozhdeniy 21
(1979), 94
Second reference = American Mineralogist 74 (1989), 1168
URL = http://www.ima-mineralogy.org/Minlist.htm</t>
  </si>
  <si>
    <t>Massicot</t>
  </si>
  <si>
    <t>IMA Status = G
IMA Year-No = 1841
Country = Germany
First reference = Nouveau Manuel Complet de
Minéralogie. Roret, Paris (1841), 346
Second reference = Acta Crystallographica C41 (1985), 1281
URL = http://www.ima-mineralogy.org/Minlist.htm</t>
  </si>
  <si>
    <t>Masutomilite</t>
  </si>
  <si>
    <t>IMA Status = A
IMA Year-No = 1974-046
Country = Japan
First reference = Mineralogical Journal 8 (1976), 95
Second reference = Mineralogical Journal 13 (1986), 13
URL = http://www.ima-mineralogy.org/Minlist.htm</t>
  </si>
  <si>
    <t>Masuyite</t>
  </si>
  <si>
    <t>IMA Status = G
IMA Year-No = 1947
Country = Democratic
Republic of the
Congo
First reference = Bulletin de la Société Belge de Géologie
70 (1947), B212
Second reference = Canadian Mineralogist 37 (1999), 1483
URL = http://www.ima-mineralogy.org/Minlist.htm</t>
  </si>
  <si>
    <t>Mathesiusite</t>
  </si>
  <si>
    <t>IMA Status = A
IMA Year-No = 2013-046
Country = Czech Republic
First reference = American Mineralogist 99 (2014), 625
Second reference = 
URL = http://www.ima-mineralogy.org/Minlist.htm</t>
  </si>
  <si>
    <t>Mathewrogersite</t>
  </si>
  <si>
    <t>IMA Status = A
IMA Year-No = 1984-042
Country = Namibia
First reference = Neues Jahrbuch für Mineralogie
Monatshefte (1986), 203
Second reference = 
URL = http://www.ima-mineralogy.org/Minlist.htm</t>
  </si>
  <si>
    <t>Mathiasite</t>
  </si>
  <si>
    <t>IMA Status = A
IMA Year-No = 1982-087
Country = South Africa
First reference = American Mineralogist 68 (1983), 494
Second reference = Acta Crystallographica C39 (1983), 421
URL = http://www.ima-mineralogy.org/Minlist.htm</t>
  </si>
  <si>
    <t>Matildite</t>
  </si>
  <si>
    <t>IMA Status = A
IMA Year-No = 1982 s.p.
Country = Peru
First reference = I metalli. Nistri, Pisa (1883), 136
Second reference = Acta Crystallographica 12 (1959), 46
URL = http://www.ima-mineralogy.org/Minlist.htm</t>
  </si>
  <si>
    <t>Matioliite</t>
  </si>
  <si>
    <t>IMA Status = A
IMA Year-No = 2005-011
Country = Brazil
First reference = American Mineralogist 91 (2006), 1932
Second reference = 
URL = http://www.ima-mineralogy.org/Minlist.htm</t>
  </si>
  <si>
    <t>Matlockite</t>
  </si>
  <si>
    <t>IMA Status = G
IMA Year-No = 1851
Country = United Kingdom
First reference = Philosophical Magazine, Series IV 2
(1851), 120
Second reference = Mineralogical Magazine 60 (1996), 833
URL = http://www.ima-mineralogy.org/Minlist.htm</t>
  </si>
  <si>
    <t>Matsubaraite</t>
  </si>
  <si>
    <t>IMA Status = A
IMA Year-No = 2000-027
Country = Japan
First reference = European Journal of Mineralogy 14
(2002), 1119
Second reference = 
URL = http://www.ima-mineralogy.org/Minlist.htm</t>
  </si>
  <si>
    <t>Mattagamite</t>
  </si>
  <si>
    <t>IMA Status = A
IMA Year-No = 1972-003
Country = Canada
First reference = Canadian Mineralogist 12 (1973), 55
Second reference = Zeitschrift für Anorganische und
Allgemeine Chemie 239 (1938), 126
URL = http://www.ima-mineralogy.org/Minlist.htm</t>
  </si>
  <si>
    <t>Matteuccite</t>
  </si>
  <si>
    <t>IMA Status = G
IMA Year-No = 1952
Country = Italy
First reference = Rendiconti dell'Accademia Nazionale
dei Lincei, Serie VIII 12 (1952), 23
Second reference = Atti dell'Accademia delle Scienze di
Torino 109 (1975), 531
URL = http://www.ima-mineralogy.org/Minlist.htm</t>
  </si>
  <si>
    <t>Mattheddleite</t>
  </si>
  <si>
    <t>IMA Status = A
IMA Year-No = 1985-019
Country = United Kingdom
First reference = Scottish Journal of Geology 23 (1987), 1
Second reference = Mineralogical Magazine 70 (2006), 265
URL = http://www.ima-mineralogy.org/Minlist.htm</t>
  </si>
  <si>
    <t>Matulaite</t>
  </si>
  <si>
    <t>IMA Status = Rd
IMA Year-No = 1977-013
Country = USA
First reference = Aufschluss 31 (1980), 55
Second reference = Mineralogical Magazine 76 (2012), 517
URL = http://www.ima-mineralogy.org/Minlist.htm</t>
  </si>
  <si>
    <t>Maucherite</t>
  </si>
  <si>
    <t>IMA Status = G
IMA Year-No = 1913
Country = Germany
First reference = Centralblatt für Mineralogie, Geologie und Paläontologie (1913), 225
Second reference = European Journal of Mineralogy 21
(2009), 855
URL = http://www.ima-mineralogy.org/Minlist.htm</t>
  </si>
  <si>
    <t>Mavlyanovite</t>
  </si>
  <si>
    <t>IMA Status = A
IMA Year-No = 2008-026
Country = Uzbekistan
First reference = Mineralogical Magazine 73 (2009), 43
Second reference = 
URL = http://www.ima-mineralogy.org/Minlist.htm</t>
  </si>
  <si>
    <t>Mawbyite</t>
  </si>
  <si>
    <t>IMA Status = A
IMA Year-No = 1988-049
Country = Australia
First reference = American Mineralogist 74 (1989), 1377
Second reference = Mineralogical Magazine 61 (1997), 685
URL = http://www.ima-mineralogy.org/Minlist.htm</t>
  </si>
  <si>
    <t>Mawsonite</t>
  </si>
  <si>
    <t>IMA Status = A
IMA Year-No = 1964-030
Country = Australia
First reference = American Mineralogist 50 (1965), 900
Second reference = Canadian Mineralogist 14 (1976), 529
URL = http://www.ima-mineralogy.org/Minlist.htm</t>
  </si>
  <si>
    <t>Maxwellite</t>
  </si>
  <si>
    <t>IMA Status = A
IMA Year-No = 1987-044
Country = USA
First reference = Neues Jahrbuch für Mineralogie
Monatshefte (1991), 363
Second reference = Neues Jahrbuch für Mineralogie
Monatshefte (1995), 97
URL = http://www.ima-mineralogy.org/Minlist.htm</t>
  </si>
  <si>
    <t>Mayingite</t>
  </si>
  <si>
    <t>IMA Status = A
IMA Year-No = 1993-016
Country = China
First reference = Acta Mineralogica Sinica 15 (1995), 5
Second reference = 
URL = http://www.ima-mineralogy.org/Minlist.htm</t>
  </si>
  <si>
    <t>Mazzettiite</t>
  </si>
  <si>
    <t>IMA Status = A
IMA Year-No = 2004-003
Country = USA
First reference = Canadian Mineralogist 42 (2004), 1739
Second reference = 
URL = http://www.ima-mineralogy.org/Minlist.htm</t>
  </si>
  <si>
    <t>MazziteMg</t>
  </si>
  <si>
    <t>Mazzite-Mg</t>
  </si>
  <si>
    <t>IMA Status = A
IMA Year-No = 1973-045
Country = France
First reference = Contributions to Mineralogy and
Petrology 45 (1974), 99
Second reference = Bulletin de Minéralogie 104 (1981), 5
URL = http://www.ima-mineralogy.org/Minlist.htm</t>
  </si>
  <si>
    <t>MazziteNa</t>
  </si>
  <si>
    <t>Mazzite-Na</t>
  </si>
  <si>
    <t>IMA Status = A
IMA Year-No = 2003-058
Country = USA
First reference = American Mineralogist 90 (2005), 1186
Second reference = 
URL = http://www.ima-mineralogy.org/Minlist.htm</t>
  </si>
  <si>
    <t>Mbobomkulite</t>
  </si>
  <si>
    <t>IMA Status = A
IMA Year-No = 1979-078
Country = South Africa
First reference = Annals of the Geological Survey of
South Africa 14 (1980), 1
Second reference = 
URL = http://www.ima-mineralogy.org/Minlist.htm</t>
  </si>
  <si>
    <t>Mcallisterite</t>
  </si>
  <si>
    <t>IMA Status = A
IMA Year-No = 1963-012
Country = USA
First reference = American Mineralogist 50 (1965), 629
Second reference = Atti dell'Accademia Nazionale dei
Lincei, Rendiconti 47 (1969), 352
URL = http://www.ima-mineralogy.org/Minlist.htm</t>
  </si>
  <si>
    <t>Mcalpineite</t>
  </si>
  <si>
    <t>IMA Status = A
IMA Year-No = 1992-025
Country = USA
First reference = Mineralogical Magazine 58 (1994), 417
Second reference = American Mineralogist 98 (2013), 1899
URL = http://www.ima-mineralogy.org/Minlist.htm</t>
  </si>
  <si>
    <t>Mcauslanite</t>
  </si>
  <si>
    <t>IMA Status = A
IMA Year-No = 1986-051
Country = Canada
First reference = Canadian Mineralogist 26 (1988), 917
Second reference = 
URL = http://www.ima-mineralogy.org/Minlist.htm</t>
  </si>
  <si>
    <t>Mcbirneyite</t>
  </si>
  <si>
    <t>IMA Status = A
IMA Year-No = 1985-007
Country = El Salvador
First reference = Journal of Volcanology and Geothermal
Research 33 (1987), 183
Second reference = Acta Crystallographica B38 (1982), 1546
URL = http://www.ima-mineralogy.org/Minlist.htm</t>
  </si>
  <si>
    <t>Mcconnellite</t>
  </si>
  <si>
    <t>IMA Status = A
IMA Year-No = 1967-037
Country = Guyana
First reference = U.S. Geological Survey Professional
Paper 887 (1976), 1
Second reference = Journal of the American Chemical
Society 77 (1955), 896
URL = http://www.ima-mineralogy.org/Minlist.htm</t>
  </si>
  <si>
    <t>Mccrillisite</t>
  </si>
  <si>
    <t>IMA Status = A
IMA Year-No = 1991-023
Country = USA
First reference = Canadian Mineralogist 32 (1994), 839
Second reference = 
URL = http://www.ima-mineralogy.org/Minlist.htm</t>
  </si>
  <si>
    <t>Mcgillite</t>
  </si>
  <si>
    <t>IMA Status = A
IMA Year-No = 1979-024
Country = Canada
First reference = Canadian Mineralogist 18 (1980), 31
Second reference = Canadian Mineralogist 22 (1984), 265
URL = http://www.ima-mineralogy.org/Minlist.htm</t>
  </si>
  <si>
    <t>Mcgovernite</t>
  </si>
  <si>
    <t>IMA Status = G
IMA Year-No = 1927
Country = USA
First reference = American Mineralogist 12 (1927), 373
Second reference = American Mineralogist 65 (1980), 957
URL = http://www.ima-mineralogy.org/Minlist.htm</t>
  </si>
  <si>
    <t>Mcguinnessite</t>
  </si>
  <si>
    <t>IMA Status = A
IMA Year-No = 1977-027
Country = USA
First reference = Mineralogical Record 12 (1981), 143
Second reference = Zeitschrift für Kristallographie, suppl. 23
(2006), 505
URL = http://www.ima-mineralogy.org/Minlist.htm</t>
  </si>
  <si>
    <t>MckelveyiteY</t>
  </si>
  <si>
    <t>Mckelveyite-(Y)</t>
  </si>
  <si>
    <t>IMA Status = Rd
IMA Year-No = 1964-025
Country = USA
First reference = American Mineralogist 50 (1965), 593
Second reference = Zapiski Vsesoyuznogo
Mineralogicheskogo Obshchestva
119(5) (1990), 76
URL = http://www.ima-mineralogy.org/Minlist.htm</t>
  </si>
  <si>
    <t>Mckinstryite</t>
  </si>
  <si>
    <t>IMA Status = A
IMA Year-No = 1966-012
Country = Canada
First reference = Economic Geology 61 (1966), 1383
Second reference = Mineralogical Magazine 74 (2010), 73
URL = http://www.ima-mineralogy.org/Minlist.htm</t>
  </si>
  <si>
    <t>Mcnearite</t>
  </si>
  <si>
    <t>IMA Status = A
IMA Year-No = 1980-017
Country = France
First reference = Schweizerische Mineralogische und
Petrographische Mitteilungen 61 (1981),
1
Second reference = 
URL = http://www.ima-mineralogy.org/Minlist.htm</t>
  </si>
  <si>
    <t>Medaite</t>
  </si>
  <si>
    <t>IMA Status = A
IMA Year-No = 1979-062
Country = Italy
First reference = American Mineralogist 67 (1982), 85
Second reference = Acta Crystallographica B37 (1981), 1972
URL = http://www.ima-mineralogy.org/Minlist.htm</t>
  </si>
  <si>
    <t>Medenbachite</t>
  </si>
  <si>
    <t>IMA Status = A
IMA Year-No = 1993-048
Country = Germany
First reference = American Mineralogist 81 (1996), 505
Second reference = 
URL = http://www.ima-mineralogy.org/Minlist.htm</t>
  </si>
  <si>
    <t>Meerschautite</t>
  </si>
  <si>
    <t>IMA Status = A
IMA Year-No = 2013-061
Country = Italy
First reference = CNMNC Newsletter 17 - Mineralogical
Magazine 77 (2013), 2997
Second reference = 
URL = http://www.ima-mineralogy.org/Minlist.htm</t>
  </si>
  <si>
    <t>Megacyclite</t>
  </si>
  <si>
    <t>IMA Status = A
IMA Year-No = 1991-015
Country = Russia
First reference = Zapiski Vserossiyskogo
Mineralogicheskogo Obshchestva
122(1) (1993), 125
Second reference = New Data on Minerals 42 (2007), 81
URL = http://www.ima-mineralogy.org/Minlist.htm</t>
  </si>
  <si>
    <t>Megakalsilite</t>
  </si>
  <si>
    <t>IMA Status = A
IMA Year-No = 2001-008
Country = Russia
First reference = Canadian Mineralogist 40 (2002), 961
Second reference = 
URL = http://www.ima-mineralogy.org/Minlist.htm</t>
  </si>
  <si>
    <t>Megawite</t>
  </si>
  <si>
    <t>IMA Status = A
IMA Year-No = 2009-090
Country = Russia
First reference = Mineralogical Magazine 75 (2011), 2563
Second reference = Physics and Chemistry of Minerals 36
(2009), 403
URL = http://www.ima-mineralogy.org/Minlist.htm</t>
  </si>
  <si>
    <t>Meionite</t>
  </si>
  <si>
    <t>IMA Status = G
IMA Year-No = 1801
Country = Italy
First reference = Traité de Minéralogie, Vol. 2. Chez
Louis, Partis (1801), 586
Second reference = Canadian Mineralogist 46 (2008), 1527
URL = http://www.ima-mineralogy.org/Minlist.htm</t>
  </si>
  <si>
    <t>Meisserite</t>
  </si>
  <si>
    <t>IMA Status = A
IMA Year-No = 2013-039
Country = USA
First reference = Mineralogical Magazine 77 (2013), 2975
Second reference = 
URL = http://www.ima-mineralogy.org/Minlist.htm</t>
  </si>
  <si>
    <t>Meixnerite</t>
  </si>
  <si>
    <t>IMA Status = A
IMA Year-No = 1974-003
Country = Austria
First reference = Tschermaks Mineralogische und
Petrographische Mitteilungen 22 (1975),
79
Second reference = Aufschluss 49 (1998), 230
URL = http://www.ima-mineralogy.org/Minlist.htm</t>
  </si>
  <si>
    <t>Mejillonesite</t>
  </si>
  <si>
    <t>IMA Status = A
IMA Year-No = 2010-068
Country = Chile
First reference = American Mineralogist 97 (2012), 19
Second reference = 
URL = http://www.ima-mineralogy.org/Minlist.htm</t>
  </si>
  <si>
    <t>MelanoceriteCe</t>
  </si>
  <si>
    <t>Melanocerite-(Ce)</t>
  </si>
  <si>
    <t>IMA Status = Q
IMA Year-No = 1887
Country = Norway
First reference = Geologiska Föreningen i Stockholm
Förhandlingar 9 (1887), 247
Second reference = Trudy Mineralogicheskogo Muzeya,
Akademiya Nauk SSSR 21 (1972), 12
URL = http://www.ima-mineralogy.org/Minlist.htm</t>
  </si>
  <si>
    <t>Melanophlogite</t>
  </si>
  <si>
    <t>IMA Status = Rd
IMA Year-No = 1962 s.p.
Country = Italy
First reference = Neues Jahrbuch für Mineralogie (1876),
250
Second reference = American Mineralogist 93 (2008), 88
URL = http://www.ima-mineralogy.org/Minlist.htm</t>
  </si>
  <si>
    <t>Melanostibite</t>
  </si>
  <si>
    <t>IMA Status = A
IMA Year-No = 1971 s.p.
Country = Sweden
First reference = Zeitschrift für Krystallographie und
Mineralogie 21 (1893), 246
Second reference = American Mineralogist 53 (1968), 1104
URL = http://www.ima-mineralogy.org/Minlist.htm</t>
  </si>
  <si>
    <t>Melanotekite</t>
  </si>
  <si>
    <t>IMA Status = G
IMA Year-No = 1880
Country = Sweden
First reference = Öfversigt af Kongliga Vetenskaps-
Akademiens Förhandlingar 37(6)
(1880), 53
Second reference = American Mineralogist 93 (2008), 573
URL = http://www.ima-mineralogy.org/Minlist.htm</t>
  </si>
  <si>
    <t>Melanothallite</t>
  </si>
  <si>
    <t>IMA Status = G
IMA Year-No = 1870
Country = Italy
First reference = Rendiconti della Regia Accademia delle
Scienze Fisiche e Matematiche di
Napoli 9 (1870), 86
Second reference = Canadian Mineralogist 40 (2002), 1185
URL = http://www.ima-mineralogy.org/Minlist.htm</t>
  </si>
  <si>
    <t>Melanovanadite</t>
  </si>
  <si>
    <t>IMA Status = G
IMA Year-No = 1921
Country = Peru
First reference = Proceedings of the National Academy of
Sciences 7 (1921), 249
Second reference = American Mineralogist 72 (1987), 637
URL = http://www.ima-mineralogy.org/Minlist.htm</t>
  </si>
  <si>
    <t>Melanterite</t>
  </si>
  <si>
    <t>IMA Status = G
IMA Year-No = 1850
Country = unknown
First reference = Handbuch der Bestimmenden
Mineralogie, 2nd ed. Braumüller and
Seidel, Wien (1850), 489
Second reference = Canadian Mineralogist 41 (2003), 937
URL = http://www.ima-mineralogy.org/Minlist.htm</t>
  </si>
  <si>
    <t>Meliphanite</t>
  </si>
  <si>
    <t>IMA Status = G
IMA Year-No = 1852
Country = Norway
First reference = Journal für Praktische Chemie 55
(1852), 449
Second reference = Canadian Mineralogist 40 (2002), 971
URL = http://www.ima-mineralogy.org/Minlist.htm</t>
  </si>
  <si>
    <t>Melkovite</t>
  </si>
  <si>
    <t>IMA Status = A
IMA Year-No = 1968-033
Country = Kazakhstan
First reference = Zapiski Vsesoyuznogo
Mineralogicheskogo Obshchestva 98
(1969), 207
Second reference = 
URL = http://www.ima-mineralogy.org/Minlist.htm</t>
  </si>
  <si>
    <t>Melliniite</t>
  </si>
  <si>
    <t>IMA Status = A
IMA Year-No = 2005-027
Country = Morocco
First reference = American Mineralogist 91 (2006), 451
Second reference = 
URL = http://www.ima-mineralogy.org/Minlist.htm</t>
  </si>
  <si>
    <t>Mellite</t>
  </si>
  <si>
    <t>IMA Status = G
IMA Year-No = 1793
Country = Germany
First reference = Systema Naturae per Regna Tria
Naturae, Vol. 3. Georg Emanuel Beer, Lipsia (1793), 282
Second reference = Journal of Solid State Chemistry 92
(1991), 101
URL = http://www.ima-mineralogy.org/Minlist.htm</t>
  </si>
  <si>
    <t>Mellizinkalite</t>
  </si>
  <si>
    <t>IMA Status = A
IMA Year-No = 2014-010
Country = Russia
First reference = CNMNC Newsletter 20 - Mineralogical
Magazine 78 (2014), 549
Second reference = 
URL = http://www.ima-mineralogy.org/Minlist.htm</t>
  </si>
  <si>
    <t>Melonite</t>
  </si>
  <si>
    <t>IMA Status = G
IMA Year-No = 1868
Country = USA
First reference = American Journal of Science 45 (1868),
313
Second reference = American Mineralogist 31 (1946), 204
URL = http://www.ima-mineralogy.org/Minlist.htm</t>
  </si>
  <si>
    <t>Melonjosephite</t>
  </si>
  <si>
    <t>Mélonjosephite</t>
  </si>
  <si>
    <t>IMA Status = A
IMA Year-No = 1973-012
Country = Morocco
First reference = Bulletin de la Société Française de
Minéralogie et de Cristallographie 96
(1973), 135
Second reference = American Mineralogist 62 (1977), 60
URL = http://www.ima-mineralogy.org/Minlist.htm</t>
  </si>
  <si>
    <t>Menchettiite</t>
  </si>
  <si>
    <t>IMA Status = A
IMA Year-No = 2011-009
Country = Peru
First reference = American Mineralogist 97 (2012), 440
Second reference = 
URL = http://www.ima-mineralogy.org/Minlist.htm</t>
  </si>
  <si>
    <t>MendeleeviteCe</t>
  </si>
  <si>
    <t>Mendeleevite-(Ce)</t>
  </si>
  <si>
    <t>IMA Status = A
IMA Year-No = 2009-092
Country = Tajikistan
First reference = Doklady Earth Sciences 452 (2013),
1023
Second reference = Mineralogical Magazine 75 (2011), 2583
URL = http://www.ima-mineralogy.org/Minlist.htm</t>
  </si>
  <si>
    <t>Mendigite</t>
  </si>
  <si>
    <t>IMA Status = A
IMA Year-No = 2014-007
Country = Germany
First reference = CNMNC Newsletter 20 - Mineralogical
Magazine 78 (2014), 549
Second reference = 
URL = http://www.ima-mineralogy.org/Minlist.htm</t>
  </si>
  <si>
    <t>Mendipite</t>
  </si>
  <si>
    <t>IMA Status = G
IMA Year-No = 1839
Country = United Kingdom
First reference = Grundriss der Mineralogie, mit
Einschluss der Geognosie und Petrefactenkunde. Schrag, Nurnberg (1839), 604
Second reference = Neues Jahrbuch für Mineralogie
Monatshefte (2000), 563
URL = http://www.ima-mineralogy.org/Minlist.htm</t>
  </si>
  <si>
    <t>MendozaviliteKCa</t>
  </si>
  <si>
    <t>Mendozavilite-KCa</t>
  </si>
  <si>
    <t>IMA Status = A
IMA Year-No = 2011-088
Country = Chile
First reference = Mineralogical Magazine 76 (2012), 1175
Second reference = 
URL = http://www.ima-mineralogy.org/Minlist.htm</t>
  </si>
  <si>
    <t>MendozaviliteNaCu</t>
  </si>
  <si>
    <t>Mendozavilite-NaCu</t>
  </si>
  <si>
    <t>IMA Status = A
IMA Year-No = 2011-039
Country = Chile
First reference = Mineralogical Magazine 76 (2012), 1175
Second reference = 
URL = http://www.ima-mineralogy.org/Minlist.htm</t>
  </si>
  <si>
    <t>MendozaviliteNaFe</t>
  </si>
  <si>
    <t>Mendozavilite-NaFe</t>
  </si>
  <si>
    <t>IMA Status = A
IMA Year-No = 1982-009
Country = Mexico
First reference = Boletín de Mineralogía 2(1) (1986), 13
Second reference = Australian Journal of Mineralogy 8
(2002), 11
URL = http://www.ima-mineralogy.org/Minlist.htm</t>
  </si>
  <si>
    <t>Mendozite</t>
  </si>
  <si>
    <t>IMA Status = G
IMA Year-No = 1868
Country = Argentina
First reference = A System of Mineralogy, 5th ed. Wiley, New York (1868), 653
Second reference = American Mineralogist 57 (1972), 1081
URL = http://www.ima-mineralogy.org/Minlist.htm</t>
  </si>
  <si>
    <t>Meneghinite</t>
  </si>
  <si>
    <t>IMA Status = G
IMA Year-No = 1852
Country = Italy
First reference = Atti dell'Accademia dei Georgofili 30
(1852), 84
Second reference = Comptes Rendus de l'Academie des
Sciences, Geoscience 334 (2002), 529
URL = http://www.ima-mineralogy.org/Minlist.htm</t>
  </si>
  <si>
    <t>Menezesite</t>
  </si>
  <si>
    <t>IMA Status = A
IMA Year-No = 2005-023
Country = Brazil
First reference = American Mineralogist 93 (2008), 81
Second reference = 
URL = http://www.ima-mineralogy.org/Minlist.htm</t>
  </si>
  <si>
    <t>Meniaylovite</t>
  </si>
  <si>
    <t>IMA Status = A
IMA Year-No = 2002-050
Country = Russia
First reference = Vulkanologiya i Seismologiya 2 (2004), 3
Second reference = American Mineralogist 66 (1981), 392
URL = http://www.ima-mineralogy.org/Minlist.htm</t>
  </si>
  <si>
    <t>Menshikovite</t>
  </si>
  <si>
    <t>IMA Status = A
IMA Year-No = 1993-057
Country = Russia
First reference = Canadian Mineralogist 40 (2002), 679
Second reference = 
URL = http://www.ima-mineralogy.org/Minlist.htm</t>
  </si>
  <si>
    <t>MenzeriteY</t>
  </si>
  <si>
    <t>Menzerite-(Y)</t>
  </si>
  <si>
    <t>IMA Status = A
IMA Year-No = 2009-050
Country = Canada
First reference = Canadian Mineralogist 48 (2010), 1157
Second reference = 
URL = http://www.ima-mineralogy.org/Minlist.htm</t>
  </si>
  <si>
    <t>Mercallite</t>
  </si>
  <si>
    <t>IMA Status = G
IMA Year-No = 1935
Country = Italy
First reference = Rendiconti dell'Accademia Nazionale
dei Lincei 21 (1935), 385
Second reference = Acta Crystallographica B32 (1976), 1875
URL = http://www.ima-mineralogy.org/Minlist.htm</t>
  </si>
  <si>
    <t>Mercury</t>
  </si>
  <si>
    <t>Mereheadite</t>
  </si>
  <si>
    <t>IMA Status = A
IMA Year-No = 1996-045
Country = United Kingdom
First reference = Mineralogical Magazine 62 (1998), 687
Second reference = Mineralogical Magazine 73 (2009), 103
URL = http://www.ima-mineralogy.org/Minlist.htm</t>
  </si>
  <si>
    <t>Mereiterite</t>
  </si>
  <si>
    <t>IMA Status = A
IMA Year-No = 1993-045
Country = Greece
First reference = European Journal of Mineralogy 7
(1995), 559
Second reference = 
URL = http://www.ima-mineralogy.org/Minlist.htm</t>
  </si>
  <si>
    <t>Merenskyite</t>
  </si>
  <si>
    <t>IMA Status = A
IMA Year-No = 1965-016
Country = South Africa
First reference = Mineralogical Magazine 35 (1966), 815
Second reference = 
URL = http://www.ima-mineralogy.org/Minlist.htm</t>
  </si>
  <si>
    <t>Meridianiite</t>
  </si>
  <si>
    <t>IMA Status = A
IMA Year-No = 2007-011
Country = Canada
First reference = American Mineralogist 92 (2007), 1756
Second reference = 
URL = http://www.ima-mineralogy.org/Minlist.htm</t>
  </si>
  <si>
    <t>Merlinoite</t>
  </si>
  <si>
    <t>IMA Status = A
IMA Year-No = 1976-046
Country = Italy
First reference = Neues Jahrbuch für Mineralogie
Monatshefte (1977), 355
Second reference = European Journal of Mineralogy 26
(2014), 359
URL = http://www.ima-mineralogy.org/Minlist.htm</t>
  </si>
  <si>
    <t>Merrihueite</t>
  </si>
  <si>
    <t>IMA Status = A
IMA Year-No = 1965-020
Country = Romania
First reference = Science 149 (1965), 972
Second reference = Acta Crystallographica 28 (1972), 267
URL = http://www.ima-mineralogy.org/Minlist.htm</t>
  </si>
  <si>
    <t>Merrillite</t>
  </si>
  <si>
    <t>IMA Status = Rd
IMA Year-No = 1976 s.p.
Country = Italy / India / Poland / USA
First reference = American Mineralogist 2 (1917), 119
Second reference = American Mineralogist 91 (2006), 1547
URL = http://www.ima-mineralogy.org/Minlist.htm</t>
  </si>
  <si>
    <t>MertieiteI</t>
  </si>
  <si>
    <t>Mertieite-I</t>
  </si>
  <si>
    <t>IMA Status = Rd
IMA Year-No = 1971-016
Country = USA
First reference = American Mineralogist 58 (1973), 1
Second reference = Canadian Mineralogist 13 (1975), 321
URL = http://www.ima-mineralogy.org/Minlist.htm</t>
  </si>
  <si>
    <t>MertieiteII</t>
  </si>
  <si>
    <t>Mertieite-II</t>
  </si>
  <si>
    <t>IMA Status = G
IMA Year-No = ?
Country = USA
First reference = American Mineralogist 58 (1973), 1
Second reference = Canadian Mineralogist 13 (1975), 321
URL = http://www.ima-mineralogy.org/Minlist.htm</t>
  </si>
  <si>
    <t>Merwinite</t>
  </si>
  <si>
    <t>IMA Status = G
IMA Year-No = 1921
Country = USA
First reference = American Mineralogist 6 (1921), 143
Second reference = American Mineralogist 57 (1972), 1355
URL = http://www.ima-mineralogy.org/Minlist.htm</t>
  </si>
  <si>
    <t>Mesolite</t>
  </si>
  <si>
    <t>IMA Status = A
IMA Year-No = 1997 s.p.
Country = Iceland ?
First reference = Journal für Chemie und Physik 8
(1813), 353
Second reference = European Journal of Mineralogy 12
(2000), 571
URL = http://www.ima-mineralogy.org/Minlist.htm</t>
  </si>
  <si>
    <t>Messelite</t>
  </si>
  <si>
    <t>IMA Status = A
IMA Year-No = 1890
Country = Germany
First reference = Zeitschrift für Kristallographie 17 (1890),
93
Second reference = Zeitschrift fur Kristallographie 218
(2003), 553
URL = http://www.ima-mineralogy.org/Minlist.htm</t>
  </si>
  <si>
    <t>MetaAluminite</t>
  </si>
  <si>
    <t>Meta-aluminite</t>
  </si>
  <si>
    <t>IMA Status = A
IMA Year-No = 1967-013
Country = USA
First reference = American Mineralogist 53 (1968), 717
Second reference = Zeitschrift fur Kristallographie 151
(1980), 141
URL = http://www.ima-mineralogy.org/Minlist.htm</t>
  </si>
  <si>
    <t>MetaAlunogen</t>
  </si>
  <si>
    <t>Meta-alunogen</t>
  </si>
  <si>
    <t>IMA Status = Q
IMA Year-No = 1942
Country = Chile
First reference = Academy of Natural Science of
Philadelphia, Notulae Naturae 101
(1942)
Second reference = Mineralogical Magazine 63 (1999), 413
URL = http://www.ima-mineralogy.org/Minlist.htm</t>
  </si>
  <si>
    <t>MetaAnkoleite</t>
  </si>
  <si>
    <t>Meta-ankoleite</t>
  </si>
  <si>
    <t>IMA Status = A
IMA Year-No = 1963-013
Country = Uganda
First reference = Bulletin of the Geological Survey of
Great Britain 25 (1966), 49
Second reference = 
URL = http://www.ima-mineralogy.org/Minlist.htm</t>
  </si>
  <si>
    <t>MetaAutunite</t>
  </si>
  <si>
    <t>Meta-autunite</t>
  </si>
  <si>
    <t>IMA Status = G
IMA Year-No = 1904
Country = USA
First reference = Bulletin de la Société Française de
Minéralogie 27 (1904), 222
Second reference = American Mineralogist 90 (2005), 1308
URL = http://www.ima-mineralogy.org/Minlist.htm</t>
  </si>
  <si>
    <t>Metaborite</t>
  </si>
  <si>
    <t>IMA Status = A
IMA Year-No = 1967 s.p.
Country = Kazakhstan
First reference = Zapiski Vsesoyuznogo
Mineralogicheskogo Obshchestva 93
(1964), 629
Second reference = Acta Crystallographica C56 (2000), 276
URL = http://www.ima-mineralogy.org/Minlist.htm</t>
  </si>
  <si>
    <t>Metacalciouranoite</t>
  </si>
  <si>
    <t>IMA Status = A
IMA Year-No = 1971-054
Country = Russia
First reference = Zapiski Vsesoyuznogo
Mineralogicheskogo Obshchestva 102
(1973), 75
Second reference = 
URL = http://www.ima-mineralogy.org/Minlist.htm</t>
  </si>
  <si>
    <t>Metacinnabar</t>
  </si>
  <si>
    <t>IMA Status = G
IMA Year-No = 1870
Country = USA
First reference = Journal für Praktische Chemie 110
(1870), 319
Second reference = European Journal of Mineralogy 25
(2013), 957
URL = http://www.ima-mineralogy.org/Minlist.htm</t>
  </si>
  <si>
    <t>Metadelrioite</t>
  </si>
  <si>
    <t>IMA Status = A
IMA Year-No = 1967-006
Country = USA
First reference = American Mineralogist 55 (1970), 185
Second reference = 
URL = http://www.ima-mineralogy.org/Minlist.htm</t>
  </si>
  <si>
    <t>Metahaiweeite</t>
  </si>
  <si>
    <t>IMA Status = A
IMA Year-No = 1962 s.p.
Country = USA
First reference = American Mineralogist 44 (1959), 839
Second reference = 
URL = http://www.ima-mineralogy.org/Minlist.htm</t>
  </si>
  <si>
    <t>Metaheinrichite</t>
  </si>
  <si>
    <t>IMA Status = G
IMA Year-No = 1958
Country = USA
First reference = American Mineralogist 43 (1958), 1134
Second reference = 
URL = http://www.ima-mineralogy.org/Minlist.htm</t>
  </si>
  <si>
    <t>Metahewettite</t>
  </si>
  <si>
    <t>IMA Status = G
IMA Year-No = 1914
Country = USA
First reference = Proceedings of the American
Philosophical Society 53 (1914), 31
Second reference = Canadian Mineralogist 7 (1962), 219
URL = http://www.ima-mineralogy.org/Minlist.htm</t>
  </si>
  <si>
    <t>Metahohmannite</t>
  </si>
  <si>
    <t>IMA Status = G
IMA Year-No = 1938
Country = Chile
First reference = American Mineralogist 23 (1938), 669
Second reference = American Mineralogist 89 (2004), 265
URL = http://www.ima-mineralogy.org/Minlist.htm</t>
  </si>
  <si>
    <t>Metakahlerite</t>
  </si>
  <si>
    <t>IMA Status = G
IMA Year-No = 1958
Country = Germany
First reference = Jahreshefte des Geologischen
Landesamtes in Baden-Württemberg 3
(1958), 17
Second reference = Canadian Mineralogist 42 (2004), 1699
URL = http://www.ima-mineralogy.org/Minlist.htm</t>
  </si>
  <si>
    <t>Metakirchheimerite</t>
  </si>
  <si>
    <t>Metakottigite</t>
  </si>
  <si>
    <t>Metaköttigite</t>
  </si>
  <si>
    <t>IMA Status = A
IMA Year-No = 1979-077
Country = Mexico
First reference = Neues Jahrbuch für Mineralogie
Monatshefte (1982), 506
Second reference = 
URL = http://www.ima-mineralogy.org/Minlist.htm</t>
  </si>
  <si>
    <t>Metalodevite</t>
  </si>
  <si>
    <t>Metalodèvite</t>
  </si>
  <si>
    <t>IMA Status = A
IMA Year-No = 1972-014
Country = France
First reference = Bulletin de la Société Française de
Minéralogie et de Cristallographie 95
(1972), 360
Second reference = 
URL = http://www.ima-mineralogy.org/Minlist.htm</t>
  </si>
  <si>
    <t>Metamunirite</t>
  </si>
  <si>
    <t>IMA Status = A
IMA Year-No = 1990-044
Country = USA
First reference = Mineralogical Magazine 55 (1991), 509
Second reference = Acta Crystallographica B40 (1984), 102
URL = http://www.ima-mineralogy.org/Minlist.htm</t>
  </si>
  <si>
    <t>Metanatroautunite</t>
  </si>
  <si>
    <t>IMA Status = Rn
IMA Year-No = 1987 s.p.
Country = Tajikistan
First reference = Soviet Journal of Atomic Energy 3
(1957), 1068
Second reference = American Mineralogist 97 (2012), 735
URL = http://www.ima-mineralogy.org/Minlist.htm</t>
  </si>
  <si>
    <t>Metanovacekite</t>
  </si>
  <si>
    <t>Metanováčekite</t>
  </si>
  <si>
    <t>IMA Status = Rn
IMA Year-No = 2007 s.p.
Country = Germany
First reference = Tschermaks Mineralogische und
Petrographische Mitteilungen 9 (1964),
111
Second reference = 
URL = http://www.ima-mineralogy.org/Minlist.htm</t>
  </si>
  <si>
    <t>Metarauchite</t>
  </si>
  <si>
    <t>IMA Status = A
IMA Year-No = 2008-050
Country = Czech Republic
First reference = Canadian Mineralogist 48 (2010), 335
Second reference = 
URL = http://www.ima-mineralogy.org/Minlist.htm</t>
  </si>
  <si>
    <t>Metarossite</t>
  </si>
  <si>
    <t>IMA Status = G
IMA Year-No = 1927
Country = USA
First reference = Proceedings of the United States
National Museum 72 (1927), 1
Second reference = Canadian Mineralogist 6 (1960), 448
URL = http://www.ima-mineralogy.org/Minlist.htm</t>
  </si>
  <si>
    <t>Metasaleeite</t>
  </si>
  <si>
    <t>Metasaléeite</t>
  </si>
  <si>
    <t>IMA Status = G
IMA Year-No = 1950
Country = Democratic
Republic of the
Congo
First reference = American Mineralogist 35 (1950), 525
Second reference = 
URL = http://www.ima-mineralogy.org/Minlist.htm</t>
  </si>
  <si>
    <t>Metaschoderite</t>
  </si>
  <si>
    <t>IMA Status = A
IMA Year-No = 1962 s.p.
Country = USA
First reference = American Mineralogist 47 (1962), 637
Second reference = 
URL = http://www.ima-mineralogy.org/Minlist.htm</t>
  </si>
  <si>
    <t>Metaschoepite</t>
  </si>
  <si>
    <t>IMA Status = G
IMA Year-No = 1960
Country = Democratic
Republic of the
Congo
First reference = American Mineralogist 45 (1960), 1026
Second reference = Acta Crystallographica B56 (2000), 577
URL = http://www.ima-mineralogy.org/Minlist.htm</t>
  </si>
  <si>
    <t>Metasideronatrite</t>
  </si>
  <si>
    <t>IMA Status = G
IMA Year-No = 1938
Country = Chile
First reference = American Mineralogist 23 (1938), 733
Second reference = American Mineralogist 95 (2010), 329
URL = http://www.ima-mineralogy.org/Minlist.htm</t>
  </si>
  <si>
    <t>Metastibnite</t>
  </si>
  <si>
    <t>IMA Status = G
IMA Year-No = 1888
Country = USA
First reference = Proceedings of the American
Philosophical Society 25 (1888), 170
Second reference = Revue de Chimie Minérale 20 (1983),
196
URL = http://www.ima-mineralogy.org/Minlist.htm</t>
  </si>
  <si>
    <t>Metastudtite</t>
  </si>
  <si>
    <t>IMA Status = A
IMA Year-No = 1981-055
Country = Democratic
Republic of the
Congo
First reference = American Mineralogist 68 (1983), 456
Second reference = 
URL = http://www.ima-mineralogy.org/Minlist.htm</t>
  </si>
  <si>
    <t>Metaswitzerite</t>
  </si>
  <si>
    <t>IMA Status = Rd
IMA Year-No = 1981-027a
Country = USA
First reference = American Mineralogist 71 (1986), 1221
Second reference = Tschermaks Mineralogische und
Petrographische Mitteilungen 26 (1979),
255
URL = http://www.ima-mineralogy.org/Minlist.htm</t>
  </si>
  <si>
    <t>Metatorbernite</t>
  </si>
  <si>
    <t>IMA Status = G
IMA Year-No = 1916
Country = Germany
First reference = Mineralogical Magazine 17 (1916), 326
Second reference = American Mineralogist 95 (2010), 1132
URL = http://www.ima-mineralogy.org/Minlist.htm</t>
  </si>
  <si>
    <t>Metatyuyamunite</t>
  </si>
  <si>
    <t>IMA Status = G
IMA Year-No = 1954
Country = USA
First reference = Bulletin of the United States Geological
Survey 1009-B (1954), 37
Second reference = American Mineralogist 41 (1956), 187
URL = http://www.ima-mineralogy.org/Minlist.htm</t>
  </si>
  <si>
    <t>Metauramphite</t>
  </si>
  <si>
    <t>IMA Status = Q
IMA Year-No = 1957 ?
Country = Russia
First reference = Nekrasova (1957) ??
Second reference = Mineralogical Record 39 (2008), 131
URL = http://www.ima-mineralogy.org/Minlist.htm</t>
  </si>
  <si>
    <t>MetauranocirciteI</t>
  </si>
  <si>
    <t>Metauranocircite-I</t>
  </si>
  <si>
    <t>IMA Status = Rn
IMA Year-No = 2007 s.p.
Country = Germany
First reference = Bulletin de la Société Française de
Minéralogie 27 (1904), 222
Second reference = Doklady Chemistry 389 (2003), 58
URL = http://www.ima-mineralogy.org/Minlist.htm</t>
  </si>
  <si>
    <t>Metauranopilite</t>
  </si>
  <si>
    <t>IMA Status = Rn
IMA Year-No = 2007 s.p.
Country = Czech Republic
First reference = Ceská Spolecnost Nauk, Trída
Mathematiko-Prírodovedecká Vestnik 2
(1935), 1
Second reference = American Mineralogist 37 (1952), 950
URL = http://www.ima-mineralogy.org/Minlist.htm</t>
  </si>
  <si>
    <t>Metauranospinite</t>
  </si>
  <si>
    <t>IMA Status = Rn
IMA Year-No = 2007 s.p.
Country = Germany
First reference = Jahreshefte des Geologischen
Landesamtes in Baden-Württemberg 3
(1958), 17
Second reference = Tschermaks Mineralogische und
Petrographische Mitteilungen 9 (1965),
252
URL = http://www.ima-mineralogy.org/Minlist.htm</t>
  </si>
  <si>
    <t>Metavandendriesscheite</t>
  </si>
  <si>
    <t>IMA Status = G
IMA Year-No = 1960
Country = Democratic
Republic of the
Congo
First reference = American Mineralogist 45 (1960), 1026
Second reference = 
URL = http://www.ima-mineralogy.org/Minlist.htm</t>
  </si>
  <si>
    <t>Metavanmeersscheite</t>
  </si>
  <si>
    <t>IMA Status = A
IMA Year-No = 1981-010
Country = Democratic
Republic of the
Congo
First reference = Bulletin de Minéralogie 105 (1982), 125
Second reference = 
URL = http://www.ima-mineralogy.org/Minlist.htm</t>
  </si>
  <si>
    <t>Metavanuralite</t>
  </si>
  <si>
    <t>IMA Status = A
IMA Year-No = 1970-003
Country = Gabon
First reference = Bulletin de la Société Française de
Minéralogie et de Cristallographie 93
(1970), 242
Second reference = 
URL = http://www.ima-mineralogy.org/Minlist.htm</t>
  </si>
  <si>
    <t>Metavariscite</t>
  </si>
  <si>
    <t>IMA Status = A
IMA Year-No = 1967 s.p.
Country = USA
First reference = American Mineralogist 10 (1925), 23
Second reference = Acta Crystallographica B29 (1973), 2292
URL = http://www.ima-mineralogy.org/Minlist.htm</t>
  </si>
  <si>
    <t>Metavauxite</t>
  </si>
  <si>
    <t>IMA Status = G
IMA Year-No = 1927
Country = Bolivia
First reference = American Mineralogist 12 (1927), 264
Second reference = Naturwissenschaften 54 (1967), 561
URL = http://www.ima-mineralogy.org/Minlist.htm</t>
  </si>
  <si>
    <t>Metavivianite</t>
  </si>
  <si>
    <t>IMA Status = A
IMA Year-No = 1973-049
Country = USA
First reference = American Mineralogist 59 (1974), 896
Second reference = Mineralogical Magazine 76 (2012), 743
URL = http://www.ima-mineralogy.org/Minlist.htm</t>
  </si>
  <si>
    <t>Metavoltine</t>
  </si>
  <si>
    <t>IMA Status = G
IMA Year-No = 1883
Country = Iran
First reference = Sitzungsberichte der Mathematisch-
Naturwissenschaftlichen Classe der Kaiserlichen Akademie der Wissenschaften 87 (1883), 141
Second reference = Tschermaks Mineralogische und
Petrographische Mitteilungen 23 (1976),
155
URL = http://www.ima-mineralogy.org/Minlist.htm</t>
  </si>
  <si>
    <t>Metazellerite</t>
  </si>
  <si>
    <t>IMA Status = A
IMA Year-No = 1965-032
Country = USA
First reference = American Mineralogist 51 (1966), 1567
Second reference = 
URL = http://www.ima-mineralogy.org/Minlist.htm</t>
  </si>
  <si>
    <t>Metazeunerite</t>
  </si>
  <si>
    <t>IMA Status = G
IMA Year-No = 1937
Country = Germany
First reference = Geochemist's and Mineralogist's
Compendium (1937) 173
Second reference = Canadian Mineralogist 41 (2003), 489
URL = http://www.ima-mineralogy.org/Minlist.htm</t>
  </si>
  <si>
    <t>MeurigiteK</t>
  </si>
  <si>
    <t>Meurigite-K</t>
  </si>
  <si>
    <t>IMA Status = Rn
IMA Year-No = 1995-022
Country = USA
First reference = Mineralogical Magazine 60 (1996), 787
Second reference = American Mineralogist 92 (2007), 1518
URL = http://www.ima-mineralogy.org/Minlist.htm</t>
  </si>
  <si>
    <t>MeurigiteNa</t>
  </si>
  <si>
    <t>Meurigite-Na</t>
  </si>
  <si>
    <t>IMA Status = A
IMA Year-No = 2007-024
Country = USA
First reference = American Mineralogist 94 (2009), 720
Second reference = 
URL = http://www.ima-mineralogy.org/Minlist.htm</t>
  </si>
  <si>
    <t>Meyerhofferite</t>
  </si>
  <si>
    <t>IMA Status = G
IMA Year-No = 1914
Country = USA
First reference = Journal of the Washington Academy of
Sciences 4 (1914), 354
Second reference = Canadian Mineralogist 31 (1993), 305
URL = http://www.ima-mineralogy.org/Minlist.htm</t>
  </si>
  <si>
    <t>Meymacite</t>
  </si>
  <si>
    <t>IMA Status = Rd
IMA Year-No = 1965 s.p.
Country = France
First reference = Comptes Rendus de l’Académie des
Sciences de Paris 79 (1874), 639
Second reference = Bulletin de la Société Française de
Minéralogie et de Cristallographie 88
(1965), 613
URL = http://www.ima-mineralogy.org/Minlist.htm</t>
  </si>
  <si>
    <t>Mgriite</t>
  </si>
  <si>
    <t>IMA Status = A
IMA Year-No = 1980-100
Country = Germany
First reference = Zapiski Vsesoyuznogo
Mineralogicheskogo Obshchestva 111
(1982), 215
Second reference = Canadian Mineralogist 28 (1990), 751
URL = http://www.ima-mineralogy.org/Minlist.htm</t>
  </si>
  <si>
    <t>Miargyrite</t>
  </si>
  <si>
    <t>IMA Status = G
IMA Year-No = 1829
Country = Germany
First reference = Annalen der Physik und Chemie 15
(1829), 451
Second reference = American Mineralogist 87 (2002), 753
URL = http://www.ima-mineralogy.org/Minlist.htm</t>
  </si>
  <si>
    <t>Miassite</t>
  </si>
  <si>
    <t>IMA Status = A
IMA Year-No = 1997-029
Country = Russia
First reference = Zapiski Vserossiyskogo
Mineralogicheskogo Obshchestva
130(2) (2001), 41
Second reference = Acta Crystallographica 15 (1962), 1198
URL = http://www.ima-mineralogy.org/Minlist.htm</t>
  </si>
  <si>
    <t>Micheelsenite</t>
  </si>
  <si>
    <t>IMA Status = A
IMA Year-No = 1999-033
Country = Denmark
(Greenland)
First reference = Neues Jahrbuch für Mineralogie
Monatshefte (2001), 337
Second reference = 
URL = http://www.ima-mineralogy.org/Minlist.htm</t>
  </si>
  <si>
    <t>Michenerite</t>
  </si>
  <si>
    <t>IMA Status = Rd
IMA Year-No = 1971-006a
Country = Canada
First reference = Canadian Mineralogist 6 (1958), 200
Second reference = Canadian Mineralogist 12 (1973), 61
URL = http://www.ima-mineralogy.org/Minlist.htm</t>
  </si>
  <si>
    <t>Microcline</t>
  </si>
  <si>
    <t>IMA Status = G
IMA Year-No = 1830
Country = Norway
First reference = Journal für Chemie und Physik 60
(1830), 316
Second reference = European Journal of Mineralogy 9
(1997), 263
URL = http://www.ima-mineralogy.org/Minlist.htm</t>
  </si>
  <si>
    <t>Microsommite</t>
  </si>
  <si>
    <t>IMA Status = G
IMA Year-No = 1872
Country = Italy
First reference = Rendiconto dell'Accademia delle
Scienze Fisiche e Matematiche 11
(1872), 210
Second reference = Physics and Chemistry of Minerals 28
(2001), 509
URL = http://www.ima-mineralogy.org/Minlist.htm</t>
  </si>
  <si>
    <t>Middendorfite</t>
  </si>
  <si>
    <t>IMA Status = A
IMA Year-No = 2005-028
Country = Russia
First reference = Zapiski Rossiyskogo
Mineralogicheskogo Obshchestva
135(3) (2006), 42
Second reference = 
URL = http://www.ima-mineralogy.org/Minlist.htm</t>
  </si>
  <si>
    <t>MieiteY</t>
  </si>
  <si>
    <t>Mieite(Y)</t>
  </si>
  <si>
    <t>IMA Status = A
IMA Year-No = 2014-020
Country = Japan
First reference = CNMNC Newsletter 21 - Mineralogical
Magazine 78 (2014), 797
Second reference = 
URL = http://www.ima-mineralogy.org/Minlist.htm</t>
  </si>
  <si>
    <t>Miersite</t>
  </si>
  <si>
    <t>IMA Status = G
IMA Year-No = 1898
Country = Australia
First reference = Nature 57 (1898), 574
Second reference = Mineralogical Magazine 62 (1998), 471
URL = http://www.ima-mineralogy.org/Minlist.htm</t>
  </si>
  <si>
    <t>Miessiite</t>
  </si>
  <si>
    <t>IMA Status = A
IMA Year-No = 2006-013
Country = Finland
First reference = Canadian Mineralogist 45 (2007), 1221
Second reference = 
URL = http://www.ima-mineralogy.org/Minlist.htm</t>
  </si>
  <si>
    <t>Miguelromeroite</t>
  </si>
  <si>
    <t>IMA Status = A
IMA Year-No = 2008-066
Country = Mexico
First reference = American Mineralogist 94 (2009), 1535
Second reference = 
URL = http://www.ima-mineralogy.org/Minlist.htm</t>
  </si>
  <si>
    <t>Miharaite</t>
  </si>
  <si>
    <t>IMA Status = A
IMA Year-No = 1976-012
Country = Japan
First reference = American Mineralogist 65 (1980), 784
Second reference = Doklady Akademii Nauk SSSR 299
(1988), 123
URL = http://www.ima-mineralogy.org/Minlist.htm</t>
  </si>
  <si>
    <t>Mikasaite</t>
  </si>
  <si>
    <t>IMA Status = A
IMA Year-No = 1992-015
Country = Japan
First reference = Mineralogical Magazine 58 (1994), 649
Second reference = Zeitschrift für Kristallographie 144
(1976), 341
URL = http://www.ima-mineralogy.org/Minlist.htm</t>
  </si>
  <si>
    <t>Milarite</t>
  </si>
  <si>
    <t>IMA Status = G
IMA Year-No = 1870
Country = Switzerland
First reference = Neues Jahrbuch für Mineralogie, Geologie und Pal äontologie (1870), 80
Second reference = European Journal of Mineralogy 1
(1989), 353
URL = http://www.ima-mineralogy.org/Minlist.htm</t>
  </si>
  <si>
    <t>Millerite</t>
  </si>
  <si>
    <t>IMA Status = G
IMA Year-No = 1845
Country = Czech Republic
First reference = Handbuch der Bestimmenden
Mineralogie. Braumüller and Seidel, Wien (1845), 559
Second reference = Physics and Chemistry of Minerals 31
(2004), 321
URL = http://www.ima-mineralogy.org/Minlist.htm</t>
  </si>
  <si>
    <t>Millisite</t>
  </si>
  <si>
    <t>IMA Status = G
IMA Year-No = 1930
Country = USA
First reference = American Mineralogist 15 (1930), 307
Second reference = American Mineralogist 45 (1960), 547
URL = http://www.ima-mineralogy.org/Minlist.htm</t>
  </si>
  <si>
    <t>Millosevichite</t>
  </si>
  <si>
    <t>IMA Status = G
IMA Year-No = 1913
Country = Italy
First reference = Rendiconti dell'Accademia dei Lincei, Classe di Scienze Fisiche, Matematiche e Naturali, Serie V 22 (1913), 303
Second reference = Zeitschrift für Kristallographie 204
(1993), 57
URL = http://www.ima-mineralogy.org/Minlist.htm</t>
  </si>
  <si>
    <t>Milotaite</t>
  </si>
  <si>
    <t>IMA Status = A
IMA Year-No = 2003-056
Country = Czech Republic
First reference = Canadian Mineralogist 43 (2005), 689
Second reference = 
URL = http://www.ima-mineralogy.org/Minlist.htm</t>
  </si>
  <si>
    <t>Mimetite</t>
  </si>
  <si>
    <t>IMA Status = G
IMA Year-No = 1845
Country = Germany
First reference = Handbuch der Bestimmenden
Mineralogie. Braumüller and Seidel, Wien (1845)
Second reference = Canadian Mineralogist 29 (1991), 369
URL = http://www.ima-mineralogy.org/Minlist.htm</t>
  </si>
  <si>
    <t>MinasgeraisiteY</t>
  </si>
  <si>
    <t>Minasgeraisite-(Y)</t>
  </si>
  <si>
    <t>IMA Status = A
IMA Year-No = 1983-090
Country = Brazil
First reference = American Mineralogist 71 (1986), 603
Second reference = 
URL = http://www.ima-mineralogy.org/Minlist.htm</t>
  </si>
  <si>
    <t>Minasragrite</t>
  </si>
  <si>
    <t>IMA Status = G
IMA Year-No = 1915
Country = Peru
First reference = Journal of the Washington Academy of
Sciences 5 (1915), 7
Second reference = Acta Crystallographica B35 (1979), 1545
URL = http://www.ima-mineralogy.org/Minlist.htm</t>
  </si>
  <si>
    <t>MineeviteY</t>
  </si>
  <si>
    <t>Mineevite-(Y)</t>
  </si>
  <si>
    <t>IMA Status = A
IMA Year-No = 1991-048
Country = Russia
First reference = Zapiski Vserossiyskogo
Mineralogicheskogo Obshchestva
121(6) (1992), 138
Second reference = 
URL = http://www.ima-mineralogy.org/Minlist.htm</t>
  </si>
  <si>
    <t>Minehillite</t>
  </si>
  <si>
    <t>IMA Status = A
IMA Year-No = 1983-001
Country = USA
First reference = American Mineralogist 69 (1984), 1150
Second reference = American Mineralogist 80 (1995), 173
URL = http://www.ima-mineralogy.org/Minlist.htm</t>
  </si>
  <si>
    <t>Minguzzite</t>
  </si>
  <si>
    <t>IMA Status = G
IMA Year-No = 1955
Country = Italy
First reference = Accademia Nazionale dei Lincei,
Rendiconti della Classe di Scienze Fisiche, Matematiche e Naturali 18 (1955), 392
Second reference = Bulletin de la Société Française de Minéralogie et de Cristallographie 81 (1958), 245
URL = http://www.ima-mineralogy.org/Minlist.htm</t>
  </si>
  <si>
    <t>Minium</t>
  </si>
  <si>
    <t>IMA Status = G
IMA Year-No = 1806
Country = Germany
First reference = Philosophical Transactions of the Royal
Society of London 96 (1806), 267
Second reference = Journal of Solid State Chemistry 23
(1978), 327
URL = http://www.ima-mineralogy.org/Minlist.htm</t>
  </si>
  <si>
    <t>Minjiangite</t>
  </si>
  <si>
    <t>IMA Status = A
IMA Year-No = 2013-021
Country = China
First reference = CNMNC Newsletter 16 - Mineralogical
Magazine 77 (2013), 2695
Second reference = 
URL = http://www.ima-mineralogy.org/Minlist.htm</t>
  </si>
  <si>
    <t>Minnesotaite</t>
  </si>
  <si>
    <t>IMA Status = G
IMA Year-No = 1944
Country = USA
First reference = American Mineralogist 29 (1944), 363
Second reference = Canadian Mineralogist 24 (1986), 479
URL = http://www.ima-mineralogy.org/Minlist.htm</t>
  </si>
  <si>
    <t>Minohlite</t>
  </si>
  <si>
    <t>IMA Status = A
IMA Year-No = 2012-035
Country = Japan
First reference = Mineralogical Magazine 77 (2013), 335
Second reference = 
URL = http://www.ima-mineralogy.org/Minlist.htm</t>
  </si>
  <si>
    <t>Minrecordite</t>
  </si>
  <si>
    <t>IMA Status = A
IMA Year-No = 1980-096
Country = Namibia
First reference = Mineralogical Record 13 (1982), 131
Second reference = 
URL = http://www.ima-mineralogy.org/Minlist.htm</t>
  </si>
  <si>
    <t>Minyulite</t>
  </si>
  <si>
    <t>IMA Status = G
IMA Year-No = 1933
Country = Australia
First reference = Journal of the Royal Society of Western
Australia 19 (1933), 13
Second reference = American Mineralogist 62 (1977), 256
URL = http://www.ima-mineralogy.org/Minlist.htm</t>
  </si>
  <si>
    <t>Mirabilite</t>
  </si>
  <si>
    <t>IMA Status = G
IMA Year-No = 1845
Country = unknown
First reference = Handbuch der Bestimmenden
Mineralogie. Braumüller and Seidel, Wien (1845), 488
Second reference = Physics and Chemistry of Minerals 36
(2009), 29
URL = http://www.ima-mineralogy.org/Minlist.htm</t>
  </si>
  <si>
    <t>Misakiite</t>
  </si>
  <si>
    <t>IMA Status = A
IMA Year-No = 2013-131
Country = Japan
First reference = CNMNC Newsletter 20 - Mineralogical
Magazine 78 (2014), 549
Second reference = 
URL = http://www.ima-mineralogy.org/Minlist.htm</t>
  </si>
  <si>
    <t>Misenite</t>
  </si>
  <si>
    <t>IMA Status = G
IMA Year-No = 1849
Country = Italy
First reference = Atti della Reale Accademia delle
Scienze Fisiche e Matematiche di
Napoli 8 (1849), 322
Second reference = U.S. Geological Survey Bulletin 679
(1921), 111
URL = http://www.ima-mineralogy.org/Minlist.htm</t>
  </si>
  <si>
    <t>Miserite</t>
  </si>
  <si>
    <t>IMA Status = G
IMA Year-No = 1950
Country = USA
First reference = American Mineralogist 35 (1950), 911
Second reference = Doklady Earth Sciences 406 (2006), 74
URL = http://www.ima-mineralogy.org/Minlist.htm</t>
  </si>
  <si>
    <t>Mitridatite</t>
  </si>
  <si>
    <t>IMA Status = G
IMA Year-No = 1914
Country = Ukraine
First reference = Zapiski Krymskogo Obshchestva
Estestvoispytatelei 4 (1914), 104
Second reference = Inorganic Chemistry 16 (1977), 1096
URL = http://www.ima-mineralogy.org/Minlist.htm</t>
  </si>
  <si>
    <t>Mitryaevaite</t>
  </si>
  <si>
    <t>IMA Status = A
IMA Year-No = 1991-035
Country = Kazakhstan
First reference = Canadian Mineralogist 39 (2001), 179
Second reference = 
URL = http://www.ima-mineralogy.org/Minlist.htm</t>
  </si>
  <si>
    <t>Mitscherlichite</t>
  </si>
  <si>
    <t>IMA Status = G
IMA Year-No = 1925
Country = Italy
First reference = Annali del Reale Osservatorio
Vesuviano, Serie III 2 (1925), 7
Second reference = Acta Crystallographica B26 (1970), 827
URL = http://www.ima-mineralogy.org/Minlist.htm</t>
  </si>
  <si>
    <t>Mixite</t>
  </si>
  <si>
    <t>IMA Status = G
IMA Year-No = 1880
Country = Czech Republic
First reference = Zeitschrift für Krystallographie und
Mineralogie 4 (1880), 277
Second reference = Physics and Chemistry of Minerals 24
(1997), 411
URL = http://www.ima-mineralogy.org/Minlist.htm</t>
  </si>
  <si>
    <t>Miyahisaite</t>
  </si>
  <si>
    <t>IMA Status = A
IMA Year-No = 2011-043
Country = Japan
First reference = Journal of Mineralogical and
Petrological Sciences 107 (2012), 121
Second reference = 
URL = http://www.ima-mineralogy.org/Minlist.htm</t>
  </si>
  <si>
    <t>Moctezumite</t>
  </si>
  <si>
    <t>IMA Status = A
IMA Year-No = 1965-004
Country = Mexico
First reference = American Mineralogist 50 (1965), 1158
Second reference = American Mineralogist 78 (1993), 835
URL = http://www.ima-mineralogy.org/Minlist.htm</t>
  </si>
  <si>
    <t>Modderite</t>
  </si>
  <si>
    <t>IMA Status = G
IMA Year-No = 1923
Country = South Africa
First reference = Journal of the Chemical, Metallurgical
and Mining Society of South Africa 24
(1923), 90
Second reference = Acta Crystallographica B40 (1984), 14
URL = http://www.ima-mineralogy.org/Minlist.htm</t>
  </si>
  <si>
    <t>Moeloite</t>
  </si>
  <si>
    <t>Moëloite</t>
  </si>
  <si>
    <t>IMA Status = A
IMA Year-No = 1998-045
Country = Italy
First reference = European Journal of Mineralogy 14
(2002), 599
Second reference = 
URL = http://www.ima-mineralogy.org/Minlist.htm</t>
  </si>
  <si>
    <t>Moganite</t>
  </si>
  <si>
    <t>Mogánite</t>
  </si>
  <si>
    <t>IMA Status = Rn
IMA Year-No = 1999-035
Country = Spain
First reference = European Journal of Mineralogy 17
(2005), 21
Second reference = European Journal of Mineralogy 4
(1992), 693
URL = http://www.ima-mineralogy.org/Minlist.htm</t>
  </si>
  <si>
    <t>Mogovidite</t>
  </si>
  <si>
    <t>IMA Status = A
IMA Year-No = 2004-040
Country = Russia
First reference = Zapiski Rossiyskogo
Mineralogicheskogo Obshchestva
134(6) (2005), 36
Second reference = Doklady Akademii Nauk 400 (2005), 640
URL = http://www.ima-mineralogy.org/Minlist.htm</t>
  </si>
  <si>
    <t>Mohite</t>
  </si>
  <si>
    <t>IMA Status = A
IMA Year-No = 1981-015
Country = Uzbekistan
First reference = Zapiski Vsesoyuznogo
Mineralogicheskogo Obshchestva 111
(1982), 110
Second reference = 
URL = http://www.ima-mineralogy.org/Minlist.htm</t>
  </si>
  <si>
    <t>Mohrite</t>
  </si>
  <si>
    <t>IMA Status = A
IMA Year-No = 1964-023
Country = Italy
First reference = Accademia Nazionale dei Lincei,
Rendiconti della Classe di Scienze Fisiche, Matematiche e Naturali, Serie VIII 36 (1964), 524
Second reference = Acta Crystallographica 22 (1967), 775
URL = http://www.ima-mineralogy.org/Minlist.htm</t>
  </si>
  <si>
    <t>Moissanite</t>
  </si>
  <si>
    <t>IMA Status = G
IMA Year-No = 1905
Country = USA
First reference = American Journal of Science 19 (1905),
396
Second reference = American Mineralogist 92 (2007), 403
URL = http://www.ima-mineralogy.org/Minlist.htm</t>
  </si>
  <si>
    <t>Mojaveite</t>
  </si>
  <si>
    <t>IMA Status = A
IMA Year-No = 2013-120
Country = USA
First reference = CNMNC Newsletter 20 - Mineralogical
Magazine 78 (2014), 549
Second reference = 
URL = http://www.ima-mineralogy.org/Minlist.htm</t>
  </si>
  <si>
    <t>Moluranite</t>
  </si>
  <si>
    <t>IMA Status = G
IMA Year-No = 1959
Country = Russia
First reference = Zapiski Vsesoyuznogo
Mineralogicheskogo Obshchestva 88
(1959), 564
Second reference = 
URL = http://www.ima-mineralogy.org/Minlist.htm</t>
  </si>
  <si>
    <t>Molybdenite</t>
  </si>
  <si>
    <t>IMA Status = G
IMA Year-No = 1796
Country = unknown
First reference = Elements of Mineralogy, Vol. 2. Elmsly, London (1796), 319
Second reference = American Mineralogist 55 (1970), 1857
URL = http://www.ima-mineralogy.org/Minlist.htm</t>
  </si>
  <si>
    <t>Molybdite</t>
  </si>
  <si>
    <t>IMA Status = Rd
IMA Year-No = 1963 s.p.
Country = Czech Republic
First reference = Acta Universitatis Carolinae Geologica
1 (1963), 1
Second reference = 
URL = http://www.ima-mineralogy.org/Minlist.htm</t>
  </si>
  <si>
    <t>Molybdofornacite</t>
  </si>
  <si>
    <t>IMA Status = A
IMA Year-No = 1982-062
Country = Namibia
First reference = Neues Jahrbuch für Mineralogie
Monatshefte (1983), 289
Second reference = 
URL = http://www.ima-mineralogy.org/Minlist.htm</t>
  </si>
  <si>
    <t>Molybdomenite</t>
  </si>
  <si>
    <t>IMA Status = Rn
IMA Year-No = 2007 s.p.
Country = Argentina
First reference = Bulletin de la Société Minéralogique de
France 5 (1882), 90
Second reference = Neues Jahrbuch für Mineralogie
Monatshefte (2003), 145
URL = http://www.ima-mineralogy.org/Minlist.htm</t>
  </si>
  <si>
    <t>Molybdophyllite</t>
  </si>
  <si>
    <t>IMA Status = G
IMA Year-No = 1901
Country = Sweden
First reference = Bulletin of the Geological Institution of
the University of Upsala 5 (1901), 81
Second reference = Mineralogical Magazine 76 (2012), 493
URL = http://www.ima-mineralogy.org/Minlist.htm</t>
  </si>
  <si>
    <t>Molysite</t>
  </si>
  <si>
    <t>IMA Status = G
IMA Year-No = 1868
Country = Italy
First reference = A System of Mineralogy, 5th ed. (1868),
118
Second reference = Journal of Applied Crystallography 22
(1989), 173
URL = http://www.ima-mineralogy.org/Minlist.htm</t>
  </si>
  <si>
    <t>Momoiite</t>
  </si>
  <si>
    <t>IMA Status = A
IMA Year-No = 2009-026
Country = Japan
First reference = Journal of Mineralogical and
Petrological Sciences 105 (2010), 92
Second reference = 
URL = http://www.ima-mineralogy.org/Minlist.htm</t>
  </si>
  <si>
    <t>Monazite</t>
  </si>
  <si>
    <t>MonaziteCe</t>
  </si>
  <si>
    <t>Monazite-(Ce)</t>
  </si>
  <si>
    <t>IMA Status = Rn
IMA Year-No = 1987 s.p.
Country = Russia
First reference = Journal für Chemie und Physik 55
(1829), 301
Second reference = American Mineralogist 80 (1995), 21
URL = http://www.ima-mineralogy.org/Minlist.htm</t>
  </si>
  <si>
    <t>MonaziteLa</t>
  </si>
  <si>
    <t>Monazite-(La)</t>
  </si>
  <si>
    <t>IMA Status = Rn
IMA Year-No = 1966 s.p.
Country = Kazakhstan
First reference = Doklady Akademii Nauk SSSR 49
(1945), 353
Second reference = American Mineralogist 80 (1995), 21
URL = http://www.ima-mineralogy.org/Minlist.htm</t>
  </si>
  <si>
    <t>MonaziteNd</t>
  </si>
  <si>
    <t>Monazite-(Nd)</t>
  </si>
  <si>
    <t>IMA Status = A
IMA Year-No = 1986-052
Country = Italy
First reference = Schweizerische Mineralogische und
Petrographische Mitteilungen 67 (1987),
103
Second reference = American Mineralogist 80 (1995), 21
URL = http://www.ima-mineralogy.org/Minlist.htm</t>
  </si>
  <si>
    <t>MonaziteSm</t>
  </si>
  <si>
    <t>Monazite-(Sm)</t>
  </si>
  <si>
    <t>IMA Status = A
IMA Year-No = 2001-001
Country = Canada
First reference = Canadian Mineralogist 40 (2002), 1649
Second reference = American Mineralogist 80 (1995), 21
URL = http://www.ima-mineralogy.org/Minlist.htm</t>
  </si>
  <si>
    <t>Moncheite</t>
  </si>
  <si>
    <t>IMA Status = A
IMA Year-No = 1967 s.p.
Country = Russia
First reference = Zapiski Vsesoyuznogo
Mineralogicheskogo Obshchestva 92
(1963), 33
Second reference = Geochimica (1975), 184
URL = http://www.ima-mineralogy.org/Minlist.htm</t>
  </si>
  <si>
    <t>Monetite</t>
  </si>
  <si>
    <t>IMA Status = G
IMA Year-No = 1882
Country = Puerto Rico
First reference = American Journal of Science 23 (1882),
400
Second reference = Acta Crystallographica B33 (1977), 1223
URL = http://www.ima-mineralogy.org/Minlist.htm</t>
  </si>
  <si>
    <t>Mongolite</t>
  </si>
  <si>
    <t>IMA Status = A
IMA Year-No = 1983-027
Country = Mongolia
First reference = Zapiski Vsesoyuznogo
Mineralogicheskogo Obshchestva 114
(1985), 374
Second reference = 
URL = http://www.ima-mineralogy.org/Minlist.htm</t>
  </si>
  <si>
    <t>Monimolite</t>
  </si>
  <si>
    <t>IMA Status = Q
IMA Year-No = 2013 s.p.
Country = Sweden
First reference = Öfversigt af Kongliga Vetenskaps-
Akademiens Förhandlingar 22 (1865),
227
Second reference = 
URL = http://www.ima-mineralogy.org/Minlist.htm</t>
  </si>
  <si>
    <t>Monipite</t>
  </si>
  <si>
    <t>IMA Status = A
IMA Year-No = 2007-033
Country = Mexico
(meteorite)
First reference = American Mineralogist 99 (2014), 198
Second reference = Acta Crystallographica B33 (1977), 2820
URL = http://www.ima-mineralogy.org/Minlist.htm</t>
  </si>
  <si>
    <t>Monohydrocalcite</t>
  </si>
  <si>
    <t>IMA Status = G
IMA Year-No = 1964
Country = Kyrgyzstan
First reference = Kristallografiya 9 (1964), 109
Second reference = American Mineralogist 93 (2008), 1014
URL = http://www.ima-mineralogy.org/Minlist.htm</t>
  </si>
  <si>
    <t>Montanite</t>
  </si>
  <si>
    <t>IMA Status = Q
IMA Year-No = 1868
Country = USA
First reference = American Journal of Science 45 (1868),
318
Second reference = Zapiski Vsesoyuznogo
Mineralogicheskogo Obshchestva 255
(1980), 968
URL = http://www.ima-mineralogy.org/Minlist.htm</t>
  </si>
  <si>
    <t>Montbrayite</t>
  </si>
  <si>
    <t>IMA Status = G
IMA Year-No = 1946
Country = Canada
First reference = American Mineralogist 31 (1946), 515
Second reference = Nature Physical Science 231 (1971), 67
URL = http://www.ima-mineralogy.org/Minlist.htm</t>
  </si>
  <si>
    <t>Montdorite</t>
  </si>
  <si>
    <t>IMA Status = Rd
IMA Year-No = 1998 s.p.
Country = France
First reference = Contributions to Mineralogy and
Petrology 68 (1979), 117
Second reference = Canadian Mineralogist 36 (1998), 905
URL = http://www.ima-mineralogy.org/Minlist.htm</t>
  </si>
  <si>
    <t>Montebrasite</t>
  </si>
  <si>
    <t>IMA Status = G
IMA Year-No = 1871
Country = France
First reference = Comptes Rendus Hebdomadaires des
Séances de l’Académie des Sciences
73 (1871), 306
Second reference = American Mineralogist 75 (1990), 992
URL = http://www.ima-mineralogy.org/Minlist.htm</t>
  </si>
  <si>
    <t>Monteponite</t>
  </si>
  <si>
    <t>IMA Status = G
IMA Year-No = 1946
Country = Italy
First reference = Economic Geology 41 (1946), 761
Second reference = Physics and Chemistry of Minerals 26
(1999), 644
URL = http://www.ima-mineralogy.org/Minlist.htm</t>
  </si>
  <si>
    <t>MonteregianiteY</t>
  </si>
  <si>
    <t>Monteregianite-(Y)</t>
  </si>
  <si>
    <t>IMA Status = A
IMA Year-No = 1972-026
Country = Canada
First reference = Canadian Mineralogist 16 (1978), 561
Second reference = American Mineralogist 72 (1987), 365
URL = http://www.ima-mineralogy.org/Minlist.htm</t>
  </si>
  <si>
    <t>Montesommaite</t>
  </si>
  <si>
    <t>IMA Status = A
IMA Year-No = 1988-038
Country = Italy
First reference = American Mineralogist 75 (1990), 1415
Second reference = 
URL = http://www.ima-mineralogy.org/Minlist.htm</t>
  </si>
  <si>
    <t>Montetrisaite</t>
  </si>
  <si>
    <t>IMA Status = A
IMA Year-No = 2007-009
Country = Italy
First reference = Canadian Mineralogist 47 (2009), 143
Second reference = 
URL = http://www.ima-mineralogy.org/Minlist.htm</t>
  </si>
  <si>
    <t>Montgomeryite</t>
  </si>
  <si>
    <t>IMA Status = G
IMA Year-No = 1940
Country = USA
First reference = American Mineralogist 25 (1940), 315
Second reference = American Mineralogist 59 (1974), 843
URL = http://www.ima-mineralogy.org/Minlist.htm</t>
  </si>
  <si>
    <t>Monticellite</t>
  </si>
  <si>
    <t>IMA Status = G
IMA Year-No = 1831
Country = Italy
First reference = Philosophical Magazine 10 (1831), 256
Second reference = American Mineralogist 72 (1987), 748
URL = http://www.ima-mineralogy.org/Minlist.htm</t>
  </si>
  <si>
    <t>Montmorillonite</t>
  </si>
  <si>
    <t>IMA Status = G
IMA Year-No = 1847
Country = France
First reference = Bulletin de la Société Géologique de
France 4 (1847), 168
Second reference = Physics and Chemistry of Minerals 35
(2008), 49
URL = http://www.ima-mineralogy.org/Minlist.htm</t>
  </si>
  <si>
    <t>Montroseite</t>
  </si>
  <si>
    <t>IMA Status = G
IMA Year-No = 1953
Country = USA
First reference = American Mineralogist 38 (1953), 1235
Second reference = American Mineralogist 40 (1955), 861
URL = http://www.ima-mineralogy.org/Minlist.htm</t>
  </si>
  <si>
    <t>Montroyalite</t>
  </si>
  <si>
    <t>IMA Status = A
IMA Year-No = 1985-001
Country = Canada
First reference = Canadian Mineralogist 24 (1986), 455
Second reference = 
URL = http://www.ima-mineralogy.org/Minlist.htm</t>
  </si>
  <si>
    <t>Montroydite</t>
  </si>
  <si>
    <t>IMA Status = G
IMA Year-No = 1903
Country = USA
First reference = American Journal of Science 16 (1903),
259
Second reference = Acta Chemica Scandinavica 18 (1964),
1305
URL = http://www.ima-mineralogy.org/Minlist.htm</t>
  </si>
  <si>
    <t>Mooihoekite</t>
  </si>
  <si>
    <t>IMA Status = A
IMA Year-No = 1971-019
Country = South Africa
First reference = American Mineralogist 57 (1972), 689
Second reference = Acta Crystallographica B29 (1973), 2365
URL = http://www.ima-mineralogy.org/Minlist.htm</t>
  </si>
  <si>
    <t>Moolooite</t>
  </si>
  <si>
    <t>IMA Status = A
IMA Year-No = 1980-082
Country = Australia
First reference = Mineralogical Magazine 50 (1986), 295
Second reference = Inorganic Chemistry 19 (1980), 2074
URL = http://www.ima-mineralogy.org/Minlist.htm</t>
  </si>
  <si>
    <t>Mooreite</t>
  </si>
  <si>
    <t>IMA Status = G
IMA Year-No = 1929
Country = USA
First reference = American Mineralogist 14 (1929), 165
Second reference = Acta Crystallographica B36 (1980), 1304
URL = http://www.ima-mineralogy.org/Minlist.htm</t>
  </si>
  <si>
    <t>Moorhouseite</t>
  </si>
  <si>
    <t>IMA Status = A
IMA Year-No = 1963-008
Country = Canada
First reference = Canadian Mineralogist 8 (1965), 166
Second reference = Acta Crystallographica C44 (1988), 599
URL = http://www.ima-mineralogy.org/Minlist.htm</t>
  </si>
  <si>
    <t>Mopungite</t>
  </si>
  <si>
    <t>IMA Status = A
IMA Year-No = 1982-020
Country = USA
First reference = Mineralogical Record 16 (1985): 73
Second reference = Zeitschrift für Anorganische und
Allgemeine Chemie 238 (1938), 241
URL = http://www.ima-mineralogy.org/Minlist.htm</t>
  </si>
  <si>
    <t>Moraesite</t>
  </si>
  <si>
    <t>IMA Status = G
IMA Year-No = 1953
Country = Brazil
First reference = American Mineralogist 38 (1953),1126
Second reference = Zeitschrift für Kristallographie 201
(1992), 253
URL = http://www.ima-mineralogy.org/Minlist.htm</t>
  </si>
  <si>
    <t>Moraskoite</t>
  </si>
  <si>
    <t>IMA Status = A
IMA Year-No = 2013-084
Country = Poland
(meteorite)
First reference = CNMNC Newsletter 18 - Mineralogical
Magazine 77 (2013), 3249
Second reference = 
URL = http://www.ima-mineralogy.org/Minlist.htm</t>
  </si>
  <si>
    <t>Mordenite</t>
  </si>
  <si>
    <t>IMA Status = A
IMA Year-No = 1997 s.p.
Country = Canada
First reference = Journal of the Chemical Society 17
(1864), 100
Second reference = European Journal of Mineralogy 15
(2003), 485
URL = http://www.ima-mineralogy.org/Minlist.htm</t>
  </si>
  <si>
    <t>Moreauite</t>
  </si>
  <si>
    <t>IMA Status = A
IMA Year-No = 1984-010
Country = Democratic
Republic of the
Congo
First reference = Bulletin de Minéralogie 108 (1985), 9
Second reference = 
URL = http://www.ima-mineralogy.org/Minlist.htm</t>
  </si>
  <si>
    <t>Morelandite</t>
  </si>
  <si>
    <t>IMA Status = A
IMA Year-No = 1977-035
Country = Sweden
First reference = Canadian Mineralogist 16 (1978), 601
Second reference = European Journal of Mineralogy 22
(2010), 163
URL = http://www.ima-mineralogy.org/Minlist.htm</t>
  </si>
  <si>
    <t>Morenosite</t>
  </si>
  <si>
    <t>IMA Status = G
IMA Year-No = 1850
Country = Spain
First reference = A System of Mineralogy, 3rd ed. Wiley, New York (1850), 679
Second reference = Acta Crystallographica B53 (1997), 325
URL = http://www.ima-mineralogy.org/Minlist.htm</t>
  </si>
  <si>
    <t>Morimotoite</t>
  </si>
  <si>
    <t>IMA Status = A
IMA Year-No = 1992-017
Country = Japan
First reference = Mineralogical Magazine 59 (1995), 115
Second reference = 
URL = http://www.ima-mineralogy.org/Minlist.htm</t>
  </si>
  <si>
    <t>Morinite</t>
  </si>
  <si>
    <t>IMA Status = A
IMA Year-No = 1967 s.p.
Country = France
First reference = Bulletin de la Société Française de
Minéralogie 14 (1891), 187
Second reference = Canadian Mineralogist 17 (1979), 93
URL = http://www.ima-mineralogy.org/Minlist.htm</t>
  </si>
  <si>
    <t>Morozeviczite</t>
  </si>
  <si>
    <t>IMA Status = A
IMA Year-No = 1974-036
Country = Poland
First reference = Rudy i Metale Niezelazne 20 (1975), 288
Second reference = 
URL = http://www.ima-mineralogy.org/Minlist.htm</t>
  </si>
  <si>
    <t>Mosandrite</t>
  </si>
  <si>
    <t>IMA Status = Rd
IMA Year-No = 2007 s.p.
Country = Norway
First reference = Jahres-Bericht über die Fortschritte der
Chemie und Mineralogie 21 (1842), 178
Second reference = Mineralogical Magazine 77 (2013), 2753
URL = http://www.ima-mineralogy.org/Minlist.htm</t>
  </si>
  <si>
    <t>Moschelite</t>
  </si>
  <si>
    <t>IMA Status = A
IMA Year-No = 1987-038
Country = Germany
First reference = Neues Jahrbuch für Mineralogie
Monatshefte (1989), 524
Second reference = Acta Crystallographica E68 (2012), i11
URL = http://www.ima-mineralogy.org/Minlist.htm</t>
  </si>
  <si>
    <t>Moschellandsbergite</t>
  </si>
  <si>
    <t>IMA Status = G
IMA Year-No = 1938
Country = Germany
First reference = American Mineralogist 23 (1938),761
Second reference = European Journal of Mineralogy 5
(1993), 903
URL = http://www.ima-mineralogy.org/Minlist.htm</t>
  </si>
  <si>
    <t>Mosesite</t>
  </si>
  <si>
    <t>IMA Status = G
IMA Year-No = 1910
Country = USA
First reference = American Journal of Science 30 (1910),
202
Second reference = American Mineralogist 38 (1953), 1225
URL = http://www.ima-mineralogy.org/Minlist.htm</t>
  </si>
  <si>
    <t>MoskviniteY</t>
  </si>
  <si>
    <t>Moskvinite-(Y)</t>
  </si>
  <si>
    <t>IMA Status = A
IMA Year-No = 2002-031
Country = Tajikistan
First reference = Zapiski Vserossiyskogo
Mineralogicheskogo Obshchestva
132(6) (2003), 15
Second reference = 
URL = http://www.ima-mineralogy.org/Minlist.htm</t>
  </si>
  <si>
    <t>Mossbauerite</t>
  </si>
  <si>
    <t>Mössbauerite</t>
  </si>
  <si>
    <t>IMA Status = A
IMA Year-No = 2012-049
Country = France
First reference = Mineralogical Magazine 78 (2014), 447
Second reference = 
URL = http://www.ima-mineralogy.org/Minlist.htm</t>
  </si>
  <si>
    <t>MottanaiteCe</t>
  </si>
  <si>
    <t>Mottanaite-(Ce)</t>
  </si>
  <si>
    <t>IMA Status = A
IMA Year-No = 2001-020
Country = Italy
First reference = American Mineralogist 87 (2002), 739
Second reference = 
URL = http://www.ima-mineralogy.org/Minlist.htm</t>
  </si>
  <si>
    <t>Mottramite</t>
  </si>
  <si>
    <t>IMA Status = G
IMA Year-No = 1876
Country = United Kingdom
First reference = Proceedings of the Royal Society of
London 25 (1876), 109
Second reference = Canadian Mineralogist 33 (1995), 1119
URL = http://www.ima-mineralogy.org/Minlist.htm</t>
  </si>
  <si>
    <t>Motukoreaite</t>
  </si>
  <si>
    <t>IMA Status = Q
IMA Year-No = 1976-033
Country = New Zealand
First reference = Mineralogical Magazine 41 (1977), 389
Second reference = Neues Jahrbuch für Mineralogie
Monatshefte (1986), 263
URL = http://www.ima-mineralogy.org/Minlist.htm</t>
  </si>
  <si>
    <t>Mounanaite</t>
  </si>
  <si>
    <t>IMA Status = A
IMA Year-No = 1968-031
Country = Gabon
First reference = Bulletin de la Société Française de
Minéralogie et de Cristallographie 92
(1969), 196
Second reference = European Journal of Mineralogy 10
(1998), 179
URL = http://www.ima-mineralogy.org/Minlist.htm</t>
  </si>
  <si>
    <t>Mountainite</t>
  </si>
  <si>
    <t>IMA Status = G
IMA Year-No = 1957
Country = South Africa
First reference = Mineralogical Magazine 31 (1957), 611
Second reference = Zeitschrift für Kristallographie 224
(2009), 389
URL = http://www.ima-mineralogy.org/Minlist.htm</t>
  </si>
  <si>
    <t>Mountkeithite</t>
  </si>
  <si>
    <t>IMA Status = A
IMA Year-No = 1980-038
Country = Australia
First reference = Mineralogical Magazine 44 (1981), 345
Second reference = 
URL = http://www.ima-mineralogy.org/Minlist.htm</t>
  </si>
  <si>
    <t>Mourite</t>
  </si>
  <si>
    <t>IMA Status = A
IMA Year-No = 1967 s.p.
Country = Kazakhstan
First reference = Zapiski Vsesoyuznogo
Mineralogicheskogo Obshchestva 91
(1962), 67
Second reference = Geokhimia 10 (1980), 1557
URL = http://www.ima-mineralogy.org/Minlist.htm</t>
  </si>
  <si>
    <t>MoyditeY</t>
  </si>
  <si>
    <t>Moydite-(Y)</t>
  </si>
  <si>
    <t>IMA Status = A
IMA Year-No = 1985-025
Country = Canada
First reference = Canadian Mineralogist 24 (1986), 665
Second reference = Canadian Mineralogist 24 (1986), 675
URL = http://www.ima-mineralogy.org/Minlist.htm</t>
  </si>
  <si>
    <t>Mozartite</t>
  </si>
  <si>
    <t>IMA Status = A
IMA Year-No = 1991-016
Country = Italy
First reference = Canadian Mineralogist 31 (1993), 331
Second reference = American Mineralogist 82 (1997), 841
URL = http://www.ima-mineralogy.org/Minlist.htm</t>
  </si>
  <si>
    <t>Mozgovaite</t>
  </si>
  <si>
    <t>IMA Status = A
IMA Year-No = 1998-060
Country = Italy
First reference = Canadian Mineralogist 37 (1999), 1499
Second reference = 
URL = http://www.ima-mineralogy.org/Minlist.htm</t>
  </si>
  <si>
    <t>Mpororoite</t>
  </si>
  <si>
    <t>IMA Status = A
IMA Year-No = 1970-037
Country = Uganda
First reference = Bulletin of the Geological Society of
Finland 44 (1972), 107
Second reference = Mineralogical Magazine 48 (1984), 397
URL = http://www.ima-mineralogy.org/Minlist.htm</t>
  </si>
  <si>
    <t>Mrazekite</t>
  </si>
  <si>
    <t>Mrázekite</t>
  </si>
  <si>
    <t>IMA Status = A
IMA Year-No = 1990-045
Country = Slovakia
First reference = Canadian Mineralogist 30 (1992), 215
Second reference = Canadian Mineralogist 32 (1994), 365
URL = http://www.ima-mineralogy.org/Minlist.htm</t>
  </si>
  <si>
    <t>Mroseite</t>
  </si>
  <si>
    <t>IMA Status = A
IMA Year-No = 1974-032
Country = Mexico
First reference = Canadian Mineralogist 13 (1975), 286
Second reference = Canadian Mineralogist 13 (1975), 383
URL = http://www.ima-mineralogy.org/Minlist.htm</t>
  </si>
  <si>
    <t>Muckeite</t>
  </si>
  <si>
    <t>Mückeite</t>
  </si>
  <si>
    <t>IMA Status = A
IMA Year-No = 1988-018
Country = Germany
First reference = Neues Jahrbuch für Mineralogie
Monatshefte (1989), 193
Second reference = Acta Crystallographica C46 (1990), 127
URL = http://www.ima-mineralogy.org/Minlist.htm</t>
  </si>
  <si>
    <t>Muirite</t>
  </si>
  <si>
    <t>IMA Status = A
IMA Year-No = 1964-013
Country = USA
First reference = American Mineralogist 50 (1965),1314
Second reference = Doklady Akademii Nauk SSSR 221
(1975), 343
URL = http://www.ima-mineralogy.org/Minlist.htm</t>
  </si>
  <si>
    <t>Mukhinite</t>
  </si>
  <si>
    <t>IMA Status = A
IMA Year-No = 1968-035
Country = Russia
First reference = Doklady Akademii Nauk SSSR 185
(1969), 1342
Second reference = 
URL = http://www.ima-mineralogy.org/Minlist.htm</t>
  </si>
  <si>
    <t>Mullite</t>
  </si>
  <si>
    <t>IMA Status = G
IMA Year-No = 1924
Country = United Kingdom
First reference = Journal of the Washington Academy of
Sciences 14 (1924), 183
Second reference = American Mineralogist 76 (1991), 332
URL = http://www.ima-mineralogy.org/Minlist.htm</t>
  </si>
  <si>
    <t>Mummeite</t>
  </si>
  <si>
    <t>IMA Status = A
IMA Year-No = 1986-025
Country = USA
First reference = Neues Jahrbuch für Mineralogie
Monatshefte (1992), 555
Second reference = 
URL = http://www.ima-mineralogy.org/Minlist.htm</t>
  </si>
  <si>
    <t>Munakataite</t>
  </si>
  <si>
    <t>IMA Status = A
IMA Year-No = 2007-012
Country = Japan
First reference = Journal of Mineralogical and
Petrological Sciences 103 (2008), 327
Second reference = Mineralogical Magazine 74 (2010), 991
URL = http://www.ima-mineralogy.org/Minlist.htm</t>
  </si>
  <si>
    <t>Mundite</t>
  </si>
  <si>
    <t>IMA Status = A
IMA Year-No = 1980-075
Country = Democratic
Republic of the
Congo
First reference = Bulletin de Minéralogie 104 (1981), 669
Second reference = 
URL = http://www.ima-mineralogy.org/Minlist.htm</t>
  </si>
  <si>
    <t>Mundrabillaite</t>
  </si>
  <si>
    <t>IMA Status = A
IMA Year-No = 1978-058
Country = Australia
First reference = Mineralogical Magazine 47 (1983), 80
Second reference = 
URL = http://www.ima-mineralogy.org/Minlist.htm</t>
  </si>
  <si>
    <t>Munirite</t>
  </si>
  <si>
    <t>IMA Status = A
IMA Year-No = 1982-038
Country = Pakistan
First reference = Mineralogical Magazine 47 (1983), 391
Second reference = Acta Chemica Scandinavica A31
(1979), 579
URL = http://www.ima-mineralogy.org/Minlist.htm</t>
  </si>
  <si>
    <t>Murashkoite</t>
  </si>
  <si>
    <t>IMA Status = A
IMA Year-No = 2012-071
Country = Israel
First reference = CNMNC Newsletter 15 - Mineralogical
Magazine 77 (2013), 1
Second reference = 
URL = http://www.ima-mineralogy.org/Minlist.htm</t>
  </si>
  <si>
    <t>MurataiteY</t>
  </si>
  <si>
    <t>Murataite-(Y)</t>
  </si>
  <si>
    <t>IMA Status = A
IMA Year-No = 1972-007
Country = USA
First reference = American Mineralogist 59 (1974),172
Second reference = Canadian Mineralogist 33 (1995), 1223
URL = http://www.ima-mineralogy.org/Minlist.htm</t>
  </si>
  <si>
    <t>Murchisite</t>
  </si>
  <si>
    <t>IMA Status = A
IMA Year-No = 2010-003
Country = Australia
(meteorite)
First reference = American Mineralogist 96 (2011), 1905
Second reference = 
URL = http://www.ima-mineralogy.org/Minlist.htm</t>
  </si>
  <si>
    <t>Murdochite</t>
  </si>
  <si>
    <t>IMA Status = G
IMA Year-No = 1955
Country = USA
First reference = American Mineralogist 40 (1955),905
Second reference = Acta Crystallographica C39 (1983), 1143
URL = http://www.ima-mineralogy.org/Minlist.htm</t>
  </si>
  <si>
    <t>Murmanite</t>
  </si>
  <si>
    <t>IMA Status = G
IMA Year-No = 1930
Country = Russia
First reference = Doklady Akademii Nauk SSSR 52
(1930), 731
Second reference = Mineralogical Magazine 72 (2008), 1207
URL = http://www.ima-mineralogy.org/Minlist.htm</t>
  </si>
  <si>
    <t>Murunskite</t>
  </si>
  <si>
    <t>IMA Status = A
IMA Year-No = 1980-064
Country = Russia
First reference = Zapiski Vsesoyuznogo
Mineralogicheskogo Obshchestva 110
(1981), 468
Second reference = Doklady Akademii Nauk, Earth Science
Section 424 (2009), 139
URL = http://www.ima-mineralogy.org/Minlist.htm</t>
  </si>
  <si>
    <t>Muscovite</t>
  </si>
  <si>
    <t>IMA Status = A
IMA Year-No = 1998 s.p.
Country = unknown
First reference = A System of Mineralogy, 3rd ed. Putnam, New York (1859), 356
Second reference = Canadian Mineralogist 36 (1998), 1017
URL = http://www.ima-mineralogy.org/Minlist.htm</t>
  </si>
  <si>
    <t>Museumite</t>
  </si>
  <si>
    <t>IMA Status = A
IMA Year-No = 2003-039
Country = Romania
First reference = European Journal of Mineralogy 16
(2004), 835
Second reference = 
URL = http://www.ima-mineralogy.org/Minlist.htm</t>
  </si>
  <si>
    <t>Mushistonite</t>
  </si>
  <si>
    <t>IMA Status = A
IMA Year-No = 1982-068
Country = Tajikistan
First reference = Zapiski Vsesoyuznogo
Mineralogicheskogo Obshchestva 113
(1984), 612
Second reference = Journal of Solid State Chemistry 17
(1976), 399
URL = http://www.ima-mineralogy.org/Minlist.htm</t>
  </si>
  <si>
    <t>Muskoxite</t>
  </si>
  <si>
    <t>IMA Status = Q
IMA Year-No = 1967-043
Country = Canada
First reference = American Mineralogist 54 (1969), 684
Second reference = 
URL = http://www.ima-mineralogy.org/Minlist.htm</t>
  </si>
  <si>
    <t>Muthmannite</t>
  </si>
  <si>
    <t>IMA Status = G
IMA Year-No = 1911
Country = Romania
First reference = Zeitschrift für Kristallographie 49 (1911),
246
Second reference = American Mineralogist 89 (2004), 1505
URL = http://www.ima-mineralogy.org/Minlist.htm</t>
  </si>
  <si>
    <t>Mutinaite</t>
  </si>
  <si>
    <t>IMA Status = A
IMA Year-No = 1996-025
Country = Antarctica
First reference = Zeolites 19 (1997), 318
Second reference = Zeolites 19 (1997), 323
URL = http://www.ima-mineralogy.org/Minlist.htm</t>
  </si>
  <si>
    <t>Mutnovskite</t>
  </si>
  <si>
    <t>IMA Status = A
IMA Year-No = 2004-032
Country = Russia
First reference = American Mineralogist 91 (2006), 21
Second reference = Journal of Solid State Chemistry 18
(2008), 306
URL = http://www.ima-mineralogy.org/Minlist.htm</t>
  </si>
  <si>
    <t>Nabalamprophyllite</t>
  </si>
  <si>
    <t>IMA Status = A
IMA Year-No = 2001-060
Country = Russia
First reference = Zapiski Vserossiyskogo
Mineralogicheskogo Obshchestva
133(1) (2004), 59
Second reference = Doklady Chemistry 368 (228), 228
URL = http://www.ima-mineralogy.org/Minlist.htm</t>
  </si>
  <si>
    <t>Nabaphite</t>
  </si>
  <si>
    <t>IMA Status = A
IMA Year-No = 1981-058
Country = Russia
First reference = Doklady Akademii Nauk SSSR 266
(1982), 707
Second reference = Doklady Akademii Nauk SSSR 266
(1982), 624
URL = http://www.ima-mineralogy.org/Minlist.htm</t>
  </si>
  <si>
    <t>Nabesite</t>
  </si>
  <si>
    <t>IMA Status = A
IMA Year-No = 2000-024
Country = Denmark
(Greenland)
First reference = Canadian Mineralogist 40 (2002), 173
Second reference = American Mineralogist 95 (2010), 519
URL = http://www.ima-mineralogy.org/Minlist.htm</t>
  </si>
  <si>
    <t>Nabiasite</t>
  </si>
  <si>
    <t>IMA Status = A
IMA Year-No = 1997-050
Country = France
First reference = European Journal of Mineralogy 11
(1999), 879
Second reference = 
URL = http://www.ima-mineralogy.org/Minlist.htm</t>
  </si>
  <si>
    <t>Nabimusaite</t>
  </si>
  <si>
    <t>IMA Status = A
IMA Year-No = 2012-057
Country = Israel
First reference = CNMNC Newsletter 15 - Mineralogical
Magazine 77 (2013), 1
Second reference = 
URL = http://www.ima-mineralogy.org/Minlist.htm</t>
  </si>
  <si>
    <t>Nabokoite</t>
  </si>
  <si>
    <t>IMA Status = A
IMA Year-No = 1985-013a
Country = Russia
First reference = Zapiski Vsesoyuznogo
Mineralogicheskogo Obshchestva 116
(1987), 358
Second reference = Mineralogy and Petrology 38 (1998), 291
URL = http://www.ima-mineralogy.org/Minlist.htm</t>
  </si>
  <si>
    <t>Nacaphite</t>
  </si>
  <si>
    <t>IMA Status = A
IMA Year-No = 1979-026
Country = Russia
First reference = Zapiski Vsesoyuznogo
Mineralogicheskogo Obshchestva 109
(1980), 50
Second reference = Canadian Mineralogist 39 (2001), 1275
URL = http://www.ima-mineralogy.org/Minlist.htm</t>
  </si>
  <si>
    <t>NacareniobsiteCe</t>
  </si>
  <si>
    <t>Nacareniobsite-(Ce)</t>
  </si>
  <si>
    <t>IMA Status = A
IMA Year-No = 1987-040
Country = Denmark
(Greenland)
First reference = Neues Jahrbuch für Mineralogie
Monatshefte (1989), 84
Second reference = Canadian Mineralogist 51 (2013), 313
URL = http://www.ima-mineralogy.org/Minlist.htm</t>
  </si>
  <si>
    <t>Nacrite</t>
  </si>
  <si>
    <t>IMA Status = G
IMA Year-No = 1807
Country = Germany
First reference = Traité Élémentaire de Minéralogie. Crapelet, Paris (1807), 505
Second reference = Crystallography Reports 53 (2008), 76
URL = http://www.ima-mineralogy.org/Minlist.htm</t>
  </si>
  <si>
    <t>Nadorite</t>
  </si>
  <si>
    <t>IMA Status = G
IMA Year-No = 1870
Country = Algeria
First reference = Comptes Rendus Hebdomadaires des
Séances de l’Académie des Sciences
71 (1870), 237
Second reference = Periodico di Mineralogia 42 (1973), 335
URL = http://www.ima-mineralogy.org/Minlist.htm</t>
  </si>
  <si>
    <t>Nafertisite</t>
  </si>
  <si>
    <t>IMA Status = A
IMA Year-No = 1994-007
Country = Russia
First reference = Zapiski Vserossiyskogo
Mineralogicheskogo Obshchestva
124(6) (1995), 101
Second reference = European Journal of Mineralogy 8
(1996), 241
URL = http://www.ima-mineralogy.org/Minlist.htm</t>
  </si>
  <si>
    <t>Nagashimalite</t>
  </si>
  <si>
    <t>IMA Status = A
IMA Year-No = 1977-045
Country = Japan
First reference = Mineralogical Journal 10 (1980), 122
Second reference = Mineralogical Journal 10 (1980), 131
URL = http://www.ima-mineralogy.org/Minlist.htm</t>
  </si>
  <si>
    <t>Nagelschmidtite</t>
  </si>
  <si>
    <t>IMA Status = A
IMA Year-No = 1987 s.p.
Country = Israel
First reference = Geological Survey of Israel, Bulletin 70
(1977), 1
Second reference = 
URL = http://www.ima-mineralogy.org/Minlist.htm</t>
  </si>
  <si>
    <t>Nagyagite</t>
  </si>
  <si>
    <t>Nagyágite</t>
  </si>
  <si>
    <t>IMA Status = G
IMA Year-No = 1845
Country = Romania
First reference = Handbuch der Bestimmenden
Mineralogie. Braumüller and Seidel, Wien (1845), 563
Second reference = American Mineralogist 84 (1999), 669
URL = http://www.ima-mineralogy.org/Minlist.htm</t>
  </si>
  <si>
    <t>Nahcolite</t>
  </si>
  <si>
    <t>IMA Status = G
IMA Year-No = 1929
Country = Italy
First reference = Atti della Reale Accademia delle
Scienze Fisiche e Matematiche di
Napoli, Serie III 3 (1929), 223
Second reference = Acta Crystallographica 15 (1962), 77
URL = http://www.ima-mineralogy.org/Minlist.htm</t>
  </si>
  <si>
    <t>Nahpoite</t>
  </si>
  <si>
    <t>IMA Status = A
IMA Year-No = 1981-002
Country = Canada
First reference = Canadian Mineralogist 19 (1981), 373
Second reference = Zeitschrift für Anorganische und
Allgemeine Chemie 501 (1983), 95
URL = http://www.ima-mineralogy.org/Minlist.htm</t>
  </si>
  <si>
    <t>Nakauriite</t>
  </si>
  <si>
    <t>IMA Status = A
IMA Year-No = 1976-016
Country = Japan
First reference = Journal of the Japanese Association of
Mineralogists, Petrologists, and
Economic Geologists 71 (1976), 183
Second reference = 
URL = http://www.ima-mineralogy.org/Minlist.htm</t>
  </si>
  <si>
    <t>Naldrettite</t>
  </si>
  <si>
    <t>IMA Status = A
IMA Year-No = 2004-007
Country = Canada
First reference = Mineralogical Magazine 69 (2005), 89
Second reference = Journal of the Less-Common Metals 19
(1969), 300
URL = http://www.ima-mineralogy.org/Minlist.htm</t>
  </si>
  <si>
    <t>Nalipoite</t>
  </si>
  <si>
    <t>IMA Status = A
IMA Year-No = 1990-030
Country = Canada
First reference = Canadian Mineralogist 29 (1991), 565
Second reference = Canadian Mineralogist 29 (1991), 569
URL = http://www.ima-mineralogy.org/Minlist.htm</t>
  </si>
  <si>
    <t>Nalivkinite</t>
  </si>
  <si>
    <t>IMA Status = A
IMA Year-No = 2006-038
Country = Tajikistan
First reference = Canadian Mineralogist 46 (2008), 651
Second reference = 
URL = http://www.ima-mineralogy.org/Minlist.htm</t>
  </si>
  <si>
    <t>Namansilite</t>
  </si>
  <si>
    <t>IMA Status = A
IMA Year-No = 1989-026
Country = Russia
First reference = Zapiski Vserossiyskogo
Mineralogicheskogo Obshchestva
121(1) (1992), 89
Second reference = Mineralogical Magazine 57 (1993), 533
URL = http://www.ima-mineralogy.org/Minlist.htm</t>
  </si>
  <si>
    <t>Nambulite</t>
  </si>
  <si>
    <t>IMA Status = A
IMA Year-No = 1971-032
Country = Japan
First reference = Mineralogical Journal 7 (1972), 29
Second reference = American Mineralogist 99 (2014), 1462
URL = http://www.ima-mineralogy.org/Minlist.htm</t>
  </si>
  <si>
    <t>Namibite</t>
  </si>
  <si>
    <t>IMA Status = A
IMA Year-No = 1981-024
Country = Namibia
First reference = Schweizerische Mineralogische und
Petrographische Mitteilungen 61 (1981),
7
Second reference = American Mineralogist 85 (2000), 1298
URL = http://www.ima-mineralogy.org/Minlist.htm</t>
  </si>
  <si>
    <t>Namuwite</t>
  </si>
  <si>
    <t>IMA Status = A
IMA Year-No = 1981-020
Country = United Kingdom
First reference = Mineralogical Magazine 46 (1982), 51
Second reference = American Mineralogist 81 (1996), 238
URL = http://www.ima-mineralogy.org/Minlist.htm</t>
  </si>
  <si>
    <t>Nanlingite</t>
  </si>
  <si>
    <t>IMA Status = A
IMA Year-No = 1985-xxx ?
Country = China
First reference = Geochimica 2 (1976), 107
Second reference = European Journal of Mineralogy 23
(2011), 63
URL = http://www.ima-mineralogy.org/Minlist.htm</t>
  </si>
  <si>
    <t>Nanpingite</t>
  </si>
  <si>
    <t>IMA Status = A
IMA Year-No = 1987-006
Country = China
First reference = Acta Petrologica et Mineralogica 7
(1988), 49
Second reference = American Mineralogist 81 (1996), 105
URL = http://www.ima-mineralogy.org/Minlist.htm</t>
  </si>
  <si>
    <t>Nantokite</t>
  </si>
  <si>
    <t>IMA Status = G
IMA Year-No = 1868
Country = Chile
First reference = Berg- und Hüttenmännische Zeitung 27
(1868), 3
Second reference = Physical Review B 50 (1994), 5868
URL = http://www.ima-mineralogy.org/Minlist.htm</t>
  </si>
  <si>
    <t>Naquite</t>
  </si>
  <si>
    <t>IMA Status = A
IMA Year-No = 2010-010
Country = China
First reference = Acta Geologica Sinica 86 (2012), 553
Second reference = 
URL = http://www.ima-mineralogy.org/Minlist.htm</t>
  </si>
  <si>
    <t>Narsarsukite</t>
  </si>
  <si>
    <t>IMA Status = A
IMA Year-No = 1967 s.p.
Country = Denmark
(Greenland)
First reference = Meddelelser om Grønland 24 (1901),
154
Second reference = European Journal of Mineralogy 16
(2004), 143
URL = http://www.ima-mineralogy.org/Minlist.htm</t>
  </si>
  <si>
    <t>Nashite</t>
  </si>
  <si>
    <t>IMA Status = A
IMA Year-No = 2011-105
Country = USA
First reference = Canadian Mineralogist 51 (2013), 27
Second reference = 
URL = http://www.ima-mineralogy.org/Minlist.htm</t>
  </si>
  <si>
    <t>Nasinite</t>
  </si>
  <si>
    <t>IMA Status = A
IMA Year-No = 1967 s.p.
Country = Italy
First reference = Accademia Nazionale dei Lincei,
Rendiconti della Classe di Scienze Fisiche, Matematiche e Naturali, Serie VIII 30 (1962), 74
Second reference = Acta Crystallographica B31 (1975), 2405
URL = http://www.ima-mineralogy.org/Minlist.htm</t>
  </si>
  <si>
    <t>Nasledovite</t>
  </si>
  <si>
    <t>IMA Status = Q
IMA Year-No = 1958
Country = Tajikistan
First reference = Doklady Akademii Nauk Uzbekistan
SSR 5 (1958), 13
Second reference = 
URL = http://www.ima-mineralogy.org/Minlist.htm</t>
  </si>
  <si>
    <t>Nasonite</t>
  </si>
  <si>
    <t>IMA Status = G
IMA Year-No = 1899
Country = USA
First reference = American Journal of Science 8 (1899),
339
Second reference = American Mineralogist 56 (1971), 1174
URL = http://www.ima-mineralogy.org/Minlist.htm</t>
  </si>
  <si>
    <t>Nastrophite</t>
  </si>
  <si>
    <t>IMA Status = A
IMA Year-No = 1980-051
Country = Russia
First reference = Zapiski Vsesoyuznogo
Mineralogicheskogo Obshchestva 110
(1981), 604
Second reference = Soviet Physics Doklady 26 (1981), 1023
URL = http://www.ima-mineralogy.org/Minlist.htm</t>
  </si>
  <si>
    <t>Natalyite</t>
  </si>
  <si>
    <t>IMA Status = A
IMA Year-No = 1984-053
Country = Russia
First reference = Zapiski Vsesoyuznogo
Mineralogicheskogo Obshchestva 114
(1985), 630
Second reference = American Mineralogist 87 (2002), 709
URL = http://www.ima-mineralogy.org/Minlist.htm</t>
  </si>
  <si>
    <t>Natanite</t>
  </si>
  <si>
    <t>IMA Status = A
IMA Year-No = 1980-028
Country = Tajikistan
First reference = Zapiski Vsesoyuznogo
Mineralogicheskogo Obshchestva 110
(1981), 492
Second reference = Acta Crystallographica 13 (1960), 601
URL = http://www.ima-mineralogy.org/Minlist.htm</t>
  </si>
  <si>
    <t>Natisite</t>
  </si>
  <si>
    <t>IMA Status = A
IMA Year-No = 1974-035
Country = Russia
First reference = Zapiski Vsesoyuznogo
Mineralogicheskogo Obshchestva 104
(1975), 314
Second reference = Acta Crystallographica B34 (1978), 905
URL = http://www.ima-mineralogy.org/Minlist.htm</t>
  </si>
  <si>
    <t>Natrite</t>
  </si>
  <si>
    <t>IMA Status = A
IMA Year-No = 1981-005
Country = Russia
First reference = Zapiski Vsesoyuznogo
Mineralogicheskogo Obshchestva 111
(1982), 220
Second reference = American Mineralogist 95 (2010), 574
URL = http://www.ima-mineralogy.org/Minlist.htm</t>
  </si>
  <si>
    <t>Natroalunite</t>
  </si>
  <si>
    <t>IMA Status = Rd
IMA Year-No = 1987 s.p.
Country = USA
First reference = American Journal of Science 164
(1902), 211
Second reference = Neues Jahrbuch für Mineralogie
Monatshefte (1982), 534
URL = http://www.ima-mineralogy.org/Minlist.htm</t>
  </si>
  <si>
    <t>Natroboltwoodite</t>
  </si>
  <si>
    <t>IMA Status = Rn
IMA Year-No = 2007 s.p.
Country = Kazakhstan
First reference = Doklady Akademii Nauk SSSR 221
(1975), 195
Second reference = Canadian Mineralogist 36 (1998), 1069
URL = http://www.ima-mineralogy.org/Minlist.htm</t>
  </si>
  <si>
    <t>Natrochalcite</t>
  </si>
  <si>
    <t>IMA Status = G
IMA Year-No = 1908
Country = Chile
First reference = American Journal of Science 176
(1908), 342
Second reference = Zeitschrift für Kristallographie 206
(1993), 7
URL = http://www.ima-mineralogy.org/Minlist.htm</t>
  </si>
  <si>
    <t>Natrodufrenite</t>
  </si>
  <si>
    <t>Natrodufrénite</t>
  </si>
  <si>
    <t>IMA Status = A
IMA Year-No = 1981-033
Country = France
First reference = Bulletin de Minéralogie 105 (1982), 321
Second reference = 
URL = http://www.ima-mineralogy.org/Minlist.htm</t>
  </si>
  <si>
    <t>Natroglaucocerinite</t>
  </si>
  <si>
    <t>IMA Status = Q
IMA Year-No = 1995-025
Country = Greece
First reference = nyp
Second reference = Zeitschrift für Kristallographie, suppl. 9
(1995), 252
URL = http://www.ima-mineralogy.org/Minlist.htm</t>
  </si>
  <si>
    <t>Natrojarosite</t>
  </si>
  <si>
    <t>IMA Status = Rd
IMA Year-No = 1987 s.p.
Country = USA
First reference = American Journal of Science 14 (1902),
211
Second reference = Mineralogical Magazine 75 (2011), 2775
URL = http://www.ima-mineralogy.org/Minlist.htm</t>
  </si>
  <si>
    <t>Natrolemoynite</t>
  </si>
  <si>
    <t>IMA Status = A
IMA Year-No = 1996-063
Country = Canada
First reference = Canadian Mineralogist 39 (2001), 1295
Second reference = 
URL = http://www.ima-mineralogy.org/Minlist.htm</t>
  </si>
  <si>
    <t>Natrolite</t>
  </si>
  <si>
    <t>IMA Status = A
IMA Year-No = 1997 s.p.
Country = Germany
First reference = Gesellschaft Naturforschender Freunde
zu Berlin, Neue Schriften 4 (1803), 957
Second reference = European Journal of Mineralogy 17
(2005), 305
URL = http://www.ima-mineralogy.org/Minlist.htm</t>
  </si>
  <si>
    <t>Natron</t>
  </si>
  <si>
    <t>IMA Status = A
IMA Year-No = 1967 s.p.
Country = unknown
First reference = Mineralogia, eller Mineralriket. Salvius, Stockholm (1747), 174
Second reference = Acta Crystallographica B25 (1969), 2656
URL = http://www.ima-mineralogy.org/Minlist.htm</t>
  </si>
  <si>
    <t>Natronambulite</t>
  </si>
  <si>
    <t>IMA Status = A
IMA Year-No = 1981-034
Country = Japan
First reference = Mineralogical Journal 12 (1985), 332
Second reference = American Mineralogist 99 (2014), 1462
URL = http://www.ima-mineralogy.org/Minlist.htm</t>
  </si>
  <si>
    <t>Natroniobite</t>
  </si>
  <si>
    <t>IMA Status = Q
IMA Year-No = 1960
Country = Russia
First reference = Vses. Nauchno-Issled. Geol. Inst.
(1960) 114
Second reference = 
URL = http://www.ima-mineralogy.org/Minlist.htm</t>
  </si>
  <si>
    <t>Natropalermoite</t>
  </si>
  <si>
    <t>IMA Status = A
IMA Year-No = 2013-118
Country = USA
First reference = CNMNC Newsletter 19 - Mineralogical
Magazine 78 (2014), 165
Second reference = 
URL = http://www.ima-mineralogy.org/Minlist.htm</t>
  </si>
  <si>
    <t>Natropharmacoalumite</t>
  </si>
  <si>
    <t>IMA Status = A
IMA Year-No = 2010-009
Country = Spain
First reference = Mineralogical Magazine 74 (2010), 929
Second reference = 
URL = http://www.ima-mineralogy.org/Minlist.htm</t>
  </si>
  <si>
    <t>Natropharmacosiderite</t>
  </si>
  <si>
    <t>IMA Status = Rn
IMA Year-No = 1983-025
Country = Australia
First reference = Mineralogical Record 16 (1985), 121
Second reference = Canadian Mineralogist 48 (2010), 1477
URL = http://www.ima-mineralogy.org/Minlist.htm</t>
  </si>
  <si>
    <t>Natrophilite</t>
  </si>
  <si>
    <t>IMA Status = G
IMA Year-No = 1890
Country = USA
First reference = American Journal of Science 39 (1890),
205
Second reference = American Mineralogist 57 (1972), 1333
URL = http://www.ima-mineralogy.org/Minlist.htm</t>
  </si>
  <si>
    <t>Natrophosphate</t>
  </si>
  <si>
    <t>IMA Status = A
IMA Year-No = 1971-041
Country = Russia
First reference = Zapiski Vsesoyuznogo
Mineralogicheskogo Obshchestva 101
(1972), 80
Second reference = Kristallografiya 37 (1992), 1559
URL = http://www.ima-mineralogy.org/Minlist.htm</t>
  </si>
  <si>
    <t>Natrosilite</t>
  </si>
  <si>
    <t>IMA Status = A
IMA Year-No = 1974-043
Country = Russia
First reference = Zapiski Vsesoyuznogo
Mineralogicheskogo Obshchestva 104
(1975), 317
Second reference = Acta Crystallographica B24 (1968), 1077
URL = http://www.ima-mineralogy.org/Minlist.htm</t>
  </si>
  <si>
    <t>Natrotantite</t>
  </si>
  <si>
    <t>IMA Status = A
IMA Year-No = 1980-026
Country = Russia
First reference = Zapiski Vsesoyuznogo
Mineralogicheskogo Obshchestva 110
(1981), 338
Second reference = Bulletin de Minéralogie 108 (1985), 541
URL = http://www.ima-mineralogy.org/Minlist.htm</t>
  </si>
  <si>
    <t>Natrotitanite</t>
  </si>
  <si>
    <t>IMA Status = A
IMA Year-No = 2011-033
Country = Kazakhstan
First reference = Mineralogical Magazine 76 (2012), 37
Second reference = 
URL = http://www.ima-mineralogy.org/Minlist.htm</t>
  </si>
  <si>
    <t>Natrouranospinite</t>
  </si>
  <si>
    <t>IMA Status = Rn
IMA Year-No = 2007 s.p.
Country = Kazakhstan
First reference = Doklady Akademii Nauk SSSR 114
(1957), 636
Second reference = 
URL = http://www.ima-mineralogy.org/Minlist.htm</t>
  </si>
  <si>
    <t>Natroxalate</t>
  </si>
  <si>
    <t>IMA Status = A
IMA Year-No = 1994-053
Country = Russia
First reference = Zapiski Vserossiyskogo
Mineralogicheskogo Obshchestva
125(1) (1996), 126
Second reference = Acta Crystallographica B37 (1981), 938
URL = http://www.ima-mineralogy.org/Minlist.htm</t>
  </si>
  <si>
    <t>Natrozippeite</t>
  </si>
  <si>
    <t>IMA Status = A
IMA Year-No = 1971-004
Country = USA
First reference = Canadian Mineralogist 14 (1976), 429
Second reference = Canadian Mineralogist 41 (2003), 687
URL = http://www.ima-mineralogy.org/Minlist.htm</t>
  </si>
  <si>
    <t>Naujakasite</t>
  </si>
  <si>
    <t>IMA Status = G
IMA Year-No = 1933
Country = Denmark
(Greenland)
First reference = Meddelelser om Grønland 92(9) (1933),
1
Second reference = Gronlands Geologiske Undersogelse
Bulletin 116 (1975), 11
URL = http://www.ima-mineralogy.org/Minlist.htm</t>
  </si>
  <si>
    <t>Naumannite</t>
  </si>
  <si>
    <t>IMA Status = G
IMA Year-No = 1828
Country = Germany
First reference = Annalen der Physik und Chemie 14
(1828), 471
Second reference = Acta Crystallographica E67 (2011), i45
URL = http://www.ima-mineralogy.org/Minlist.htm</t>
  </si>
  <si>
    <t>Navajoite</t>
  </si>
  <si>
    <t>IMA Status = G
IMA Year-No = 1955
Country = USA
First reference = American Mineralogist 40 (1955), 207
Second reference = American Mineralogist 75 (1990), 508
URL = http://www.ima-mineralogy.org/Minlist.htm</t>
  </si>
  <si>
    <t>Nchwaningite</t>
  </si>
  <si>
    <t>IMA Status = A
IMA Year-No = 1994-002
Country = South Africa
First reference = American Mineralogist 80 (1995), 377
Second reference = 
URL = http://www.ima-mineralogy.org/Minlist.htm</t>
  </si>
  <si>
    <t>Nealite</t>
  </si>
  <si>
    <t>IMA Status = A
IMA Year-No = 1979-050
Country = Greece
First reference = Mineralogical Record 11 (1980), 299
Second reference = Mineralogy and Petrology 48 (1993), 193
URL = http://www.ima-mineralogy.org/Minlist.htm</t>
  </si>
  <si>
    <t>Nechelyustovite</t>
  </si>
  <si>
    <t>IMA Status = A
IMA Year-No = 2006-021
Country = Russia
First reference = European Journal of Mineralogy 21
(2009), 251
Second reference = Mineralogical Magazine 73 (2009), 753
URL = http://www.ima-mineralogy.org/Minlist.htm</t>
  </si>
  <si>
    <t>Nefedovite</t>
  </si>
  <si>
    <t>IMA Status = A
IMA Year-No = 1982-048
Country = Russia
First reference = Zapiski Vsesoyuznogo
Mineralogicheskogo Obshchestva 112
(1983), 479
Second reference = Doklady Akademii Nauk SSSR 278
(1984), 353
URL = http://www.ima-mineralogy.org/Minlist.htm</t>
  </si>
  <si>
    <t>Negevite</t>
  </si>
  <si>
    <t>IMA Status = A
IMA Year-No = 2013-104
Country = Israel
First reference = CNMNC Newsletter 19 - Mineralogical
Magazine 78 (2014), 165
Second reference = 
URL = http://www.ima-mineralogy.org/Minlist.htm</t>
  </si>
  <si>
    <t>Neighborite</t>
  </si>
  <si>
    <t>IMA Status = A
IMA Year-No = 1967 s.p.
Country = USA
First reference = American Mineralogist 46 (1961), 379
Second reference = Physics and Chemistry of Minerals 34
(2007), 705
URL = http://www.ima-mineralogy.org/Minlist.htm</t>
  </si>
  <si>
    <t>Neilovite</t>
  </si>
  <si>
    <t>Nežilovite</t>
  </si>
  <si>
    <t>IMA Status = A
IMA Year-No = 1994-020
Country = Macedonia
First reference = Canadian Mineralogist 34 (1996), 1287
Second reference = 
URL = http://www.ima-mineralogy.org/Minlist.htm</t>
  </si>
  <si>
    <t>Nekoite</t>
  </si>
  <si>
    <t>IMA Status = G
IMA Year-No = 1956
Country = USA
First reference = Mineralogical Magazine 31 (1956), 5
Second reference = American Mineralogist 65 (1980), 1270
URL = http://www.ima-mineralogy.org/Minlist.htm</t>
  </si>
  <si>
    <t>Nekrasovite</t>
  </si>
  <si>
    <t>IMA Status = A
IMA Year-No = 1983-051
Country = Uzbekistan
First reference = Mineralogicheskiy Zhurnal 6(2) (1984),
88
Second reference = 
URL = http://www.ima-mineralogy.org/Minlist.htm</t>
  </si>
  <si>
    <t>Nelenite</t>
  </si>
  <si>
    <t>IMA Status = A
IMA Year-No = 1982-011
Country = USA
First reference = Mineralogical Magazine 48 (1984), 271
Second reference = 
URL = http://www.ima-mineralogy.org/Minlist.htm</t>
  </si>
  <si>
    <t>Neltnerite</t>
  </si>
  <si>
    <t>IMA Status = A
IMA Year-No = 1979-059
Country = Morocco
First reference = Bulletin de Minéralogie 105 (1982), 161
Second reference = European Journal of Mineralogy 3
(1991), 567
URL = http://www.ima-mineralogy.org/Minlist.htm</t>
  </si>
  <si>
    <t>Nenadkevichite</t>
  </si>
  <si>
    <t>IMA Status = G
IMA Year-No = 1955
Country = Russia
First reference = Doklady Akademii Nauk SSSR 100
(1955), 1159
Second reference = Acta Crystallographica B29 (1973), 1432
URL = http://www.ima-mineralogy.org/Minlist.htm</t>
  </si>
  <si>
    <t>Neotocite</t>
  </si>
  <si>
    <t>IMA Status = G
IMA Year-No = 1849
Country = Sweden
First reference = Über das Atomistisch-Chemische
Mineral System. Gröndahl, Helsingfors
(1849), 110
Second reference = Mineralogical Magazine 42 (1978), 279
URL = http://www.ima-mineralogy.org/Minlist.htm</t>
  </si>
  <si>
    <t>Nepheline</t>
  </si>
  <si>
    <t>IMA Status = G
IMA Year-No = 1801
Country = Italy
First reference = Traité de Minéralogie, Vol. 3. Louis, Paris (1801), 186
Second reference = Canadian Mineralogist 48 (2010), 69
URL = http://www.ima-mineralogy.org/Minlist.htm</t>
  </si>
  <si>
    <t>Nepouite</t>
  </si>
  <si>
    <t>Népouite</t>
  </si>
  <si>
    <t>IMA Status = G
IMA Year-No = 1907
Country = France (New
Caledonia)
First reference = Bulletin de la Société Française de
Minéralogie 30 (1907), 17
Second reference = American Mineralogist 60 (1975), 863
URL = http://www.ima-mineralogy.org/Minlist.htm</t>
  </si>
  <si>
    <t>Nepskoeite</t>
  </si>
  <si>
    <t>IMA Status = A
IMA Year-No = 1996-016
Country = Russia
First reference = Zapiski Vserossiyskogo
Mineralogicheskogo Obshchestva
127(1) (1998), 41
Second reference = 
URL = http://www.ima-mineralogy.org/Minlist.htm</t>
  </si>
  <si>
    <t>Neptunite</t>
  </si>
  <si>
    <t>IMA Status = G
IMA Year-No = 1893
Country = Denmark
(Greenland)
First reference = Geologiska Föreningens i Stockholm
Förhandlingar 15 (1893), 195
Second reference = Acta Crystallographica 21 (1966), 200
URL = http://www.ima-mineralogy.org/Minlist.htm</t>
  </si>
  <si>
    <t>NeskevaaraiteFe</t>
  </si>
  <si>
    <t>Neskevaaraite-Fe</t>
  </si>
  <si>
    <t>IMA Status = A
IMA Year-No = 2002-007
Country = Russia
First reference = New Data on Minerals 38 (2003), 9
Second reference = 
URL = http://www.ima-mineralogy.org/Minlist.htm</t>
  </si>
  <si>
    <t>Nesquehonite</t>
  </si>
  <si>
    <t>IMA Status = G
IMA Year-No = 1890
Country = USA
First reference = American Journal of Science 39 (1890),
121
Second reference = Mineralogy and Petrology 70 (2000), 153
URL = http://www.ima-mineralogy.org/Minlist.htm</t>
  </si>
  <si>
    <t>Nestolaite</t>
  </si>
  <si>
    <t>IMA Status = A
IMA Year-No = 2013-074
Country = USA
First reference = Mineralogical Magazine 78 (2014), 497
Second reference = 
URL = http://www.ima-mineralogy.org/Minlist.htm</t>
  </si>
  <si>
    <t>Neustadtelite</t>
  </si>
  <si>
    <t>Neustädtelite</t>
  </si>
  <si>
    <t>IMA Status = A
IMA Year-No = 1998-016
Country = Germany
First reference = American Mineralogist 87 (2002), 726
Second reference = 
URL = http://www.ima-mineralogy.org/Minlist.htm</t>
  </si>
  <si>
    <t>Nevadaite</t>
  </si>
  <si>
    <t>IMA Status = A
IMA Year-No = 2002-035
Country = USA
First reference = Canadian Mineralogist 42 (2004), 741
Second reference = 
URL = http://www.ima-mineralogy.org/Minlist.htm</t>
  </si>
  <si>
    <t>Nevskite</t>
  </si>
  <si>
    <t>IMA Status = A
IMA Year-No = 1983-026
Country = Russia
First reference = Zapiski Vsesoyuznogo
Mineralogicheskogo Obshchestva 113
(1984), 351
Second reference = 
URL = http://www.ima-mineralogy.org/Minlist.htm</t>
  </si>
  <si>
    <t>Newberyite</t>
  </si>
  <si>
    <t>IMA Status = G
IMA Year-No = 1879
Country = Australia
First reference = Bulletin de la Société Minéralogique de
France 2 (1879), 79
Second reference = Tschermaks Mineralogische und
Petrographische Mitteilungen 32 (1983),
187
URL = http://www.ima-mineralogy.org/Minlist.htm</t>
  </si>
  <si>
    <t>Neyite</t>
  </si>
  <si>
    <t>IMA Status = A
IMA Year-No = 1968-017
Country = Canada
First reference = Canadian Mineralogist 10 (1969), 90
Second reference = Canadian Mineralogist 39 (2001), 1365
URL = http://www.ima-mineralogy.org/Minlist.htm</t>
  </si>
  <si>
    <t>Niahite</t>
  </si>
  <si>
    <t>IMA Status = A
IMA Year-No = 1977-022
Country = Malaysia
First reference = Mineralogical Magazine 47 (1983), 79
Second reference = Inorganic Chemistry 34 (1995), 3917
URL = http://www.ima-mineralogy.org/Minlist.htm</t>
  </si>
  <si>
    <t>Nickel</t>
  </si>
  <si>
    <t>IMA Status = A
IMA Year-No = 1966-039
Country = France (New
Caledonia)
First reference = Geologiya Rudnykh Mestorozhdenii 2
(1968), 32
Second reference = Economic Geology 76 (1981), 1686
URL = http://www.ima-mineralogy.org/Minlist.htm</t>
  </si>
  <si>
    <t>Nickelaustinite</t>
  </si>
  <si>
    <t>IMA Status = A
IMA Year-No = 1985-002
Country = Morocco
First reference = Canadian Mineralogist 25 (1987), 401
Second reference = 
URL = http://www.ima-mineralogy.org/Minlist.htm</t>
  </si>
  <si>
    <t>Nickelbischofite</t>
  </si>
  <si>
    <t>IMA Status = A
IMA Year-No = 1978-056
Country = Canada
First reference = Canadian Mineralogist 17 (1979), 107
Second reference = Journal of Chemical Physics 50 (1969),
4690
URL = http://www.ima-mineralogy.org/Minlist.htm</t>
  </si>
  <si>
    <t>Nickelblodite</t>
  </si>
  <si>
    <t>Nickelblödite</t>
  </si>
  <si>
    <t>IMA Status = A
IMA Year-No = 1976-014
Country = Australia
First reference = Mineralogical Magazine 41 (1977), 37
Second reference = 
URL = http://www.ima-mineralogy.org/Minlist.htm</t>
  </si>
  <si>
    <t>Nickelboussingaultite</t>
  </si>
  <si>
    <t>IMA Status = A
IMA Year-No = 1975-037
Country = Russia
First reference = Zapiski Vsesoyuznogo
Mineralogicheskogo Obshchestva 105
(1976), 710
Second reference = 
URL = http://www.ima-mineralogy.org/Minlist.htm</t>
  </si>
  <si>
    <t>Nickelhexahydrite</t>
  </si>
  <si>
    <t>IMA Status = A
IMA Year-No = 1968 s.p.
Country = Russia
First reference = Zapiski Vsesoyuznogo
Mineralogicheskogo Obshchestva 93
(1965), 534
Second reference = Acta Crystallographica C44 (1988), 1869
URL = http://www.ima-mineralogy.org/Minlist.htm</t>
  </si>
  <si>
    <t>Nickeline</t>
  </si>
  <si>
    <t>IMA Status = A
IMA Year-No = 1967 s.p.
Country = unknown
First reference = Traité Élémentaire de Minéralogie, 2nd ed. Verdière, Paris (1832), 586
Second reference = Journal of Physics C: Solid State
Physics 21 (1988), 4007
URL = http://www.ima-mineralogy.org/Minlist.htm</t>
  </si>
  <si>
    <t>Nickellotharmeyerite</t>
  </si>
  <si>
    <t>IMA Status = A
IMA Year-No = 1999-008
Country = Germany
First reference = Neues Jahrbuch für Mineralogie
Monatshefte (2001), 558
Second reference = 
URL = http://www.ima-mineralogy.org/Minlist.htm</t>
  </si>
  <si>
    <t>Nickelphosphide</t>
  </si>
  <si>
    <t>IMA Status = A
IMA Year-No = 1998-023
Country = USA (meteorite)
First reference = Zapiski Vserossiyskogo
Mineralogicheskogo Obshchestva
128(3) (1999), 64
Second reference = Mineralogical Magazine 67 (2003), 783
URL = http://www.ima-mineralogy.org/Minlist.htm</t>
  </si>
  <si>
    <t>Nickelpicromerite</t>
  </si>
  <si>
    <t>IMA Status = A
IMA Year-No = 2012-053
Country = Russia
First reference = CNMNC Newsletter 15 - Mineralogical
Magazine 77 (2013), 1
Second reference = 
URL = http://www.ima-mineralogy.org/Minlist.htm</t>
  </si>
  <si>
    <t>Nickelschneebergite</t>
  </si>
  <si>
    <t>IMA Status = A
IMA Year-No = 1999-028
Country = Germany
First reference = European Journal of Mineralogy 14
(2002), 115
Second reference = 
URL = http://www.ima-mineralogy.org/Minlist.htm</t>
  </si>
  <si>
    <t>Nickelskutterudite</t>
  </si>
  <si>
    <t>IMA Status = Rn
IMA Year-No = 2007 s.p.
Country = Germany
First reference = Annalen der Physik und Chemie 64
(1845), 184
Second reference = New Data on Minerals 42 (2007), 16
URL = http://www.ima-mineralogy.org/Minlist.htm</t>
  </si>
  <si>
    <t>Nickeltalmessite</t>
  </si>
  <si>
    <t>IMA Status = A
IMA Year-No = 2008-051
Country = Morocco
First reference = Zapiski Rossiyskogo
Mineralogicheskogo Obshchestva
138(4) (2009), 32
Second reference = 
URL = http://www.ima-mineralogy.org/Minlist.htm</t>
  </si>
  <si>
    <t>Nickeltsumcorite</t>
  </si>
  <si>
    <t>IMA Status = A
IMA Year-No = 2013-117
Country = Greece
First reference = CNMNC Newsletter 19 - Mineralogical
Magazine 78 (2014), 165
Second reference = 
URL = http://www.ima-mineralogy.org/Minlist.htm</t>
  </si>
  <si>
    <t>Nickelzippeite</t>
  </si>
  <si>
    <t>IMA Status = A
IMA Year-No = 1971-005
Country = Czech Republic
First reference = Canadian Mineralogist 14 (1976), 429
Second reference = 
URL = http://www.ima-mineralogy.org/Minlist.htm</t>
  </si>
  <si>
    <t>Nickenichite</t>
  </si>
  <si>
    <t>IMA Status = A
IMA Year-No = 1992-014
Country = Germany
First reference = Mineralogy and Petrology 48 (1993), 153
Second reference = 
URL = http://www.ima-mineralogy.org/Minlist.htm</t>
  </si>
  <si>
    <t>Nicksobolevite</t>
  </si>
  <si>
    <t>IMA Status = A
IMA Year-No = 2012-097
Country = Russia
First reference = European Journal of Mineralogy 26
(2014), 439
Second reference = 
URL = http://www.ima-mineralogy.org/Minlist.htm</t>
  </si>
  <si>
    <t>Niedermayrite</t>
  </si>
  <si>
    <t>IMA Status = A
IMA Year-No = 1997-024
Country = Greece
First reference = Mineralogy and Petrology 63 (1998), 19
Second reference = 
URL = http://www.ima-mineralogy.org/Minlist.htm</t>
  </si>
  <si>
    <t>Nielsbohrite</t>
  </si>
  <si>
    <t>IMA Status = A
IMA Year-No = 2002-045b
Country = Germany
First reference = European Journal of Mineralogy 21
(2009), 515
Second reference = 
URL = http://www.ima-mineralogy.org/Minlist.htm</t>
  </si>
  <si>
    <t>Nielsenite</t>
  </si>
  <si>
    <t>IMA Status = A
IMA Year-No = 2004-046
Country = Denmark
(Greenland)
First reference = Canadian Mineralogist 46 (2008), 709
Second reference = Journal of the Physical Society of Japan
28 (1970), 1005
URL = http://www.ima-mineralogy.org/Minlist.htm</t>
  </si>
  <si>
    <t>Nierite</t>
  </si>
  <si>
    <t>IMA Status = A
IMA Year-No = 1994-032
Country = Azerbaijan
(meteorite)
First reference = Meteoritics 30 (1995), 387
Second reference = Materials Research Bulletin 9 (1974),
917
URL = http://www.ima-mineralogy.org/Minlist.htm</t>
  </si>
  <si>
    <t>Nifontovite</t>
  </si>
  <si>
    <t>IMA Status = A
IMA Year-No = 1967 s.p.
Country = Russia
First reference = Doklady Akademii Nauk SSSR 139
(1961), 188
Second reference = Soviet Physics Doklady 23 (1978), 159
URL = http://www.ima-mineralogy.org/Minlist.htm</t>
  </si>
  <si>
    <t>Niggliite</t>
  </si>
  <si>
    <t>IMA Status = G
IMA Year-No = 1936
Country = South Africa
First reference = Transactions of the Geological Society
of South Africa 39 (1936), 81
Second reference = Mineralogical Magazine 38 (1972), 794
URL = http://www.ima-mineralogy.org/Minlist.htm</t>
  </si>
  <si>
    <t>Nikischerite</t>
  </si>
  <si>
    <t>IMA Status = A
IMA Year-No = 2001-039
Country = Bolivia
First reference = Mineralogical Record 34 (2003), 155
Second reference = Canadian Mineralogist 41 (2003), 79
URL = http://www.ima-mineralogy.org/Minlist.htm</t>
  </si>
  <si>
    <t>Niksergievite</t>
  </si>
  <si>
    <t>IMA Status = A
IMA Year-No = 2002-036
Country = Kazakhstan
First reference = American Mineralogist 90 (2005), 1163
Second reference = 
URL = http://www.ima-mineralogy.org/Minlist.htm</t>
  </si>
  <si>
    <t>Nimite</t>
  </si>
  <si>
    <t>IMA Status = A
IMA Year-No = 1971 s.p.
Country = South Africa
First reference = American Mineralogist 55 (1970), 18
Second reference = 
URL = http://www.ima-mineralogy.org/Minlist.htm</t>
  </si>
  <si>
    <t>Ningyoite</t>
  </si>
  <si>
    <t>IMA Status = A
IMA Year-No = 1962 s.p.
Country = Japan
First reference = American Mineralogist 44 (1959), 633
Second reference = Canadian Mineralogist 19 (1981), 325
URL = http://www.ima-mineralogy.org/Minlist.htm</t>
  </si>
  <si>
    <t>Niningerite</t>
  </si>
  <si>
    <t>IMA Status = A
IMA Year-No = 1966-036
Country = Azerbaijan
First reference = Science 155 (1967), 451
Second reference = Geochimica et Cosmochimica Acta 52
(1988), 877
URL = http://www.ima-mineralogy.org/Minlist.htm</t>
  </si>
  <si>
    <t>NioboaeschyniteCe</t>
  </si>
  <si>
    <t>Nioboaeschynite-(Ce)</t>
  </si>
  <si>
    <t>IMA Status = Rn
IMA Year-No = 1987 s.p.
Country = Russia
First reference = Trudy Institut Mineralogii, Geokhimii,
Kristallokhimii Redkikh Elementov, Akademiia Nauk SSSR 4 (1960), 51
Second reference = American Mineralogist 60 (1975), 309
URL = http://www.ima-mineralogy.org/Minlist.htm</t>
  </si>
  <si>
    <t>NioboaeschyniteY</t>
  </si>
  <si>
    <t>Nioboaeschynite-(Y)</t>
  </si>
  <si>
    <t>IMA Status = A
IMA Year-No = 2003-038a
Country = Canada
First reference = Canadian Mineralogist 46 (2008), 395
Second reference = 
URL = http://www.ima-mineralogy.org/Minlist.htm</t>
  </si>
  <si>
    <t>Niobocarbide</t>
  </si>
  <si>
    <t>IMA Status = A
IMA Year-No = 1995-035
Country = Russia
First reference = Zapiski Vserossiyskogo
Mineralogicheskogo Obshchestva
126(1) (1997), 76
Second reference = 
URL = http://www.ima-mineralogy.org/Minlist.htm</t>
  </si>
  <si>
    <t>Nioboholtite</t>
  </si>
  <si>
    <t>IMA Status = A
IMA Year-No = 2012-068
Country = Poland
First reference = Mineralogical Magazine 77 (2013), 2841
Second reference = 
URL = http://www.ima-mineralogy.org/Minlist.htm</t>
  </si>
  <si>
    <t>Niobokupletskite</t>
  </si>
  <si>
    <t>IMA Status = A
IMA Year-No = 1999-032
Country = Canada
First reference = Canadian Mineralogist 38 (2000), 627
Second reference = 
URL = http://www.ima-mineralogy.org/Minlist.htm</t>
  </si>
  <si>
    <t>Niobophyllite</t>
  </si>
  <si>
    <t>IMA Status = A
IMA Year-No = 1964-001
Country = Canada
First reference = Canadian Mineralogist 8 (1964), 40
Second reference = Canadian Mineralogist 48 (2010), 1
URL = http://www.ima-mineralogy.org/Minlist.htm</t>
  </si>
  <si>
    <t>Niocalite</t>
  </si>
  <si>
    <t>IMA Status = G
IMA Year-No = 1956
Country = Canada
First reference = American Mineralogist 41 (1956), 785
Second reference = Tschermaks Mineralogische und
Petrographische Mitteilungen 30 (1982),
249
URL = http://www.ima-mineralogy.org/Minlist.htm</t>
  </si>
  <si>
    <t>Nisbite</t>
  </si>
  <si>
    <t>IMA Status = A
IMA Year-No = 1969-017
Country = Canada
First reference = Canadian Mineralogist 10 (1970), 232
Second reference = Acta Chemica Scandinavica A33
(1979), 469
URL = http://www.ima-mineralogy.org/Minlist.htm</t>
  </si>
  <si>
    <t>Nisnite</t>
  </si>
  <si>
    <t>IMA Status = A
IMA Year-No = 2009-083
Country = Canada
First reference = Canadian Mineralogist 49 (2011), 651
Second reference = 
URL = http://www.ima-mineralogy.org/Minlist.htm</t>
  </si>
  <si>
    <t>Nissonite</t>
  </si>
  <si>
    <t>IMA Status = A
IMA Year-No = 1966-026
Country = USA
First reference = Geological Society of America, Annual
Meetings, Abstracts (1966), 145
Second reference = American Mineralogist 75 (1990), 1170
URL = http://www.ima-mineralogy.org/Minlist.htm</t>
  </si>
  <si>
    <t>Niter</t>
  </si>
  <si>
    <t>IMA Status = G
IMA Year-No = ?
Country = unknown
First reference = original paper?
Second reference = Acta Crystallographica C59 (2003), i139
URL = http://www.ima-mineralogy.org/Minlist.htm</t>
  </si>
  <si>
    <t>Nitratine</t>
  </si>
  <si>
    <t>IMA Status = A
IMA Year-No = 1980 s.p.
Country = Chile
First reference = Handbuch der Bestimmenden
Mineralogie. Braumüller and Seidel, Wien (1845), 488
Second reference = Zeitschrift für Kristallographie 148
(1978), 101
URL = http://www.ima-mineralogy.org/Minlist.htm</t>
  </si>
  <si>
    <t>Nitrobarite</t>
  </si>
  <si>
    <t>IMA Status = G
IMA Year-No = 1882
Country = Chile
First reference = American Naturalist 16 (1882), 78
Second reference = Acta Crystallographica C39 (1983), 952
URL = http://www.ima-mineralogy.org/Minlist.htm</t>
  </si>
  <si>
    <t>Nitrocalcite</t>
  </si>
  <si>
    <t>IMA Status = G
IMA Year-No = 1835
Country = USA
First reference = Treatise on Mineralogy Vol. 2, 1st ed.
Howe and Herrick &amp; Noyes, New Haven
(1835), 84
Second reference = Acta Crystallographica B33 (1977), 1861
URL = http://www.ima-mineralogy.org/Minlist.htm</t>
  </si>
  <si>
    <t>Nitromagnesite</t>
  </si>
  <si>
    <t>IMA Status = G
IMA Year-No = 1835
Country = USA
First reference = Treatise on Mineralogy Vol. 2, 1st ed.
Howe and Herrick &amp; Noyes, New Haven
(1835), 85
Second reference = Acta Crystallographica B35 (1979), 354
URL = http://www.ima-mineralogy.org/Minlist.htm</t>
  </si>
  <si>
    <t>Niveolanite</t>
  </si>
  <si>
    <t>IMA Status = A
IMA Year-No = 2007-032
Country = Canada
First reference = Canadian Mineralogist 46 (2008), 1343
Second reference = 
URL = http://www.ima-mineralogy.org/Minlist.htm</t>
  </si>
  <si>
    <t>Nizamoffite</t>
  </si>
  <si>
    <t>IMA Status = A
IMA Year-No = 2012-076
Country = USA
First reference = American Mineralogist 98 (2013), 1893
Second reference = 
URL = http://www.ima-mineralogy.org/Minlist.htm</t>
  </si>
  <si>
    <t>Nobleite</t>
  </si>
  <si>
    <t>IMA Status = A
IMA Year-No = 1967 s.p.
Country = USA
First reference = American Mineralogist 46 (1961), 560
Second reference = European Journal of Mineralogy 16
(2004), 825
URL = http://www.ima-mineralogy.org/Minlist.htm</t>
  </si>
  <si>
    <t>Noelbensonite</t>
  </si>
  <si>
    <t>IMA Status = Rd
IMA Year-No = 1994-058
Country = Australia
First reference = Mineralogical Magazine 60 (1996), 369
Second reference = European Journal of Mineralogy 16
(2004), 185
URL = http://www.ima-mineralogy.org/Minlist.htm</t>
  </si>
  <si>
    <t>Nolanite</t>
  </si>
  <si>
    <t>IMA Status = G
IMA Year-No = 1957
Country = Canada
First reference = American Mineralogist 42 (1957), 619
Second reference = American Mineralogist 68 (1983), 833
URL = http://www.ima-mineralogy.org/Minlist.htm</t>
  </si>
  <si>
    <t>Nontronite</t>
  </si>
  <si>
    <t>IMA Status = A
IMA Year-No = 1962 s.p.
Country = France
First reference = Annales de Chimie et de Physique 36
(1827), 22
Second reference = European Journal of Mineralogy 18
(2006), 753
URL = http://www.ima-mineralogy.org/Minlist.htm</t>
  </si>
  <si>
    <t>Noonkanbahite</t>
  </si>
  <si>
    <t>IMA Status = A
IMA Year-No = 2009-059
Country = Germany
First reference = Mineralogical Magazine 74 (2010), 441
Second reference = 
URL = http://www.ima-mineralogy.org/Minlist.htm</t>
  </si>
  <si>
    <t>Norbergite</t>
  </si>
  <si>
    <t>IMA Status = G
IMA Year-No = 1926
Country = Sweden
First reference = Geologiska Föreningens i Stockholm
Förhandlingar 48 (1926), 84
Second reference = Physics and Chemistry of Minerals 35
(2008), 559
URL = http://www.ima-mineralogy.org/Minlist.htm</t>
  </si>
  <si>
    <t>Nordenskioldine</t>
  </si>
  <si>
    <t>Nordenskiöldine</t>
  </si>
  <si>
    <t>IMA Status = G
IMA Year-No = 1887
Country = Norway
First reference = Geologiska Föreningens i Stockholm
Förhandlingar 9 (1887), 255
Second reference = Neues Jahrbuch für Mineralogie
Monatshefte (1986), 111
URL = http://www.ima-mineralogy.org/Minlist.htm</t>
  </si>
  <si>
    <t>Nordgauite</t>
  </si>
  <si>
    <t>IMA Status = A
IMA Year-No = 2010-040
Country = Germany
First reference = Mineralogical Magazine 75 (2011), 269
Second reference = 
URL = http://www.ima-mineralogy.org/Minlist.htm</t>
  </si>
  <si>
    <t>NorditeCe</t>
  </si>
  <si>
    <t>Nordite-(Ce)</t>
  </si>
  <si>
    <t>IMA Status = Rn
IMA Year-No = 1966 s.p.
Country = Russia
First reference = Geokhimiya 4 (1958), 398
Second reference = American Mineralogist 55 (1970), 1167
URL = http://www.ima-mineralogy.org/Minlist.htm</t>
  </si>
  <si>
    <t>NorditeLa</t>
  </si>
  <si>
    <t>Nordite-(La)</t>
  </si>
  <si>
    <t>IMA Status = Rn
IMA Year-No = 1987 s.p.
Country = Russia
First reference = Doklady Akademii Nauk SSSR 32
(1941), 496
Second reference = American Mineralogist 55 (1970), 1167
URL = http://www.ima-mineralogy.org/Minlist.htm</t>
  </si>
  <si>
    <t>Nordstrandite</t>
  </si>
  <si>
    <t>IMA Status = A
IMA Year-No = 1967 s.p.
Country = Malaysia
First reference = Nature 196 (1962), 264
Second reference = Acta Crystallographica B26 (1970), 649
URL = http://www.ima-mineralogy.org/Minlist.htm</t>
  </si>
  <si>
    <t>Nordstromite</t>
  </si>
  <si>
    <t>Nordströmite</t>
  </si>
  <si>
    <t>IMA Status = A
IMA Year-No = 1978-073
Country = Sweden
First reference = American Mineralogist 65 (1980), 789
Second reference = Canadian Mineralogist 18 (1980), 343
URL = http://www.ima-mineralogy.org/Minlist.htm</t>
  </si>
  <si>
    <t>Normandite</t>
  </si>
  <si>
    <t>IMA Status = A
IMA Year-No = 1990-021
Country = Canada
First reference = Canadian Mineralogist 35 (1997), 1035
Second reference = Canadian Mineralogist 38 (2000), 641
URL = http://www.ima-mineralogy.org/Minlist.htm</t>
  </si>
  <si>
    <t>Norrishite</t>
  </si>
  <si>
    <t>IMA Status = A
IMA Year-No = 1989-019
Country = Australia
First reference = American Mineralogist 74 (1989), 1360
Second reference = American Mineralogist 76 (1991), 266
URL = http://www.ima-mineralogy.org/Minlist.htm</t>
  </si>
  <si>
    <t>Norsethite</t>
  </si>
  <si>
    <t>IMA Status = A
IMA Year-No = 1962 s.p.
Country = USA
First reference = American Mineralogist 46 (1961), 420
Second reference = Zeitschrift für Kristallographie 171
(1985), 275
URL = http://www.ima-mineralogy.org/Minlist.htm</t>
  </si>
  <si>
    <t>Northupite</t>
  </si>
  <si>
    <t>IMA Status = G
IMA Year-No = 1895
Country = USA
First reference = American Journal of Science 50 (1895),
480
Second reference = Tschermaks Mineralogische und
Petrographische Mitteilungen 22 (1975),
158
URL = http://www.ima-mineralogy.org/Minlist.htm</t>
  </si>
  <si>
    <t>Nosean</t>
  </si>
  <si>
    <t>IMA Status = G
IMA Year-No = 1815
Country = Germany
First reference = Beiträge zur Chemischen Kenntniss der
Mineralkörper, Vol. 6. Nicolaischen, Berlin (1815), 371
Second reference = Canadian Mineralogist 27 (1989), 165
URL = http://www.ima-mineralogy.org/Minlist.htm</t>
  </si>
  <si>
    <t>NovacekiteI</t>
  </si>
  <si>
    <t>Nováčekite-I</t>
  </si>
  <si>
    <t>IMA Status = Rn
IMA Year-No = 2007 s.p.
Country = Germany
First reference = American Mineralogist 36 (1951), 380
Second reference = Canadian Mineralogist 42 (2004), 1699
URL = http://www.ima-mineralogy.org/Minlist.htm</t>
  </si>
  <si>
    <t>NovacekiteII</t>
  </si>
  <si>
    <t>Nováčekite-II</t>
  </si>
  <si>
    <t>IMA Status = Rn
IMA Year-No = 2007 s.p.
Country = Germany
First reference = Tschermaks Mineralogische und
Petrographische Mitteilungen 9 (1964),
111
Second reference = Canadian Mineralogist 42 (2004), 1699
URL = http://www.ima-mineralogy.org/Minlist.htm</t>
  </si>
  <si>
    <t>Novakite</t>
  </si>
  <si>
    <t>Novákite</t>
  </si>
  <si>
    <t>IMA Status = A
IMA Year-No = 1967 s.p.
Country = Czech Republic
First reference = American Mineralogist 46 (1961), 885
Second reference = Tschermaks Mineralogische und
Petrographische Mitteilungen 34 (1985),
167
URL = http://www.ima-mineralogy.org/Minlist.htm</t>
  </si>
  <si>
    <t>Novgorodovaite</t>
  </si>
  <si>
    <t>IMA Status = A
IMA Year-No = 2000-039
Country = Kazakhstan
First reference = Zapiski Vserossiyskogo
Mineralogicheskogo Obshchestva
130(4) (2001), 32
Second reference = Doklady Akademii Nauk 381 (2001) 353
URL = http://www.ima-mineralogy.org/Minlist.htm</t>
  </si>
  <si>
    <t>Novodneprite</t>
  </si>
  <si>
    <t>IMA Status = A
IMA Year-No = 2002-032a
Country = Kazakhstan
First reference = Doklady Natsional'noy Akademii Nauk
Respubliki Kazakhstan 5 (2006), 46
Second reference = 
URL = http://www.ima-mineralogy.org/Minlist.htm</t>
  </si>
  <si>
    <t>Nowackiite</t>
  </si>
  <si>
    <t>IMA Status = A
IMA Year-No = 1971 s.p.
Country = Switzerland
First reference = Chimia 19 (1965), 500
Second reference = Zeitschrift für Kristallographie 124
(1967), 352
URL = http://www.ima-mineralogy.org/Minlist.htm</t>
  </si>
  <si>
    <t>Nsutite</t>
  </si>
  <si>
    <t>IMA Status = A
IMA Year-No = 1967 s.p.
Country = Ghana
First reference = American Mineralogist 47 (1962), 246
Second reference = Nature 304 (1983), 143
URL = http://www.ima-mineralogy.org/Minlist.htm</t>
  </si>
  <si>
    <t>Nuffieldite</t>
  </si>
  <si>
    <t>IMA Status = A
IMA Year-No = 1967-003
Country = Canada
First reference = Canadian Mineralogist 9 (1968), 439
Second reference = Canadian Mineralogist 35 (1997), 1497
URL = http://www.ima-mineralogy.org/Minlist.htm</t>
  </si>
  <si>
    <t>Nukundamite</t>
  </si>
  <si>
    <t>IMA Status = A
IMA Year-No = 1978-037
Country = Fiji
First reference = Mineralogical Magazine 43 (1979), 193
Second reference = American Mineralogist 66 (1981), 398
URL = http://www.ima-mineralogy.org/Minlist.htm</t>
  </si>
  <si>
    <t>Nullaginite</t>
  </si>
  <si>
    <t>IMA Status = A
IMA Year-No = 1978-011
Country = Australia
First reference = Canadian Mineralogist 19 (1981), 315
Second reference = 
URL = http://www.ima-mineralogy.org/Minlist.htm</t>
  </si>
  <si>
    <t>Numanoite</t>
  </si>
  <si>
    <t>IMA Status = A
IMA Year-No = 2005-050
Country = Japan
First reference = Canadian Mineralogist 45 (2007), 307
Second reference = 
URL = http://www.ima-mineralogy.org/Minlist.htm</t>
  </si>
  <si>
    <t>Nuragheite</t>
  </si>
  <si>
    <t>IMA Status = A
IMA Year-No = 2013-088
Country = Italy
First reference = CNMNC Newsletter 18 - Mineralogical
Magazine 77 (2013), 3249
Second reference = 
URL = http://www.ima-mineralogy.org/Minlist.htm</t>
  </si>
  <si>
    <t>Nuwaite</t>
  </si>
  <si>
    <t>IMA Status = A
IMA Year-No = 2013-018
Country = Mexico
(meteorite)
First reference = CNMNC Newsletter 16 - Mineralogical
Magazine 77 (2013), 2695
Second reference = 
URL = http://www.ima-mineralogy.org/Minlist.htm</t>
  </si>
  <si>
    <t>Nyboite</t>
  </si>
  <si>
    <t>Nybøite</t>
  </si>
  <si>
    <t>IMA Status = Rd
IMA Year-No = 2012 s.p.
Country = Norway
First reference = Mineralogical Magazine 67 (2003), 769
Second reference = 
URL = http://www.ima-mineralogy.org/Minlist.htm</t>
  </si>
  <si>
    <t>Nyerereite</t>
  </si>
  <si>
    <t>IMA Status = A
IMA Year-No = 1963-014
Country = Tanzania
First reference = Zeitschrift für Kristallographie 145
(1977), 73
Second reference = 
URL = http://www.ima-mineralogy.org/Minlist.htm</t>
  </si>
  <si>
    <t>Nyholmite</t>
  </si>
  <si>
    <t>IMA Status = A
IMA Year-No = 2008-047
Country = Australia
First reference = Mineralogical Magazine 73 (2009), 723
Second reference = 
URL = http://www.ima-mineralogy.org/Minlist.htm</t>
  </si>
  <si>
    <t>Oboyerite</t>
  </si>
  <si>
    <t>IMA Status = A
IMA Year-No = 1979-009
Country = USA
First reference = Mineralogical Magazine 43 (1979), 453
Second reference = 
URL = http://www.ima-mineralogy.org/Minlist.htm</t>
  </si>
  <si>
    <t>ObradoviciteKCu</t>
  </si>
  <si>
    <t>Obradovicite-KCu</t>
  </si>
  <si>
    <t>IMA Status = Rn
IMA Year-No = 1978-061
Country = Chile
First reference = Mineralogical Magazine 50 (1986), 283
Second reference = 
URL = http://www.ima-mineralogy.org/Minlist.htm</t>
  </si>
  <si>
    <t>ObradoviciteNaCu</t>
  </si>
  <si>
    <t>Obradovicite-NaCu</t>
  </si>
  <si>
    <t>IMA Status = A
IMA Year-No = 2011-079
Country = Chile
First reference = Mineralogical Magazine 76 (2012), 1175
Second reference = 
URL = http://www.ima-mineralogy.org/Minlist.htm</t>
  </si>
  <si>
    <t>ObradoviciteNaNa</t>
  </si>
  <si>
    <t>Obradovicite-NaNa</t>
  </si>
  <si>
    <t>IMA Status = A
IMA Year-No = 2011-046
Country = Chile
First reference = Mineralogical Magazine 76 (2012), 1175
Second reference = 
URL = http://www.ima-mineralogy.org/Minlist.htm</t>
  </si>
  <si>
    <t>Odanielite</t>
  </si>
  <si>
    <t>O'danielite</t>
  </si>
  <si>
    <t>IMA Status = A
IMA Year-No = 1979-040
Country = Namibia
First reference = Neues Jahrbuch für Mineralogie
Monatshefte (1981), 155
Second reference = Neues Jahrbuch für Mineralogie
Monatshefte (1988), 395
URL = http://www.ima-mineralogy.org/Minlist.htm</t>
  </si>
  <si>
    <t>Odinite</t>
  </si>
  <si>
    <t>IMA Status = A
IMA Year-No = 1988-015
Country = Guinea
First reference = Clay Minerals 23 (1988), 237
Second reference = 
URL = http://www.ima-mineralogy.org/Minlist.htm</t>
  </si>
  <si>
    <t>Odintsovite</t>
  </si>
  <si>
    <t>IMA Status = A
IMA Year-No = 1994-052
Country = Russia
First reference = Zapiski Vserossiyskogo
Mineralogicheskogo Obshchestva
124(5) (1995), 92
Second reference = Doklady Chemistry 340 (1995), 49
URL = http://www.ima-mineralogy.org/Minlist.htm</t>
  </si>
  <si>
    <t>Oenite</t>
  </si>
  <si>
    <t>IMA Status = A
IMA Year-No = 1995-007
Country = Sweden
First reference = Canadian Mineralogist 36 (1998), 855
Second reference = 
URL = http://www.ima-mineralogy.org/Minlist.htm</t>
  </si>
  <si>
    <t>Offretite</t>
  </si>
  <si>
    <t>IMA Status = A
IMA Year-No = 1997 s.p.
Country = France
First reference = Comptes Rendus de l’Académie des
Sciences de Paris 111 (1890), 1002
Second reference = American Mineralogist 83 (1998), 590
URL = http://www.ima-mineralogy.org/Minlist.htm</t>
  </si>
  <si>
    <t>Oftedalite</t>
  </si>
  <si>
    <t>IMA Status = A
IMA Year-No = 2003-045a
Country = Norway
First reference = Canadian Mineralogist 44 (2006), 943
Second reference = 
URL = http://www.ima-mineralogy.org/Minlist.htm</t>
  </si>
  <si>
    <t>Ogdensburgite</t>
  </si>
  <si>
    <t>IMA Status = A
IMA Year-No = 1980-054
Country = USA
First reference = Mineralogical Record 12 (1981), 369
Second reference = American Mineralogist 72 (1987), 409
URL = http://www.ima-mineralogy.org/Minlist.htm</t>
  </si>
  <si>
    <t>Ohmilite</t>
  </si>
  <si>
    <t>IMA Status = A
IMA Year-No = 1974-031
Country = Japan
First reference = Mineralogical Journal 7 (1973), 298
Second reference = American Mineralogist 68 (1983), 811
URL = http://www.ima-mineralogy.org/Minlist.htm</t>
  </si>
  <si>
    <t>Ojuelaite</t>
  </si>
  <si>
    <t>IMA Status = A
IMA Year-No = 1979-035
Country = Mexico
First reference = Bulletin de Minéralogie 104 (1981), 582
Second reference = Mineralogical Magazine 60 (1996), 519
URL = http://www.ima-mineralogy.org/Minlist.htm</t>
  </si>
  <si>
    <t>OkanoganiteY</t>
  </si>
  <si>
    <t>Okanoganite-(Y)</t>
  </si>
  <si>
    <t>IMA Status = A
IMA Year-No = 1979-048
Country = USA
First reference = American Mineralogist 65 (1980), 1138
Second reference = American Mineralogist 89 (2004), 1540
URL = http://www.ima-mineralogy.org/Minlist.htm</t>
  </si>
  <si>
    <t>Okayamalite</t>
  </si>
  <si>
    <t>IMA Status = A
IMA Year-No = 1997-002
Country = Japan
First reference = Mineralogical Magazine 62 (1998), 703
Second reference = American Mineralogist 85 (2000), 1512
URL = http://www.ima-mineralogy.org/Minlist.htm</t>
  </si>
  <si>
    <t>Okenite</t>
  </si>
  <si>
    <t>IMA Status = G
IMA Year-No = 1828
Country = Denmark
(Greenland)
First reference = Archiv für die Gesammte Naturlehre 14
(1828), 333
Second reference = American Mineralogist 68 (1983), 614
URL = http://www.ima-mineralogy.org/Minlist.htm</t>
  </si>
  <si>
    <t>Okhotskite</t>
  </si>
  <si>
    <t>IMA Status = A
IMA Year-No = 1985-010a
Country = Japan
First reference = Mineralogical Magazine 71 (1987), 611
Second reference = Mineralogy and Petrology 77 (2003), 25
URL = http://www.ima-mineralogy.org/Minlist.htm</t>
  </si>
  <si>
    <t>Okruschite</t>
  </si>
  <si>
    <t>IMA Status = A
IMA Year-No = 2013-097
Country = Germany
First reference = European Journal of Mineralogy 26
(2014), 589
Second reference = 
URL = http://www.ima-mineralogy.org/Minlist.htm</t>
  </si>
  <si>
    <t>Oldhamite</t>
  </si>
  <si>
    <t>IMA Status = G
IMA Year-No = 1870
Country = India
First reference = Philosophical Transactions of the Royal
Society 160 (1870), 195
Second reference = Zeitschrift für Physikalische Chemie 128
(1927), 135
URL = http://www.ima-mineralogy.org/Minlist.htm</t>
  </si>
  <si>
    <t>Olekminskite</t>
  </si>
  <si>
    <t>IMA Status = A
IMA Year-No = 1989-047
Country = Russia
First reference = Zapiski Vsesoyuznogo
Mineralogicheskogo Obshchestva
120(3) (1991), 89
Second reference = 
URL = http://www.ima-mineralogy.org/Minlist.htm</t>
  </si>
  <si>
    <t>Olenite</t>
  </si>
  <si>
    <t>IMA Status = A
IMA Year-No = 1985-006
Country = Russia
First reference = Zapiski Vsesoyuznogo
Mineralogicheskogo Obshchestva 115
(1986), 119
Second reference = European Journal of Mineralogy 14
(2002), 935
URL = http://www.ima-mineralogy.org/Minlist.htm</t>
  </si>
  <si>
    <t>Olgite</t>
  </si>
  <si>
    <t>IMA Status = A
IMA Year-No = 1979-027
Country = Russia
First reference = Zapiski Vsesoyuznogo
Mineralogicheskogo Obshchestva 110
(1980), 347
Second reference = Canadian Mineralogist 43 (2005), 1521
URL = http://www.ima-mineralogy.org/Minlist.htm</t>
  </si>
  <si>
    <t>Olivenite</t>
  </si>
  <si>
    <t>IMA Status = G
IMA Year-No = 1820
Country = United Kingdom
First reference = A System of Mineralogy, Vol. 2.
Archibald Constable, Edinburgh (1820),
331
Second reference = Acta Crystallographica E64 (2008), i60
URL = http://www.ima-mineralogy.org/Minlist.htm</t>
  </si>
  <si>
    <t>Olkhonskite</t>
  </si>
  <si>
    <t>IMA Status = A
IMA Year-No = 1993-035
Country = Russia
First reference = Zapiski Vserossiyskogo
Mineralogicheskogo Obshchestva
123(4) (1994), 98
Second reference = 
URL = http://www.ima-mineralogy.org/Minlist.htm</t>
  </si>
  <si>
    <t>Olmiite</t>
  </si>
  <si>
    <t>IMA Status = A
IMA Year-No = 2006-026
Country = South Africa
First reference = Mineralogical Magazine 71 (2007), 193
Second reference = 
URL = http://www.ima-mineralogy.org/Minlist.htm</t>
  </si>
  <si>
    <t>Olmsteadite</t>
  </si>
  <si>
    <t>IMA Status = A
IMA Year-No = 1974-034
Country = USA
First reference = American Mineralogist 61 (1976), 5
Second reference = 
URL = http://www.ima-mineralogy.org/Minlist.htm</t>
  </si>
  <si>
    <t>Olsacherite</t>
  </si>
  <si>
    <t>IMA Status = A
IMA Year-No = 1969-009
Country = Bolivia
First reference = American Mineralogist 54 (1969), 1519
Second reference = 
URL = http://www.ima-mineralogy.org/Minlist.htm</t>
  </si>
  <si>
    <t>Olshanskyite</t>
  </si>
  <si>
    <t>IMA Status = A
IMA Year-No = 1968-025
Country = Russia
First reference = Doklady Akademii Nauk SSSR 184
(1969), 1398
Second reference = Canadian Mineralogist 39 (2001), 137
URL = http://www.ima-mineralogy.org/Minlist.htm</t>
  </si>
  <si>
    <t>Olympite</t>
  </si>
  <si>
    <t>IMA Status = A
IMA Year-No = 1979-065
Country = Russia
First reference = Zapiski Vsesoyuznogo
Mineralogicheskogo Obshchestva 109
(1980), 476
Second reference = Crystallography Reports 39 (1994), 35
URL = http://www.ima-mineralogy.org/Minlist.htm</t>
  </si>
  <si>
    <t>Omeiite</t>
  </si>
  <si>
    <t>IMA Status = A
IMA Year-No = 1985-xxx
Country = China
First reference = Acta Geologica Sinica 52 (1978), 163
Second reference = Acta Chemica Scandinavica A31
(1977), 253
URL = http://www.ima-mineralogy.org/Minlist.htm</t>
  </si>
  <si>
    <t>Ominelite</t>
  </si>
  <si>
    <t>IMA Status = A
IMA Year-No = 1999-025
Country = Japan
First reference = American Mineralogist 87 (2002), 160
Second reference = American Mineralogist 92 (2007), 863
URL = http://www.ima-mineralogy.org/Minlist.htm</t>
  </si>
  <si>
    <t>Omongwaite</t>
  </si>
  <si>
    <t>IMA Status = A
IMA Year-No = 2003-054b
Country = Namibia
First reference = Mineralogical Magazine 72 (2008), 1307
Second reference = 
URL = http://www.ima-mineralogy.org/Minlist.htm</t>
  </si>
  <si>
    <t>Omphacite</t>
  </si>
  <si>
    <t>IMA Status = A
IMA Year-No = 1988 s.p.
Country = Germany
First reference = Handbuch Der Mineralogie, Vol. 2. Craz und Gerlach, Freiberg (1815), 302
Second reference = American Mineralogist 97 (2012), 407
URL = http://www.ima-mineralogy.org/Minlist.htm</t>
  </si>
  <si>
    <t>Omsite</t>
  </si>
  <si>
    <t>IMA Status = A
IMA Year-No = 2012-025
Country = France
First reference = Mineralogical Magazine 76 (2012), 1347
Second reference = 
URL = http://www.ima-mineralogy.org/Minlist.htm</t>
  </si>
  <si>
    <t>Ondruite</t>
  </si>
  <si>
    <t>Ondrušite</t>
  </si>
  <si>
    <t>IMA Status = A
IMA Year-No = 2008-010
Country = Czech Republic
First reference = Canadian Mineralogist 49 (2011), 885
Second reference = 
URL = http://www.ima-mineralogy.org/Minlist.htm</t>
  </si>
  <si>
    <t>Oneillite</t>
  </si>
  <si>
    <t>IMA Status = A
IMA Year-No = 1998-064
Country = Canada
First reference = Canadian Mineralogist 37 (1999), 1295
Second reference = Canadian Mineralogist 37 (1999), 865
URL = http://www.ima-mineralogy.org/Minlist.htm</t>
  </si>
  <si>
    <t>Onoratoite</t>
  </si>
  <si>
    <t>IMA Status = A
IMA Year-No = 1967-032
Country = Italy
First reference = Mineralogical Magazine 36 (1968), 1037
Second reference = Solid State Sciences 8 (2006), 849
URL = http://www.ima-mineralogy.org/Minlist.htm</t>
  </si>
  <si>
    <t>Oosterboschite</t>
  </si>
  <si>
    <t>IMA Status = A
IMA Year-No = 1970-016
Country = Democratic
Republic of the
Congo
First reference = Bulletin de la Société Française de
Minéralogie et de Cristallographie 93
(1970), 476
Second reference = 
URL = http://www.ima-mineralogy.org/Minlist.htm</t>
  </si>
  <si>
    <t>Opal</t>
  </si>
  <si>
    <t>IMA Status = G
IMA Year-No = ?
Country = unknown
First reference = original paper?
Second reference = American Mineralogist 92 (2007), 1325
URL = http://www.ima-mineralogy.org/Minlist.htm</t>
  </si>
  <si>
    <t>Ophirite</t>
  </si>
  <si>
    <t>IMA Status = A
IMA Year-No = 2013-017
Country = USA
First reference = American Mineralogist 99 (2014), 1045
Second reference = 
URL = http://www.ima-mineralogy.org/Minlist.htm</t>
  </si>
  <si>
    <t>Orcelite</t>
  </si>
  <si>
    <t>IMA Status = A
IMA Year-No = 1962 s.p.
Country = France (New
Caledonia)
First reference = Comptes Rendus de l’Académie des
Sciences de Paris 249 (1959), 1771
Second reference = Journal of the Less-Common Metals 22
(1970), 445
URL = http://www.ima-mineralogy.org/Minlist.htm</t>
  </si>
  <si>
    <t>Ordonezite</t>
  </si>
  <si>
    <t>Ordoñezite</t>
  </si>
  <si>
    <t>IMA Status = G
IMA Year-No = 1955
Country = Mexico
First reference = American Mineralogist 40 (1955), 64
Second reference = Canadian Mineralogist 40 (2002), 1207
URL = http://www.ima-mineralogy.org/Minlist.htm</t>
  </si>
  <si>
    <t>Orebroite</t>
  </si>
  <si>
    <t>Örebroite</t>
  </si>
  <si>
    <t>IMA Status = A
IMA Year-No = 1985-039
Country = Sweden
First reference = American Mineralogist 71 (1986), 1522
Second reference = 
URL = http://www.ima-mineralogy.org/Minlist.htm</t>
  </si>
  <si>
    <t>Oregonite</t>
  </si>
  <si>
    <t>IMA Status = A
IMA Year-No = 1962 s.p.
Country = USA
First reference = Neues Jahrbuch für Mineralogie
Monatshefte (1959), 239
Second reference = 
URL = http://www.ima-mineralogy.org/Minlist.htm</t>
  </si>
  <si>
    <t>OrganovaiteMn</t>
  </si>
  <si>
    <t>Organovaite-Mn</t>
  </si>
  <si>
    <t>IMA Status = A
IMA Year-No = 2000-031
Country = Russia
First reference = Zapiski Vserossiyskogo
Mineralogicheskogo Obshchestva
130(2) (2001), 46
Second reference = 
URL = http://www.ima-mineralogy.org/Minlist.htm</t>
  </si>
  <si>
    <t>OrganovaiteZn</t>
  </si>
  <si>
    <t>Organovaite-Zn</t>
  </si>
  <si>
    <t>IMA Status = A
IMA Year-No = 2001-006
Country = Russia
First reference = Zapiski Vserossiyskogo
Mineralogicheskogo Obshchestva
131(1) (2002), 29
Second reference = 
URL = http://www.ima-mineralogy.org/Minlist.htm</t>
  </si>
  <si>
    <t>Orickite</t>
  </si>
  <si>
    <t>IMA Status = A
IMA Year-No = 1978-059
Country = USA
First reference = American Mineralogist 68 (1983), 245
Second reference = 
URL = http://www.ima-mineralogy.org/Minlist.htm</t>
  </si>
  <si>
    <t>Orientite</t>
  </si>
  <si>
    <t>IMA Status = G
IMA Year-No = 1921
Country = Cuba
First reference = American Journal of Science 1 (1921),
491
Second reference = American Mineralogist 71 (1986), 176
URL = http://www.ima-mineralogy.org/Minlist.htm</t>
  </si>
  <si>
    <t>Orlandiite</t>
  </si>
  <si>
    <t>IMA Status = A
IMA Year-No = 1998-038
Country = Italy
First reference = Canadian Mineralogist 37 (1999), 1493
Second reference = Canadian Mineralogist 41 (2003), 1147
URL = http://www.ima-mineralogy.org/Minlist.htm</t>
  </si>
  <si>
    <t>Orlovite</t>
  </si>
  <si>
    <t>IMA Status = A
IMA Year-No = 2009-006
Country = Tajikistan
First reference = New Data on Minerals 46 (2011), 13
Second reference = 
URL = http://www.ima-mineralogy.org/Minlist.htm</t>
  </si>
  <si>
    <t>Orlymanite</t>
  </si>
  <si>
    <t>IMA Status = A
IMA Year-No = 1988-029
Country = South Africa
First reference = American Mineralogist 75 (1990), 923
Second reference = 
URL = http://www.ima-mineralogy.org/Minlist.htm</t>
  </si>
  <si>
    <t>Orpiment</t>
  </si>
  <si>
    <t>IMA Status = G
IMA Year-No = ?
Country = unknown
First reference = original paper?
Second reference = Zeitschrift fur Kristallographie 136
(1972), 48
URL = http://www.ima-mineralogy.org/Minlist.htm</t>
  </si>
  <si>
    <t>Orschallite</t>
  </si>
  <si>
    <t>IMA Status = A
IMA Year-No = 1990-041
Country = Germany
First reference = Mineralogy and Petrology 48 (1993), 167
Second reference = 
URL = http://www.ima-mineralogy.org/Minlist.htm</t>
  </si>
  <si>
    <t>Orthobrannerite</t>
  </si>
  <si>
    <t>IMA Status = A
IMA Year-No = 1982 s.p.
Country = China
First reference = Acta Geologica Sinica 52 (1978), 241
Second reference = 
URL = http://www.ima-mineralogy.org/Minlist.htm</t>
  </si>
  <si>
    <t>Orthoclase</t>
  </si>
  <si>
    <t>IMA Status = A
IMA Year-No = 1962 s.p.
Country = unknown
First reference = Vollständige Charakteristik des Mineral-
Systems. Arnoldische, Dresden (1823),
271
Second reference = American Mineralogist 58 (1973), 500
URL = http://www.ima-mineralogy.org/Minlist.htm</t>
  </si>
  <si>
    <t>OrthojoaquiniteCe</t>
  </si>
  <si>
    <t>Orthojoaquinite-(Ce)</t>
  </si>
  <si>
    <t>IMA Status = A
IMA Year-No = 1979-081b
Country = USA
First reference = American Mineralogist 67 (1982), 809
Second reference = 
URL = http://www.ima-mineralogy.org/Minlist.htm</t>
  </si>
  <si>
    <t>OrthojoaquiniteLa</t>
  </si>
  <si>
    <t>Orthojoaquinite-(La)</t>
  </si>
  <si>
    <t>IMA Status = Rd
IMA Year-No = 2000 s.p.
Country = Denmark
(Greenland)
First reference = Canadian Mineralogist 39 (2001), 757
Second reference = 
URL = http://www.ima-mineralogy.org/Minlist.htm</t>
  </si>
  <si>
    <t>Orthominasragrite</t>
  </si>
  <si>
    <t>IMA Status = A
IMA Year-No = 2000-018
Country = USA
First reference = Canadian Mineralogist 39 (2001), 1325
Second reference = 
URL = http://www.ima-mineralogy.org/Minlist.htm</t>
  </si>
  <si>
    <t>Orthopinakiolite</t>
  </si>
  <si>
    <t>IMA Status = A
IMA Year-No = 1962 s.p.
Country = Sweden
First reference = Arkiv för Mineralogi och Geologi 2
(1960), 551
Second reference = Canadian Mineralogist 16 (1978), 475
URL = http://www.ima-mineralogy.org/Minlist.htm</t>
  </si>
  <si>
    <t>Orthoserpierite</t>
  </si>
  <si>
    <t>IMA Status = A
IMA Year-No = 1983-022a
Country = France
First reference = Schweizerische Mineralogische und
Petrographische Mitteilungen 65 (1985),
1
Second reference = 
URL = http://www.ima-mineralogy.org/Minlist.htm</t>
  </si>
  <si>
    <t>Orthowalpurgite</t>
  </si>
  <si>
    <t>IMA Status = A
IMA Year-No = 1994-024
Country = Germany
First reference = European Journal of Mineralogy 7
(1995), 1313
Second reference = 
URL = http://www.ima-mineralogy.org/Minlist.htm</t>
  </si>
  <si>
    <t>Osakaite</t>
  </si>
  <si>
    <t>IMA Status = A
IMA Year-No = 2006-049
Country = Japan
First reference = Canadian Mineralogist 45 (2007), 1511
Second reference = Acta Crystallographica B42 (1986), 32
URL = http://www.ima-mineralogy.org/Minlist.htm</t>
  </si>
  <si>
    <t>Osarizawaite</t>
  </si>
  <si>
    <t>IMA Status = Rd
IMA Year-No = 1987 s.p.
Country = Japan
First reference = Mineralogical Journal 3 (1961), 181
Second reference = Neues Jahrbuch für Mineralogie
Monatshefte (1980), 401
URL = http://www.ima-mineralogy.org/Minlist.htm</t>
  </si>
  <si>
    <t>Osarsite</t>
  </si>
  <si>
    <t>IMA Status = A
IMA Year-No = 1971-025
Country = USA
First reference = American Mineralogist 57 (1972), 1029
Second reference = 
URL = http://www.ima-mineralogy.org/Minlist.htm</t>
  </si>
  <si>
    <t>Osbornite</t>
  </si>
  <si>
    <t>IMA Status = G
IMA Year-No = 1870
Country = India (meteorite)
First reference = Philosophical Transactions of the Royal
Society of London 160 (1870), 189
Second reference = Acta Chemica Scandinavica 32 (1978),
89
URL = http://www.ima-mineralogy.org/Minlist.htm</t>
  </si>
  <si>
    <t>Oscarkempffite</t>
  </si>
  <si>
    <t>IMA Status = A
IMA Year-No = 2011-029
Country = Bolivia
First reference = CNMNC Newsletter 10 - Mineralogical
Magazine 75 (2011), 2549
Second reference = 
URL = http://www.ima-mineralogy.org/Minlist.htm</t>
  </si>
  <si>
    <t>Oskarssonite</t>
  </si>
  <si>
    <t>IMA Status = A
IMA Year-No = 2012-088
Country = Iceland
First reference = Mineralogical Magazine 78 (2014), 215
Second reference = 
URL = http://www.ima-mineralogy.org/Minlist.htm</t>
  </si>
  <si>
    <t>Osmium</t>
  </si>
  <si>
    <t>IMA Status = Rd
IMA Year-No = 1991 s.p.
Country = Indonesia
First reference = Philosophical Transactions of the Royal
Society of London 329 (1804), 411
Second reference = Bulletin de la Societe Française de
Minéralogie et de Cristallographie 84
(1961) 312
URL = http://www.ima-mineralogy.org/Minlist.htm</t>
  </si>
  <si>
    <t>Osumilite</t>
  </si>
  <si>
    <t>IMA Status = G
IMA Year-No = 1956
Country = Japan
First reference = American Mineralogist 41 (1956), 104
Second reference = American Mineralogist 73 (1988), 585
URL = http://www.ima-mineralogy.org/Minlist.htm</t>
  </si>
  <si>
    <t>OsumiliteMg</t>
  </si>
  <si>
    <t>Osumilite-(Mg)</t>
  </si>
  <si>
    <t>IMA Status = A
IMA Year-No = 2011-083
Country = Germany
First reference = Zapiski Rossiyskogo
Mineralogicheskogo Obshchestva
141(4) (2012), 27
Second reference = European Journal of Mineralogy 20
(2008), 713
URL = http://www.ima-mineralogy.org/Minlist.htm</t>
  </si>
  <si>
    <t>Oswaldpeetersite</t>
  </si>
  <si>
    <t>IMA Status = A
IMA Year-No = 2000-034
Country = USA
First reference = Canadian Mineralogist 39 (2001), 1685
Second reference = 
URL = http://www.ima-mineralogy.org/Minlist.htm</t>
  </si>
  <si>
    <t>Otavite</t>
  </si>
  <si>
    <t>IMA Status = G
IMA Year-No = 1906
Country = Namibia
First reference = Centralblatt für Mineralogie, Geologie und Paläontologie (1906), 388
Second reference = American Mineralogist 92 (2007), 829
URL = http://www.ima-mineralogy.org/Minlist.htm</t>
  </si>
  <si>
    <t>Otjisumeite</t>
  </si>
  <si>
    <t>IMA Status = A
IMA Year-No = 1978-080
Country = Namibia
First reference = Neues Jahrbuch für Mineralogie
Monatshefte (1981), 49
Second reference = 
URL = http://www.ima-mineralogy.org/Minlist.htm</t>
  </si>
  <si>
    <t>Ottemannite</t>
  </si>
  <si>
    <t>IMA Status = A
IMA Year-No = 1968 s.p.
Country = Bolivia
First reference = Fortschritte der Mineralogie 42 (1966),
211
Second reference = Acta Crystallographica B38 (1982), 3022
URL = http://www.ima-mineralogy.org/Minlist.htm</t>
  </si>
  <si>
    <t>Ottensite</t>
  </si>
  <si>
    <t>IMA Status = A
IMA Year-No = 2006-014
Country = China
First reference = Mineralogical Record 38 (2007), 77
Second reference = 
URL = http://www.ima-mineralogy.org/Minlist.htm</t>
  </si>
  <si>
    <t>Ottoite</t>
  </si>
  <si>
    <t>IMA Status = A
IMA Year-No = 2009-063
Country = USA
First reference = American Mineralogist 95 (2010), 1329
Second reference = 
URL = http://www.ima-mineralogy.org/Minlist.htm</t>
  </si>
  <si>
    <t>Ottrelite</t>
  </si>
  <si>
    <t>Ottrélite</t>
  </si>
  <si>
    <t>IMA Status = G
IMA Year-No = 1842
Country = Belgium
First reference = Annales des Mines 2 (1842), 357
Second reference = Bulletin de Minéralogie 101 (1978), 548
URL = http://www.ima-mineralogy.org/Minlist.htm</t>
  </si>
  <si>
    <t>Otwayite</t>
  </si>
  <si>
    <t>IMA Status = A
IMA Year-No = 1976-028
Country = Australia
First reference = American Mineralogist 62 (1977), 999
Second reference = Neues Jahrbuch für Mineralogie
Abhandlungen 183 (2006), 107
URL = http://www.ima-mineralogy.org/Minlist.htm</t>
  </si>
  <si>
    <t>Oulankaite</t>
  </si>
  <si>
    <t>IMA Status = A
IMA Year-No = 1990-055
Country = Russia
First reference = European Journal of Mineralogy 8
(1996), 311
Second reference = Canadian Mineralogist 42 (2004), 439
URL = http://www.ima-mineralogy.org/Minlist.htm</t>
  </si>
  <si>
    <t>Ourayite</t>
  </si>
  <si>
    <t>IMA Status = A
IMA Year-No = 1976-007
Country = USA
First reference = Neues Jahrbuch für Mineralogie
Abhandlungen 131 (1977), 56
Second reference = Canadian Mineralogist 22 (1984), 565
URL = http://www.ima-mineralogy.org/Minlist.htm</t>
  </si>
  <si>
    <t>Oursinite</t>
  </si>
  <si>
    <t>IMA Status = A
IMA Year-No = 1982-051
Country = Democratic
Republic of the
Congo
First reference = Bulletin de Minéralogie 106 (1983), 305
Second reference = American Mineralogist 91 (2006), 333
URL = http://www.ima-mineralogy.org/Minlist.htm</t>
  </si>
  <si>
    <t>Ovamboite</t>
  </si>
  <si>
    <t>IMA Status = A
IMA Year-No = 1992-039
Country = Namibia
First reference = Transactions (Doklady) of the Russian
Academy of Sciences, Earth Science
Section 393A (2003), 1329
Second reference = 
URL = http://www.ima-mineralogy.org/Minlist.htm</t>
  </si>
  <si>
    <t>Overite</t>
  </si>
  <si>
    <t>IMA Status = G
IMA Year-No = 1940
Country = USA
First reference = American Mineralogist 25 (1940), 315
Second reference = American Mineralogist 62 (1977), 692
URL = http://www.ima-mineralogy.org/Minlist.htm</t>
  </si>
  <si>
    <t>Owensite</t>
  </si>
  <si>
    <t>IMA Status = A
IMA Year-No = 1993-061
Country = Canada
First reference = Canadian Mineralogist 33 (1995), 665
Second reference = Canadian Mineralogist 33 (1995), 671
URL = http://www.ima-mineralogy.org/Minlist.htm</t>
  </si>
  <si>
    <t>Owyheeite</t>
  </si>
  <si>
    <t>IMA Status = G
IMA Year-No = 1921
Country = USA
First reference = American Mineralogist 6 (1921), 82
Second reference = European Journal of Mineralogy 19
(2007), 557
URL = http://www.ima-mineralogy.org/Minlist.htm</t>
  </si>
  <si>
    <t>Oxammite</t>
  </si>
  <si>
    <t>IMA Status = G
IMA Year-No = 1870
Country = Peru
First reference = Rural Carolinian 1 (1870), 469
Second reference = Acta Crystallographica B28 (1972), 3340
URL = http://www.ima-mineralogy.org/Minlist.htm</t>
  </si>
  <si>
    <t>OxoMagnesioHastingsite</t>
  </si>
  <si>
    <t>Oxo-magnesio-hastingsite</t>
  </si>
  <si>
    <t>IMA Status = Rd
IMA Year-No = 2012 s.p.
Country = Tanzania
First reference = Mineralogical Magazine 77 (2013), 2773
Second reference = 
URL = http://www.ima-mineralogy.org/Minlist.htm</t>
  </si>
  <si>
    <t>Oxycalciopyrochlore</t>
  </si>
  <si>
    <t>IMA Status = Rd
IMA Year-No = 2010 s.p.
Country = Czech Republic
First reference = Canadian Mineralogist 17 (1979), 583
Second reference = Canadian Mineralogist 48 (2010), 673
URL = http://www.ima-mineralogy.org/Minlist.htm</t>
  </si>
  <si>
    <t>Oxycalcioromeite</t>
  </si>
  <si>
    <t>Oxycalcioroméite</t>
  </si>
  <si>
    <t>IMA Status = A
IMA Year-No = 2012-022
Country = Italy
First reference = Mineralogical Magazine 77 (2013), 3027
Second reference = 
URL = http://www.ima-mineralogy.org/Minlist.htm</t>
  </si>
  <si>
    <t>OxyChromiumDravite</t>
  </si>
  <si>
    <t>Oxy-chromium-dravite</t>
  </si>
  <si>
    <t>IMA Status = A
IMA Year-No = 2011-097
Country = Russia
First reference = American Mineralogist 97 (2012), 2024
Second reference = 
URL = http://www.ima-mineralogy.org/Minlist.htm</t>
  </si>
  <si>
    <t>OxyDravite</t>
  </si>
  <si>
    <t>Oxy-dravite</t>
  </si>
  <si>
    <t>IMA Status = A
IMA Year-No = 2012-004a
Country = Kenya
First reference = American Mineralogist 98 (2013), 1442
Second reference = Mineralogical Magazine 78 (2014), 681
URL = http://www.ima-mineralogy.org/Minlist.htm</t>
  </si>
  <si>
    <t>Oxykinoshitalite</t>
  </si>
  <si>
    <t>IMA Status = A
IMA Year-No = 2004-013
Country = Brazil
First reference = Canadian Mineralogist 43 (2005), 1501
Second reference = 
URL = http://www.ima-mineralogy.org/Minlist.htm</t>
  </si>
  <si>
    <t>Oxynatromicrolite</t>
  </si>
  <si>
    <t>IMA Status = A
IMA Year-No = 2013-063
Country = China
First reference = CNMNC Newsletter 17 - Mineralogical
Magazine 77 (2013), 2997
Second reference = 
URL = http://www.ima-mineralogy.org/Minlist.htm</t>
  </si>
  <si>
    <t>Oxyphlogopite</t>
  </si>
  <si>
    <t>IMA Status = A
IMA Year-No = 2009-069
Country = Germany
First reference = Zapiski Rossiyskogo
Mineralogicheskogo Obshchestva
139(3) (2010), 31
Second reference = 
URL = http://www.ima-mineralogy.org/Minlist.htm</t>
  </si>
  <si>
    <t>Oxyplumboromeite</t>
  </si>
  <si>
    <t>Oxyplumboroméite</t>
  </si>
  <si>
    <t>IMA Status = A
IMA Year-No = 2013-042
Country = Sweden
First reference = Mineralogical Magazine 77 (2013), 2931
Second reference = 
URL = http://www.ima-mineralogy.org/Minlist.htm</t>
  </si>
  <si>
    <t>OxySchorl</t>
  </si>
  <si>
    <t>Oxy-schorl</t>
  </si>
  <si>
    <t>IMA Status = A
IMA Year-No = 2011-011
Country = Czech Republic
/ Slovakia
First reference = American Mineralogist 98 (2013), 485
Second reference = 
URL = http://www.ima-mineralogy.org/Minlist.htm</t>
  </si>
  <si>
    <t>Oxystannomicrolite</t>
  </si>
  <si>
    <t>IMA Status = Rd
IMA Year-No = 2010 s.p.
Country = Finland
First reference = Bulletin de la Commission Géologique
de Finlande 229 (1967), 173
Second reference = Canadian Mineralogist 48 (2010), 673
URL = http://www.ima-mineralogy.org/Minlist.htm</t>
  </si>
  <si>
    <t>Oxystibiomicrolite</t>
  </si>
  <si>
    <t>IMA Status = Rd
IMA Year-No = 2010 s.p.
Country = Sweden
First reference = Geologiska Foreningens i Stockholm
Forhandlingar 109 (1987), 105
Second reference = Canadian Mineralogist 48 (2010), 673
URL = http://www.ima-mineralogy.org/Minlist.htm</t>
  </si>
  <si>
    <t>OxyVanadiumDravite</t>
  </si>
  <si>
    <t>Oxy-vanadium-dravite</t>
  </si>
  <si>
    <t>IMA Status = Rd
IMA Year-No = 2012 s.p.
Country = Russia
First reference = Zapiski Vserossiyskogo
Mineralogicheskogo Obshchestva
130(2) (2001), 59
Second reference = American Mineralogist 98 (2013), 501
URL = http://www.ima-mineralogy.org/Minlist.htm</t>
  </si>
  <si>
    <t>Oxyvanite</t>
  </si>
  <si>
    <t>IMA Status = A
IMA Year-No = 2008-044
Country = Russia
First reference = Zapiski Rossiyskogo
Mineralogicheskogo Obshchestva
138(3) (2009), 70
Second reference = European Journal of Mineralogy 21
(2009), 885
URL = http://www.ima-mineralogy.org/Minlist.htm</t>
  </si>
  <si>
    <t>Oyelite</t>
  </si>
  <si>
    <t>IMA Status = A
IMA Year-No = 1980-103
Country = Japan
First reference = Journal of the Japanese Association of
Mineralogists, Petrologists, and
Economic Geologists 79 (1984), 267
Second reference = 
URL = http://www.ima-mineralogy.org/Minlist.htm</t>
  </si>
  <si>
    <t>Paakkonenite</t>
  </si>
  <si>
    <t>Pääkkönenite</t>
  </si>
  <si>
    <t>IMA Status = A
IMA Year-No = 1980-063
Country = Finland
First reference = Zapiski Vsesoyuznogo
Mineralogicheskogo Obshchestva 110
(1981), 480
Second reference = American Mineralogist 80 (1995), 1054
URL = http://www.ima-mineralogy.org/Minlist.htm</t>
  </si>
  <si>
    <t>Paarite</t>
  </si>
  <si>
    <t>IMA Status = A
IMA Year-No = 2001-016
Country = Austria
First reference = Canadian Mineralogist 43 (2005), 909
Second reference = Canadian Mineralogist 39 (2001), 1377
URL = http://www.ima-mineralogy.org/Minlist.htm</t>
  </si>
  <si>
    <t>Paavaite</t>
  </si>
  <si>
    <t>Pašavaite</t>
  </si>
  <si>
    <t>IMA Status = A
IMA Year-No = 2007-059
Country = Russia
First reference = Canadian Mineralogist 47 (2009), 53
Second reference = 
URL = http://www.ima-mineralogy.org/Minlist.htm</t>
  </si>
  <si>
    <t>Pabstite</t>
  </si>
  <si>
    <t>IMA Status = A
IMA Year-No = 1964-022
Country = USA
First reference = American Mineralogist 50 (1965), 1164
Second reference = Neues Jahrbuch für Mineralogie
Monatshefte (1987), 16
URL = http://www.ima-mineralogy.org/Minlist.htm</t>
  </si>
  <si>
    <t>Paceite</t>
  </si>
  <si>
    <t>IMA Status = A
IMA Year-No = 2001-030
Country = Australia
First reference = Mineralogical Magazine 66 (2002), 459
Second reference = Spectrochimica Acta A67 (2007), 649
URL = http://www.ima-mineralogy.org/Minlist.htm</t>
  </si>
  <si>
    <t>Pachnolite</t>
  </si>
  <si>
    <t>IMA Status = G
IMA Year-No = 1863
Country = Denmark
(Greenland)
First reference = Annalen der Chemie und Pharmacie
127 (1863), 61
Second reference = 
URL = http://www.ima-mineralogy.org/Minlist.htm</t>
  </si>
  <si>
    <t>Paderaite</t>
  </si>
  <si>
    <t>Padĕraite</t>
  </si>
  <si>
    <t>IMA Status = A
IMA Year-No = 1983-091
Country = Romania
First reference = Neues Jahrbuch für Mineralogie
Monatshefte (1985), 557
Second reference = Canadian Mineralogist 24 (1986), 513
URL = http://www.ima-mineralogy.org/Minlist.htm</t>
  </si>
  <si>
    <t>Padmaite</t>
  </si>
  <si>
    <t>IMA Status = A
IMA Year-No = 1990-048
Country = Russia
First reference = Zapiski Vsesoyuznogo
Mineralogicheskogo Obshchestva
120(3) (1991), 85
Second reference = 
URL = http://www.ima-mineralogy.org/Minlist.htm</t>
  </si>
  <si>
    <t>Paganoite</t>
  </si>
  <si>
    <t>IMA Status = A
IMA Year-No = 1999-043
Country = Germany
First reference = European Journal of Mineralogy 13
(2001), 167
Second reference = 
URL = http://www.ima-mineralogy.org/Minlist.htm</t>
  </si>
  <si>
    <t>Pahasapaite</t>
  </si>
  <si>
    <t>IMA Status = A
IMA Year-No = 1983-060b
Country = USA
First reference = Neues Jahrbuch für Mineralogie
Monatshefte (1987), 433
Second reference = American Mineralogist 74 (1989), 1195
URL = http://www.ima-mineralogy.org/Minlist.htm</t>
  </si>
  <si>
    <t>Painite</t>
  </si>
  <si>
    <t>IMA Status = G
IMA Year-No = 1957
Country = Burma
First reference = Mineralogical Magazine 31 (1957), 420
Second reference = American Mineralogist 89 (2004), 610
URL = http://www.ima-mineralogy.org/Minlist.htm</t>
  </si>
  <si>
    <t>Pakhomovskyite</t>
  </si>
  <si>
    <t>IMA Status = A
IMA Year-No = 2004-021
Country = Russia
First reference = Canadian Mineralogist 44 (2006), 117
Second reference = 
URL = http://www.ima-mineralogy.org/Minlist.htm</t>
  </si>
  <si>
    <t>Palarstanide</t>
  </si>
  <si>
    <t>IMA Status = A
IMA Year-No = 1976-058
Country = Russia
First reference = Zapiski Vsesoyuznogo
Mineralogicheskogo Obshchestva 110
(1981), 487
Second reference = 
URL = http://www.ima-mineralogy.org/Minlist.htm</t>
  </si>
  <si>
    <t>Palenzonaite</t>
  </si>
  <si>
    <t>IMA Status = A
IMA Year-No = 1986-011
Country = Italy
First reference = Neues Jahrbuch für Mineralogie
Monatshefte (1987), 136
Second reference = Mineralogical Magazine 76 (2012), 1081
URL = http://www.ima-mineralogy.org/Minlist.htm</t>
  </si>
  <si>
    <t>Palermoite</t>
  </si>
  <si>
    <t>IMA Status = G
IMA Year-No = 1953
Country = USA
First reference = American Mineralogist 38 (1953), 354
Second reference = American Mineralogist 60 (1975), 460
URL = http://www.ima-mineralogy.org/Minlist.htm</t>
  </si>
  <si>
    <t>Palladinite</t>
  </si>
  <si>
    <t>IMA Status = Q
IMA Year-No = 1837
Country = Brazil
First reference = Journal für Praktische Chemie 11
(1837), 311
Second reference = Canadian Mineralogist 36 (1998), 887
URL = http://www.ima-mineralogy.org/Minlist.htm</t>
  </si>
  <si>
    <t>Palladium</t>
  </si>
  <si>
    <t>IMA Status = G
IMA Year-No = 1804
Country = Brazil
First reference = Philosophical Transactions of the Royal
Society of London 94 (1804), 419
Second reference = 
URL = http://www.ima-mineralogy.org/Minlist.htm</t>
  </si>
  <si>
    <t>Palladoarsenide</t>
  </si>
  <si>
    <t>IMA Status = A
IMA Year-No = 1973-005
Country = Russia
First reference = Zapiski Vsesoyuznogo
Mineralogicheskogo Obshchestva 103
(1974), 104
Second reference = Journal of the Less-Common Metals 19
(1969), 300
URL = http://www.ima-mineralogy.org/Minlist.htm</t>
  </si>
  <si>
    <t>Palladobismutharsenide</t>
  </si>
  <si>
    <t>IMA Status = A
IMA Year-No = 1975-017
Country = USA
First reference = Canadian Mineralogist 14 (1976), 410
Second reference = 
URL = http://www.ima-mineralogy.org/Minlist.htm</t>
  </si>
  <si>
    <t>Palladodymite</t>
  </si>
  <si>
    <t>IMA Status = A
IMA Year-No = 1997-028
Country = Russia
First reference = Zapiski Vserossiyskogo
Mineralogicheskogo Obshchestva
128(2) (1999), 39
Second reference = 
URL = http://www.ima-mineralogy.org/Minlist.htm</t>
  </si>
  <si>
    <t>Palladseite</t>
  </si>
  <si>
    <t>IMA Status = A
IMA Year-No = 1975-026
Country = Brazil
First reference = Mineralogical Magazine 41 (1977), 123
Second reference = Acta Crystallographica 15 (1962), 713
URL = http://www.ima-mineralogy.org/Minlist.htm</t>
  </si>
  <si>
    <t>Palmierite</t>
  </si>
  <si>
    <t>IMA Status = G
IMA Year-No = 1907
Country = Italy
First reference = Bulletin de la Société Mineralogique de
France 30 (1907), 219
Second reference = Powder Diffraction 16 (2001), 92
URL = http://www.ima-mineralogy.org/Minlist.htm</t>
  </si>
  <si>
    <t>Palygorskite</t>
  </si>
  <si>
    <t>IMA Status = G
IMA Year-No = 1862
Country = Russia
First reference = Russisch-kaiserlichen Gesellschaft für die Gesammte Mineralogie (1862), 102
Second reference = American Mineralogist 93 (2008), 667
URL = http://www.ima-mineralogy.org/Minlist.htm</t>
  </si>
  <si>
    <t>Panasqueiraite</t>
  </si>
  <si>
    <t>IMA Status = A
IMA Year-No = 1978-063
Country = Portugal
First reference = Canadian Mineralogist 19 (1981), 389
Second reference = 
URL = http://www.ima-mineralogy.org/Minlist.htm</t>
  </si>
  <si>
    <t>Panethite</t>
  </si>
  <si>
    <t>IMA Status = A
IMA Year-No = 1966-035
Country = USA
First reference = Geochimica et Cosmochimica Acta 31
(1967), 1711
Second reference = 
URL = http://www.ima-mineralogy.org/Minlist.htm</t>
  </si>
  <si>
    <t>Panguite</t>
  </si>
  <si>
    <t>IMA Status = A
IMA Year-No = 2010-057
Country = Mexico
(meteorite)
First reference = American Mineralogist 97 (2012), 1219
Second reference = 
URL = http://www.ima-mineralogy.org/Minlist.htm</t>
  </si>
  <si>
    <t>Panichiite</t>
  </si>
  <si>
    <t>IMA Status = A
IMA Year-No = 2008-005
Country = Italy
First reference = Canadian Mineralogist 47 (2009), 367
Second reference = 
URL = http://www.ima-mineralogy.org/Minlist.htm</t>
  </si>
  <si>
    <t>Panunzite</t>
  </si>
  <si>
    <t>IMA Status = A
IMA Year-No = 1978-050
Country = Italy
First reference = American Mineralogist 73 (1988), 420
Second reference = Neues Jahrbuch für Mineralogie
Monatshefte (1985), 322
URL = http://www.ima-mineralogy.org/Minlist.htm</t>
  </si>
  <si>
    <t>Paolovite</t>
  </si>
  <si>
    <t>IMA Status = A
IMA Year-No = 1972-025
Country = Russia
First reference = Geologiya Rudnykh Mestorozhdeniy 16
(1974), 98
Second reference = 
URL = http://www.ima-mineralogy.org/Minlist.htm</t>
  </si>
  <si>
    <t>Papagoite</t>
  </si>
  <si>
    <t>IMA Status = A
IMA Year-No = 1962 s.p.
Country = USA
First reference = American Mineralogist 45 (1960), 599
Second reference = Mineralogy and Petrology 37 (1987), 89
URL = http://www.ima-mineralogy.org/Minlist.htm</t>
  </si>
  <si>
    <t>Paqueite</t>
  </si>
  <si>
    <t>IMA Status = A
IMA Year-No = 2013-053
Country = Mexico
(meteorite)
First reference = CNMNC Newsletter 17 - Mineralogical
Magazine 77 (2013), 2997
Second reference = 
URL = http://www.ima-mineralogy.org/Minlist.htm</t>
  </si>
  <si>
    <t>ParaAlumohydrocalcite</t>
  </si>
  <si>
    <t>Para-alumohydrocalcite</t>
  </si>
  <si>
    <t>IMA Status = A
IMA Year-No = 1976-027
Country = Russia
First reference = Zapiski Vsesoyuznogo
Mineralogicheskogo Obshchestva 106
(1977), 336
Second reference = 
URL = http://www.ima-mineralogy.org/Minlist.htm</t>
  </si>
  <si>
    <t>Parabariomicrolite</t>
  </si>
  <si>
    <t>IMA Status = A
IMA Year-No = 1984-003
Country = Brazil
First reference = Canadian Mineralogist 24 (1986), 655
Second reference = 
URL = http://www.ima-mineralogy.org/Minlist.htm</t>
  </si>
  <si>
    <t>Parabrandtite</t>
  </si>
  <si>
    <t>IMA Status = A
IMA Year-No = 1986-009
Country = USA
First reference = Neues Jahrbuch für Mineralogie
Abhandlungen 157 (1987), 113
Second reference = 
URL = http://www.ima-mineralogy.org/Minlist.htm</t>
  </si>
  <si>
    <t>Parabutlerite</t>
  </si>
  <si>
    <t>IMA Status = G
IMA Year-No = 1938
Country = Chile
First reference = American Mineralogist 23 (1938), 669
Second reference = Bulletin de la Société Française de
Minéralogie et de Cristallographie 93
(1970), 185
URL = http://www.ima-mineralogy.org/Minlist.htm</t>
  </si>
  <si>
    <t>Paracelsian</t>
  </si>
  <si>
    <t>IMA Status = G
IMA Year-No = 1905
Country = Italy
First reference = Rendiconti del Regio Istituto Lombardo
di Scienze e Lettere, Serie II 38 (1905),
636
Second reference = American Mineralogist 70 (1985), 969
URL = http://www.ima-mineralogy.org/Minlist.htm</t>
  </si>
  <si>
    <t>Paracoquimbite</t>
  </si>
  <si>
    <t>IMA Status = G
IMA Year-No = 1933
Country = Chile
First reference = Comptes Rendus de l’Académie des
Sciences de Paris 197 (1933), 1132
Second reference = American Mineralogist 56 (1971), 1567
URL = http://www.ima-mineralogy.org/Minlist.htm</t>
  </si>
  <si>
    <t>Paracostibite</t>
  </si>
  <si>
    <t>IMA Status = A
IMA Year-No = 1969-023
Country = Canada
First reference = Canadian Mineralogist 10 (1970), 232
Second reference = Canadian Mineralogist 13 (1975), 188
URL = http://www.ima-mineralogy.org/Minlist.htm</t>
  </si>
  <si>
    <t>Paradamite</t>
  </si>
  <si>
    <t>IMA Status = G
IMA Year-No = 1956
Country = Mexico
First reference = Science 123 (1956), 1039
Second reference = American Mineralogist 65 (1980), 353
URL = http://www.ima-mineralogy.org/Minlist.htm</t>
  </si>
  <si>
    <t>Paradocrasite</t>
  </si>
  <si>
    <t>IMA Status = A
IMA Year-No = 1969-011
Country = Australia
First reference = American Mineralogist 56 (1971), 1127
Second reference = 
URL = http://www.ima-mineralogy.org/Minlist.htm</t>
  </si>
  <si>
    <t>Paradsasvarite</t>
  </si>
  <si>
    <t>Parádsasvárite</t>
  </si>
  <si>
    <t>IMA Status = A
IMA Year-No = 2012-077
Country = Hungary
First reference = CNMNC Newsletter 15 - Mineralogical
Magazine 77 (2013), 1
Second reference = 
URL = http://www.ima-mineralogy.org/Minlist.htm</t>
  </si>
  <si>
    <t>Paraershovite</t>
  </si>
  <si>
    <t>IMA Status = A
IMA Year-No = 2009-025
Country = Russia
First reference = Canadian Mineralogist 48 (2010), 279
Second reference = 
URL = http://www.ima-mineralogy.org/Minlist.htm</t>
  </si>
  <si>
    <t>Parafransoletite</t>
  </si>
  <si>
    <t>IMA Status = A
IMA Year-No = 1989-049
Country = USA
First reference = American Mineralogist 77 (1992), 843
Second reference = American Mineralogist 77 (1992), 848
URL = http://www.ima-mineralogy.org/Minlist.htm</t>
  </si>
  <si>
    <t>Parageorgbokiite</t>
  </si>
  <si>
    <t>IMA Status = A
IMA Year-No = 2006-001
Country = Russia
First reference = Proceedings of the Russian
Mineralogical Society 135(4) (2006), 24
Second reference = Canadian Mineralogist 45 (2007), 929
URL = http://www.ima-mineralogy.org/Minlist.htm</t>
  </si>
  <si>
    <t>Paragonite</t>
  </si>
  <si>
    <t>IMA Status = A
IMA Year-No = 1998 s.p.
Country = Switzerland
First reference = Annalen der Chemie und Pharmacie 46
(1843), 325
Second reference = Physics and Chemistry of Minerals 27
(2000), 377
URL = http://www.ima-mineralogy.org/Minlist.htm</t>
  </si>
  <si>
    <t>Paraguanajuatite</t>
  </si>
  <si>
    <t>IMA Status = G
IMA Year-No = 1948
Country = Mexico
First reference = Bolletin de Mineralogia de Mexico 20
(1948), 1
Second reference = Journal of Physics and Chemistry of
Solids 24 (1963), 479
URL = http://www.ima-mineralogy.org/Minlist.htm</t>
  </si>
  <si>
    <t>Parahopeite</t>
  </si>
  <si>
    <t>IMA Status = G
IMA Year-No = 1908
Country = Zambia
First reference = Mineralogical Magazine 15 (1908), 1
Second reference = Zeitschrift für Kristallographie 130
(1969), 261
URL = http://www.ima-mineralogy.org/Minlist.htm</t>
  </si>
  <si>
    <t>Parakeldyshite</t>
  </si>
  <si>
    <t>IMA Status = A
IMA Year-No = 1975-035
Country = Russia
First reference = Doklady Akademii Nauk SSSR 237
(1977), 703
Second reference = Crystallography Reports 52 (2007), 1066
URL = http://www.ima-mineralogy.org/Minlist.htm</t>
  </si>
  <si>
    <t>ParakuzmenkoiteFe</t>
  </si>
  <si>
    <t>Parakuzmenkoite-Fe</t>
  </si>
  <si>
    <t>IMA Status = A
IMA Year-No = 2001-007
Country = Russia
First reference = Zapiski Vserossiyskogo
Mineralogicheskogo Obshchestva
130(6) (2001), 63
Second reference = 
URL = http://www.ima-mineralogy.org/Minlist.htm</t>
  </si>
  <si>
    <t>ParalabuntsoviteMg</t>
  </si>
  <si>
    <t>Paralabuntsovite-Mg</t>
  </si>
  <si>
    <t>IMA Status = A
IMA Year-No = 2000 s.p.
Country = USA
First reference = Bulletin of the Geological Society of
America 64 (1958), 1614
Second reference = 
URL = http://www.ima-mineralogy.org/Minlist.htm</t>
  </si>
  <si>
    <t>Paralaurionite</t>
  </si>
  <si>
    <t>IMA Status = G
IMA Year-No = 1899
Country = Greece
First reference = Mineralogical Magazine 12 (1899), 102
Second reference = Mineralogical Magazine 57 (1993), 323
URL = http://www.ima-mineralogy.org/Minlist.htm</t>
  </si>
  <si>
    <t>Paralstonite</t>
  </si>
  <si>
    <t>IMA Status = A
IMA Year-No = 1979-015
Country = USA
First reference = Geological Survey of Canada Paper 79-
1C (1979), 99
Second reference = Neues Jahrbuch für Mineralogie
Monatshefte (1980), 353
URL = http://www.ima-mineralogy.org/Minlist.htm</t>
  </si>
  <si>
    <t>Paramelaconite</t>
  </si>
  <si>
    <t>IMA Status = G
IMA Year-No = 1891
Country = USA
First reference = Proceedings of the Academy of Natural
Sciences of Philadelphia (1891), 284
Second reference = American Mineralogist 63 (1978), 180
URL = http://www.ima-mineralogy.org/Minlist.htm</t>
  </si>
  <si>
    <t>Paramendozavilite</t>
  </si>
  <si>
    <t>IMA Status = A
IMA Year-No = 1982-010
Country = Mexico
First reference = Boletín de Mineralogía 2(1) (1986), 13
Second reference = 
URL = http://www.ima-mineralogy.org/Minlist.htm</t>
  </si>
  <si>
    <t>Paramontroseite</t>
  </si>
  <si>
    <t>IMA Status = G
IMA Year-No = 1955
Country = USA
First reference = American Mineralogist 40 (1955), 861
Second reference = 
URL = http://www.ima-mineralogy.org/Minlist.htm</t>
  </si>
  <si>
    <t>Paranatisite</t>
  </si>
  <si>
    <t>IMA Status = A
IMA Year-No = 1990-016
Country = Russia
First reference = Zapiski Vserossiyskogo
Mineralogicheskogo Obshchestva
121(6) (1992), 133
Second reference = Canadian Mineralogist 40 (2002), 947
URL = http://www.ima-mineralogy.org/Minlist.htm</t>
  </si>
  <si>
    <t>Paranatrolite</t>
  </si>
  <si>
    <t>IMA Status = A
IMA Year-No = 1978-017
Country = Canada
First reference = Canadian Mineralogist 18 (1980), 85
Second reference = American Mineralogist 90 (2005), 252
URL = http://www.ima-mineralogy.org/Minlist.htm</t>
  </si>
  <si>
    <t>ParaniiteY</t>
  </si>
  <si>
    <t>Paraniite-(Y)</t>
  </si>
  <si>
    <t>IMA Status = A
IMA Year-No = 1992-018
Country = Italy
First reference = Schweizerische Mineralogische und
Petrographische Mitteilungen 74 (1994),
155
Second reference = Acta Crystallographica C48 (1992), 1357
URL = http://www.ima-mineralogy.org/Minlist.htm</t>
  </si>
  <si>
    <t>Paraotwayite</t>
  </si>
  <si>
    <t>IMA Status = A
IMA Year-No = 1984-045a
Country = Australia
First reference = Canadian Mineralogist 25 (1987), 409
Second reference = 
URL = http://www.ima-mineralogy.org/Minlist.htm</t>
  </si>
  <si>
    <t>Parapierrotite</t>
  </si>
  <si>
    <t>IMA Status = A
IMA Year-No = 1974-059
Country = Macedonia
First reference = Tschermaks Mineralogische und
Petrographische Mitteilungen 22 (1975),
200
Second reference = Zeitschrift für Kristallographie 151
(1980), 203
URL = http://www.ima-mineralogy.org/Minlist.htm</t>
  </si>
  <si>
    <t>Pararammelsbergite</t>
  </si>
  <si>
    <t>IMA Status = G
IMA Year-No = 1940
Country = Canada
First reference = American Mineralogist 25 (1940), 561
Second reference = American Mineralogist 57 (1972), 1
URL = http://www.ima-mineralogy.org/Minlist.htm</t>
  </si>
  <si>
    <t>Pararealgar</t>
  </si>
  <si>
    <t>IMA Status = A
IMA Year-No = 1980-034
Country = Canada
First reference = Canadian Mineralogist 18 (1980), 525
Second reference = American Mineralogist 80 (1995), 400
URL = http://www.ima-mineralogy.org/Minlist.htm</t>
  </si>
  <si>
    <t>Pararobertsite</t>
  </si>
  <si>
    <t>IMA Status = A
IMA Year-No = 1987-039
Country = USA
First reference = Canadian Mineralogist 27 (1989), 451
Second reference = American Mineralogist 85 (2000), 1302
URL = http://www.ima-mineralogy.org/Minlist.htm</t>
  </si>
  <si>
    <t>Pararsenolamprite</t>
  </si>
  <si>
    <t>IMA Status = A
IMA Year-No = 1999-047
Country = Japan
First reference = Mineralogical Magazine 65 (2001), 807
Second reference = 
URL = http://www.ima-mineralogy.org/Minlist.htm</t>
  </si>
  <si>
    <t>Parascandolaite</t>
  </si>
  <si>
    <t>IMA Status = A
IMA Year-No = 2013-092
Country = Italy
First reference = CNMNC Newsletter 18 - Mineralogical
Magazine 77 (2013), 3249
Second reference = 
URL = http://www.ima-mineralogy.org/Minlist.htm</t>
  </si>
  <si>
    <t>Paraschachnerite</t>
  </si>
  <si>
    <t>IMA Status = A
IMA Year-No = 1971-056
Country = Germany
First reference = Neues Jahrbuch für Mineralogie
Abhandlungen 117 (1972), 1
Second reference = Mineralogical Magazine 51 (1987), 318
URL = http://www.ima-mineralogy.org/Minlist.htm</t>
  </si>
  <si>
    <t>Paraschoepite</t>
  </si>
  <si>
    <t>IMA Status = Q
IMA Year-No = 1947
Country = Democratic
Republic of the
Congo
First reference = American Mineralogist 32 (1947), 344
Second reference = 
URL = http://www.ima-mineralogy.org/Minlist.htm</t>
  </si>
  <si>
    <t>Parascholzite</t>
  </si>
  <si>
    <t>IMA Status = A
IMA Year-No = 1980-056
Country = Germany
First reference = American Mineralogist 66 (1981), 843
Second reference = Zeitschrift fur Kristallographie 198
(1992), 239
URL = http://www.ima-mineralogy.org/Minlist.htm</t>
  </si>
  <si>
    <t>Parascorodite</t>
  </si>
  <si>
    <t>IMA Status = A
IMA Year-No = 1996-061
Country = Czech Republic
First reference = American Mineralogist 84 (1999), 1439
Second reference = European Journal of Mineralogy 16
(2004), 1003
URL = http://www.ima-mineralogy.org/Minlist.htm</t>
  </si>
  <si>
    <t>Parasibirskite</t>
  </si>
  <si>
    <t>IMA Status = A
IMA Year-No = 1996-051
Country = Japan
First reference = Mineralogical Magazine 62 (1998), 521
Second reference = Journal of Mineralogical and
Petrological Sciences 105 (2010), 70
URL = http://www.ima-mineralogy.org/Minlist.htm</t>
  </si>
  <si>
    <t>Parasterryite</t>
  </si>
  <si>
    <t>IMA Status = A
IMA Year-No = 2010-033
Country = Italy
First reference = Canadian Mineralogist 49 (2011), 623
Second reference = Acta Crystallographica B68 (2012), 480
URL = http://www.ima-mineralogy.org/Minlist.htm</t>
  </si>
  <si>
    <t>Parasymplesite</t>
  </si>
  <si>
    <t>IMA Status = G
IMA Year-No = 1954
Country = Japan
First reference = Proceedings of the Japan Aademy 30
(1954), 318
Second reference = Bulletin de Minéralogie 100 (1977), 310
URL = http://www.ima-mineralogy.org/Minlist.htm</t>
  </si>
  <si>
    <t>Paratacamite</t>
  </si>
  <si>
    <t>IMA Status = G
IMA Year-No = 1906
Country = Chile
First reference = Mineralogical Magazine 14 (1906), 170
Second reference = Acta Crystallographica B31 (1975), 183
URL = http://www.ima-mineralogy.org/Minlist.htm</t>
  </si>
  <si>
    <t>ParatacamiteMg</t>
  </si>
  <si>
    <t>Paratacamite-(Mg)</t>
  </si>
  <si>
    <t>IMA Status = A
IMA Year-No = 2013-014
Country = Chile
First reference = Mineralogical Magazine 77 (2013), 3113
Second reference = 
URL = http://www.ima-mineralogy.org/Minlist.htm</t>
  </si>
  <si>
    <t>ParatacamiteNi</t>
  </si>
  <si>
    <t>Paratacamite-(Ni)</t>
  </si>
  <si>
    <t>IMA Status = A
IMA Year-No = 2013-013
Country = Chile
First reference = CNMNC Newsletter 16 - Mineralogical
Magazine 77 (2013), 2695
Second reference = 
URL = http://www.ima-mineralogy.org/Minlist.htm</t>
  </si>
  <si>
    <t>Paratellurite</t>
  </si>
  <si>
    <t>IMA Status = A
IMA Year-No = 1962 s.p.
Country = Mexico
First reference = American Mineralogist 45 (1960), 1272
Second reference = Kristallografiya 32 (1987), 609
URL = http://www.ima-mineralogy.org/Minlist.htm</t>
  </si>
  <si>
    <t>Paratimroseite</t>
  </si>
  <si>
    <t>IMA Status = A
IMA Year-No = 2009-065
Country = USA
First reference = American Mineralogist 95 (2010), 1560
Second reference = 
URL = http://www.ima-mineralogy.org/Minlist.htm</t>
  </si>
  <si>
    <t>ParatooiteLa</t>
  </si>
  <si>
    <t>Paratooite-(La)</t>
  </si>
  <si>
    <t>IMA Status = A
IMA Year-No = 2005-020
Country = Australia
First reference = Mineralogical Magazine 70 (2006), 131
Second reference = 
URL = http://www.ima-mineralogy.org/Minlist.htm</t>
  </si>
  <si>
    <t>ParatsepiniteBa</t>
  </si>
  <si>
    <t>Paratsepinite-Ba</t>
  </si>
  <si>
    <t>IMA Status = A
IMA Year-No = 2002-006
Country = Russia
First reference = Zapiski Vserossiyskogo
Mineralogicheskogo Obshchestva
132(1) (2003), 38
Second reference = 
URL = http://www.ima-mineralogy.org/Minlist.htm</t>
  </si>
  <si>
    <t>ParatsepiniteNa</t>
  </si>
  <si>
    <t>Paratsepinite-Na</t>
  </si>
  <si>
    <t>IMA Status = A
IMA Year-No = 2003-008
Country = Russia
First reference = Crystallography Reports 49 (2004), 946
Second reference = 
URL = http://www.ima-mineralogy.org/Minlist.htm</t>
  </si>
  <si>
    <t>Paraumbite</t>
  </si>
  <si>
    <t>IMA Status = A
IMA Year-No = 1982-007
Country = Russia
First reference = Zapiski Vsesoyuznogo
Mineralogicheskogo Obshchestva 112
(1983), 461
Second reference = 
URL = http://www.ima-mineralogy.org/Minlist.htm</t>
  </si>
  <si>
    <t>Paravauxite</t>
  </si>
  <si>
    <t>IMA Status = G
IMA Year-No = 1922
Country = Bolivia
First reference = Science 56 (1922), 50
Second reference = Neues Jahrbuch für Mineralogie
Monatshefte (1969), 430
URL = http://www.ima-mineralogy.org/Minlist.htm</t>
  </si>
  <si>
    <t>Paravinogradovite</t>
  </si>
  <si>
    <t>IMA Status = A
IMA Year-No = 2002-033
Country = Russia
First reference = Canadian Mineralogist 41 (2003), 989
Second reference = 
URL = http://www.ima-mineralogy.org/Minlist.htm</t>
  </si>
  <si>
    <t>Parawulffite</t>
  </si>
  <si>
    <t>IMA Status = A
IMA Year-No = 2013-036
Country = Russia
First reference = CNMNC Newsletter 17 - Mineralogical
Magazine 77 (2013), 2997
Second reference = 
URL = http://www.ima-mineralogy.org/Minlist.htm</t>
  </si>
  <si>
    <t>Pargasite</t>
  </si>
  <si>
    <t>IMA Status = Rd
IMA Year-No = 2012 s.p.
Country = Finland
First reference = Taschenbuch für die gesammte
Mineralogie mit Hinsicht auf die neuesten Entdeckungen 9 (1815), 301
Second reference = American Mineralogist 72 (1987), 580
URL = http://www.ima-mineralogy.org/Minlist.htm</t>
  </si>
  <si>
    <t>ParisiteCe</t>
  </si>
  <si>
    <t>Parisite-(Ce)</t>
  </si>
  <si>
    <t>IMA Status = A
IMA Year-No = 1987 s.p.
Country = Colombia
First reference = Annalen der Chemie und Pharmacie 53
(1845), 147
Second reference = American Mineralogist 85 (2000), 251
URL = http://www.ima-mineralogy.org/Minlist.htm</t>
  </si>
  <si>
    <t>Parkerite</t>
  </si>
  <si>
    <t>IMA Status = G
IMA Year-No = 1938
Country = South Africa
First reference = Transactions of the Geological Society
of South Africa 39 (1937), 186
Second reference = American Mineralogist 58 (1973), 435
URL = http://www.ima-mineralogy.org/Minlist.htm</t>
  </si>
  <si>
    <t>Parkinsonite</t>
  </si>
  <si>
    <t>IMA Status = A
IMA Year-No = 1991-030
Country = United Kingdom
First reference = Mineralogical Magazine 58 (1994), 59
Second reference = Mineralogical Magazine 74 (2010), 269
URL = http://www.ima-mineralogy.org/Minlist.htm</t>
  </si>
  <si>
    <t>Parnauite</t>
  </si>
  <si>
    <t>IMA Status = A
IMA Year-No = 1978-014
Country = USA
First reference = American Mineralogist 63 (1978), 704
Second reference = European Journal of Mineralogy 25
(2013), 693
URL = http://www.ima-mineralogy.org/Minlist.htm</t>
  </si>
  <si>
    <t>Parsettensite</t>
  </si>
  <si>
    <t>IMA Status = G
IMA Year-No = 1923
Country = Switzerland
First reference = Schweizerische Mineralogische und
Petrographische Mitteilungen 3 (1923),
227
Second reference = American Mineralogist 79 (1994), 426
URL = http://www.ima-mineralogy.org/Minlist.htm</t>
  </si>
  <si>
    <t>Parsonsite</t>
  </si>
  <si>
    <t>IMA Status = G
IMA Year-No = 1923
Country = Democratic
Republic of the
Congo
First reference = Comptes Rendus Hebdomadaires des
Séances de l’Académie des Sciences
176 (1923), 171
Second reference = American Mineralogist 85 (2000), 801
URL = http://www.ima-mineralogy.org/Minlist.htm</t>
  </si>
  <si>
    <t>Partheite</t>
  </si>
  <si>
    <t>Parthéite</t>
  </si>
  <si>
    <t>IMA Status = A
IMA Year-No = 1978-026
Country = Turkey
First reference = Schweizerische Mineralogische und
Petrographische Mitteilungen 59 (1979),
5
Second reference = American Mineralogist 97 (2012), 1866
URL = http://www.ima-mineralogy.org/Minlist.htm</t>
  </si>
  <si>
    <t>Partzite</t>
  </si>
  <si>
    <t>IMA Status = Q
IMA Year-No = 2013 s.p.
Country = USA
First reference = American Journal of Science 93 (1867),
362
Second reference = 
URL = http://www.ima-mineralogy.org/Minlist.htm</t>
  </si>
  <si>
    <t>Parwanite</t>
  </si>
  <si>
    <t>IMA Status = A
IMA Year-No = 1986-036a
Country = Australia
First reference = Australian Journal of Mineralogy 13
(2007), 23
Second reference = Inorganic Chemistry 18 (1979), 2331
URL = http://www.ima-mineralogy.org/Minlist.htm</t>
  </si>
  <si>
    <t>Parwelite</t>
  </si>
  <si>
    <t>IMA Status = A
IMA Year-No = 1966-023
Country = Sweden
First reference = Arkiv för Mineralogi och Geologi 4
(1968), 467
Second reference = 
URL = http://www.ima-mineralogy.org/Minlist.htm</t>
  </si>
  <si>
    <t>Pascoite</t>
  </si>
  <si>
    <t>IMA Status = G
IMA Year-No = 1914
Country = Peru
First reference = Proceedings of the American
Philosophical Society 53 (1914), 31
Second reference = Canadian Mineralogist 43 (2005), 1379
URL = http://www.ima-mineralogy.org/Minlist.htm</t>
  </si>
  <si>
    <t>Paseroite</t>
  </si>
  <si>
    <t>IMA Status = A
IMA Year-No = 2011-069
Country = Italy
First reference = European Journal of Mineralogy 24
(2012), 1061
Second reference = 
URL = http://www.ima-mineralogy.org/Minlist.htm</t>
  </si>
  <si>
    <t>Patronite</t>
  </si>
  <si>
    <t>Patrónite</t>
  </si>
  <si>
    <t>IMA Status = Rn
IMA Year-No = 2007 s.p.
Country = Peru
First reference = Engineering and Mining Journal 82
(1906), 385
Second reference = Neues Jahrbuch für Mineralogie
Monatshefte (1972), 339
URL = http://www.ima-mineralogy.org/Minlist.htm</t>
  </si>
  <si>
    <t>Pattersonite</t>
  </si>
  <si>
    <t>IMA Status = A
IMA Year-No = 2005-049
Country = Germany
First reference = European Journal of Mineralogy 20
(2008), 281
Second reference = 
URL = http://www.ima-mineralogy.org/Minlist.htm</t>
  </si>
  <si>
    <t>Pauflerite</t>
  </si>
  <si>
    <t>IMA Status = A
IMA Year-No = 2005-004
Country = Russia
First reference = Canadian Mineralogist 45 (2007), 921
Second reference = 
URL = http://www.ima-mineralogy.org/Minlist.htm</t>
  </si>
  <si>
    <t>PaulingiteCa</t>
  </si>
  <si>
    <t>Paulingite-Ca</t>
  </si>
  <si>
    <t>IMA Status = Rn
IMA Year-No = 1997 s.p.
Country = USA
First reference = American Mineralogist 67 (1982), 799
Second reference = Mineralogical Magazine 61 (1997), 591
URL = http://www.ima-mineralogy.org/Minlist.htm</t>
  </si>
  <si>
    <t>PaulingiteK</t>
  </si>
  <si>
    <t>Paulingite-K</t>
  </si>
  <si>
    <t>IMA Status = Rn
IMA Year-No = 1997 s.p.
Country = USA
First reference = American Mineralogist 45 (1960), 79
Second reference = Science 154 (1966), 1004
URL = http://www.ima-mineralogy.org/Minlist.htm</t>
  </si>
  <si>
    <t>Paulkellerite</t>
  </si>
  <si>
    <t>IMA Status = A
IMA Year-No = 1987-031
Country = Germany
First reference = American Mineralogist 73 (1988), 870
Second reference = American Mineralogist 73 (1988), 873
URL = http://www.ima-mineralogy.org/Minlist.htm</t>
  </si>
  <si>
    <t>Paulkerrite</t>
  </si>
  <si>
    <t>IMA Status = A
IMA Year-No = 1983-014
Country = USA
First reference = Mineralogical Record 15 (1984), 303
Second reference = 
URL = http://www.ima-mineralogy.org/Minlist.htm</t>
  </si>
  <si>
    <t>Paulmooreite</t>
  </si>
  <si>
    <t>IMA Status = A
IMA Year-No = 1978-004
Country = Sweden
First reference = American Mineralogist 64 (1979), 352
Second reference = American Mineralogist 65 (1980), 340
URL = http://www.ima-mineralogy.org/Minlist.htm</t>
  </si>
  <si>
    <t>Pauloabibite</t>
  </si>
  <si>
    <t>IMA Status = A
IMA Year-No = 2012-090
Country = Brasil
First reference = CNMNC Newsletter 16 - Mineralogical
Magazine 77 (2013), 2695
Second reference = 
URL = http://www.ima-mineralogy.org/Minlist.htm</t>
  </si>
  <si>
    <t>Paulscherrerite</t>
  </si>
  <si>
    <t>IMA Status = A
IMA Year-No = 2008-022
Country = Australia
First reference = American Mineralogist 96 (2011), 229
Second reference = 
URL = http://www.ima-mineralogy.org/Minlist.htm</t>
  </si>
  <si>
    <t>Pautovite</t>
  </si>
  <si>
    <t>IMA Status = A
IMA Year-No = 2004-005
Country = Russia
First reference = Canadian Mineralogist 43 (2005), 965
Second reference = 
URL = http://www.ima-mineralogy.org/Minlist.htm</t>
  </si>
  <si>
    <t>Pavlovskyite</t>
  </si>
  <si>
    <t>IMA Status = A
IMA Year-No = 2010-063
Country = Russia
First reference = American Mineralogist 97 (2012), 503
Second reference = 
URL = http://www.ima-mineralogy.org/Minlist.htm</t>
  </si>
  <si>
    <t>Pavonite</t>
  </si>
  <si>
    <t>IMA Status = G
IMA Year-No = 1954
Country = Bolivia
First reference = American Mineralogist 39 (1954), 409
Second reference = Canadian Mineralogist 15 (1977), 339
URL = http://www.ima-mineralogy.org/Minlist.htm</t>
  </si>
  <si>
    <t>Paxite</t>
  </si>
  <si>
    <t>IMA Status = A
IMA Year-No = 1967 s.p.
Country = Czech Republic
First reference = Acta Universitatis Carolinae Geologica
(1962), 77
Second reference = 
URL = http://www.ima-mineralogy.org/Minlist.htm</t>
  </si>
  <si>
    <t>Pearceite</t>
  </si>
  <si>
    <t>IMA Status = Rd
IMA Year-No = 2006 s.p.
Country = USA
First reference = American Journal of Science 152
(1896), 17
Second reference = Acta Crystallographica B62 (2006), 212
URL = http://www.ima-mineralogy.org/Minlist.htm</t>
  </si>
  <si>
    <t>PeatiteY</t>
  </si>
  <si>
    <t>Peatite-(Y)</t>
  </si>
  <si>
    <t>IMA Status = A
IMA Year-No = 2009-020
Country = Canada
First reference = Canadian Mineralogist 51 (2013), 569
Second reference = 
URL = http://www.ima-mineralogy.org/Minlist.htm</t>
  </si>
  <si>
    <t>Pecoraite</t>
  </si>
  <si>
    <t>IMA Status = A
IMA Year-No = 1969-005
Country = Australia
First reference = Science 165 (1969), 59
Second reference = Neues Jahrbuch für Mineralogie
Monatshefte (1983), 513
URL = http://www.ima-mineralogy.org/Minlist.htm</t>
  </si>
  <si>
    <t>Pectolite</t>
  </si>
  <si>
    <t>IMA Status = G
IMA Year-No = 1828
Country = Italy
First reference = Archiv für die Gesammte Naturlehre 13
(1828), 385
Second reference = Zeitschrift für Kristallographie 222
(2007), 696
URL = http://www.ima-mineralogy.org/Minlist.htm</t>
  </si>
  <si>
    <t>Peisleyite</t>
  </si>
  <si>
    <t>IMA Status = A
IMA Year-No = 1981-053
Country = Australia
First reference = Mineralogical Magazine 46 (1982), 449
Second reference = 
URL = http://www.ima-mineralogy.org/Minlist.htm</t>
  </si>
  <si>
    <t>Pekoite</t>
  </si>
  <si>
    <t>IMA Status = A
IMA Year-No = 1975-014
Country = Australia
First reference = Canadian Mineralogist 14 (1976), 322
Second reference = 
URL = http://www.ima-mineralogy.org/Minlist.htm</t>
  </si>
  <si>
    <t>Pekovite</t>
  </si>
  <si>
    <t>IMA Status = A
IMA Year-No = 2003-035
Country = Tajikistan
First reference = Canadian Mineralogist 42 (2004), 107
Second reference = 
URL = http://www.ima-mineralogy.org/Minlist.htm</t>
  </si>
  <si>
    <t>Pellouxite</t>
  </si>
  <si>
    <t>IMA Status = A
IMA Year-No = 2001-033
Country = Italy
First reference = European Journal of Mineralogy 16
(2004), 839
Second reference = European Journal of Mineralogy 16
(2004), 845
URL = http://www.ima-mineralogy.org/Minlist.htm</t>
  </si>
  <si>
    <t>Pellyite</t>
  </si>
  <si>
    <t>IMA Status = A
IMA Year-No = 1970-035
Country = Canada
First reference = Canadian Mineralogist 11 (1972), 444
Second reference = American Mineralogist 61 (1976), 67
URL = http://www.ima-mineralogy.org/Minlist.htm</t>
  </si>
  <si>
    <t>Penfieldite</t>
  </si>
  <si>
    <t>IMA Status = G
IMA Year-No = 1892
Country = Greece
First reference = American Journal of Science 44 (1892),
260
Second reference = Mineralogical Magazine 59 (1995), 341
URL = http://www.ima-mineralogy.org/Minlist.htm</t>
  </si>
  <si>
    <t>Penikisite</t>
  </si>
  <si>
    <t>IMA Status = A
IMA Year-No = 1976-023
Country = Canada
First reference = Canadian Mineralogist 15 (1977), 393
Second reference = Acta Crystallographica E69 (2013), i4
URL = http://www.ima-mineralogy.org/Minlist.htm</t>
  </si>
  <si>
    <t>Penkvilksite</t>
  </si>
  <si>
    <t>IMA Status = A
IMA Year-No = 1973-016
Country = Russia
First reference = Doklady Akademii Nauk SSSR 217
(1974), 1161
Second reference = American Mineralogist 79 (1994), 1185
URL = http://www.ima-mineralogy.org/Minlist.htm</t>
  </si>
  <si>
    <t>Pennantite</t>
  </si>
  <si>
    <t>IMA Status = G
IMA Year-No = 1946
Country = United Kingdom
First reference = Mineralogical Magazine 27 (1946), 217
Second reference = Canadian Mineralogist 21 (1983), 545
URL = http://www.ima-mineralogy.org/Minlist.htm</t>
  </si>
  <si>
    <t>Penobsquisite</t>
  </si>
  <si>
    <t>IMA Status = A
IMA Year-No = 1995-014
Country = Canada
First reference = Canadian Mineralogist 34 (1996), 657
Second reference = 
URL = http://www.ima-mineralogy.org/Minlist.htm</t>
  </si>
  <si>
    <t>Penroseite</t>
  </si>
  <si>
    <t>IMA Status = G
IMA Year-No = 1926
Country = Bolivia
First reference = Proceedings of the Academy of Natural
Sciences of Philadelphia 77 (1926) 317
Second reference = Acta Chemica Scandinavica 23 (1969),
2325
URL = http://www.ima-mineralogy.org/Minlist.htm</t>
  </si>
  <si>
    <t>Pentagonite</t>
  </si>
  <si>
    <t>IMA Status = A
IMA Year-No = 1971-039
Country = USA
First reference = American Mineralogist 58 (1973), 405
Second reference = American Mineralogist 58 (1973), 412
URL = http://www.ima-mineralogy.org/Minlist.htm</t>
  </si>
  <si>
    <t>Pentahydrite</t>
  </si>
  <si>
    <t>IMA Status = G
IMA Year-No = 1951
Country = USA
First reference = The System of Mineralogy, Vol. II, 7th ed. Wiley, New York (1951), 492
Second reference = Acta Crystallographica B28 (1972), 1448
URL = http://www.ima-mineralogy.org/Minlist.htm</t>
  </si>
  <si>
    <t>Pentahydroborite</t>
  </si>
  <si>
    <t>IMA Status = A
IMA Year-No = 1967 s.p.
Country = Russia
First reference = Zapiski Vsesoyuznogo
Mineralogicheskogo Obshchestva 90
(1961), 673
Second reference = Soviet Physics - Crystallography 22
(1977), 35
URL = http://www.ima-mineralogy.org/Minlist.htm</t>
  </si>
  <si>
    <t>Pentlandite</t>
  </si>
  <si>
    <t>IMA Status = G
IMA Year-No = 1856
Country = United Kingdom
First reference = Traité de Minéralogie, Vol. 2. Dalmont, Paris (1856), 549
Second reference = American Mineralogist 91 (2006), 1442
URL = http://www.ima-mineralogy.org/Minlist.htm</t>
  </si>
  <si>
    <t>Penzhinite</t>
  </si>
  <si>
    <t>IMA Status = A
IMA Year-No = 1982-027
Country = Russia
First reference = Zapiski Vsesoyuznogo
Mineralogicheskogo Obshchestva 113
(1984), 356
Second reference = 
URL = http://www.ima-mineralogy.org/Minlist.htm</t>
  </si>
  <si>
    <t>PeprossiiteCe</t>
  </si>
  <si>
    <t>Peprossiite-(Ce)</t>
  </si>
  <si>
    <t>IMA Status = Rd
IMA Year-No = 1990-002
Country = Italy
First reference = European Journal of Mineralogy 5
(1993), 53
Second reference = American Mineralogist 85 (2000), 586
URL = http://www.ima-mineralogy.org/Minlist.htm</t>
  </si>
  <si>
    <t>PerboeiteCe</t>
  </si>
  <si>
    <t>Perbøeite-(Ce)</t>
  </si>
  <si>
    <t>IMA Status = A
IMA Year-No = 2011-055
Country = Norway
First reference = American Mineralogist 99 (2014), 157
Second reference = 
URL = http://www.ima-mineralogy.org/Minlist.htm</t>
  </si>
  <si>
    <t>PercleveiteCe</t>
  </si>
  <si>
    <t>Percleveite-(Ce)</t>
  </si>
  <si>
    <t>IMA Status = A
IMA Year-No = 2002-023
Country = Sweden
First reference = European Journal of Mineralogy 15
(2003), 725
Second reference = 
URL = http://www.ima-mineralogy.org/Minlist.htm</t>
  </si>
  <si>
    <t>Peretaite</t>
  </si>
  <si>
    <t>IMA Status = A
IMA Year-No = 1979-068
Country = Italy
First reference = American Mineralogist 65 (1980), 936
Second reference = American Mineralogist 65 (1980), 940
URL = http://www.ima-mineralogy.org/Minlist.htm</t>
  </si>
  <si>
    <t>Perhamite</t>
  </si>
  <si>
    <t>IMA Status = A
IMA Year-No = 1975-019
Country = USA
First reference = Mineralogical Magazine 41 (1977), 437
Second reference = Mineralogical Magazine 70 (2006), 201
URL = http://www.ima-mineralogy.org/Minlist.htm</t>
  </si>
  <si>
    <t>Periclase</t>
  </si>
  <si>
    <t>IMA Status = G
IMA Year-No = 1841
Country = Italy
First reference = Memorie mineralogiche e geologiche della Campania. Napoli (1841), 16
Second reference = Acta Crystallographica B54 (1998), 8
URL = http://www.ima-mineralogy.org/Minlist.htm</t>
  </si>
  <si>
    <t>Perite</t>
  </si>
  <si>
    <t>IMA Status = A
IMA Year-No = 1962 s.p.
Country = Sweden
First reference = Arkiv för Mineralogi och Geologi 2
(1960), 565
Second reference = Australian Journal of Mineralogy 9
(2003), 87
URL = http://www.ima-mineralogy.org/Minlist.htm</t>
  </si>
  <si>
    <t>Perlialite</t>
  </si>
  <si>
    <t>IMA Status = A
IMA Year-No = 1982-032
Country = Russia
First reference = Zapiski Vsesoyuznogo
Mineralogicheskogo Obshchestva 113
(1984), 607
Second reference = European Journal of Mineralogy 2
(1990), 749
URL = http://www.ima-mineralogy.org/Minlist.htm</t>
  </si>
  <si>
    <t>Perloffite</t>
  </si>
  <si>
    <t>IMA Status = A
IMA Year-No = 1976-002
Country = USA
First reference = Mineralogical Record 8 (1977), 112
Second reference = Mineralogical Magazine 75 (2011), 317
URL = http://www.ima-mineralogy.org/Minlist.htm</t>
  </si>
  <si>
    <t>Permingeatite</t>
  </si>
  <si>
    <t>IMA Status = A
IMA Year-No = 1971-003
Country = Czech Republic
First reference = Bulletin de la Société Française de
Minéralogie et de Cristallographie 94
(1971), 162
Second reference = 
URL = http://www.ima-mineralogy.org/Minlist.htm</t>
  </si>
  <si>
    <t>Perovskite</t>
  </si>
  <si>
    <t>IMA Status = G
IMA Year-No = 1839
Country = Russia
First reference = Annalen der Physik und Chemie 48
(1839), 551
Second reference = Acta Crystallographica E64 (2008), i65
URL = http://www.ima-mineralogy.org/Minlist.htm</t>
  </si>
  <si>
    <t>Perraultite</t>
  </si>
  <si>
    <t>IMA Status = A
IMA Year-No = 1984-033
Country = Canada
First reference = Canadian Mineralogist 29 (1991), 355
Second reference = Crystallography Reports 43 (1998), 401
URL = http://www.ima-mineralogy.org/Minlist.htm</t>
  </si>
  <si>
    <t>PerrieriteCe</t>
  </si>
  <si>
    <t>Perrierite-(Ce)</t>
  </si>
  <si>
    <t>IMA Status = A
IMA Year-No = 1987 s.p.
Country = Italy
First reference = Rendiconti dell'Accademia Nazionale
dei Lincei, Serie VIII 9 (1950), 361
Second reference = American Mineralogist 59 (1974), 1277
URL = http://www.ima-mineralogy.org/Minlist.htm</t>
  </si>
  <si>
    <t>PerrieriteLa</t>
  </si>
  <si>
    <t>Perrierite-(La)</t>
  </si>
  <si>
    <t>IMA Status = A
IMA Year-No = 2010-089
Country = Germany
First reference = Zapiski Rossiyskogo
Mineralogicheskogo Obshchestva
140(6) (2011), 34
Second reference = 
URL = http://www.ima-mineralogy.org/Minlist.htm</t>
  </si>
  <si>
    <t>Perroudite</t>
  </si>
  <si>
    <t>IMA Status = A
IMA Year-No = 1986-035
Country = France
First reference = American Mineralogist 72 (1987), 1251
Second reference = Neues Jahrbuch für Mineralogie
Abhandlungen 181 (2005), 1
URL = http://www.ima-mineralogy.org/Minlist.htm</t>
  </si>
  <si>
    <t>Perryite</t>
  </si>
  <si>
    <t>IMA Status = A
IMA Year-No = 1968 s.p.
Country = USA
First reference = Mineralogical Magazine 36 (1968), 850
Second reference = Acta Crystallographica C47 (1991), 1358
URL = http://www.ima-mineralogy.org/Minlist.htm</t>
  </si>
  <si>
    <t>Pertlikite</t>
  </si>
  <si>
    <t>IMA Status = A
IMA Year-No = 2005-055
Country = Iran
First reference = Canadian Mineralogist 46 (2008), 661
Second reference = 
URL = http://www.ima-mineralogy.org/Minlist.htm</t>
  </si>
  <si>
    <t>PertseviteF</t>
  </si>
  <si>
    <t>Pertsevite-(F)</t>
  </si>
  <si>
    <t>IMA Status = A
IMA Year-No = 2002-030
Country = Russia
First reference = European Journal of Mineralogy 15
(2003), 1007
Second reference = 
URL = http://www.ima-mineralogy.org/Minlist.htm</t>
  </si>
  <si>
    <t>PertseviteOH</t>
  </si>
  <si>
    <t>Pertsevite-(OH)</t>
  </si>
  <si>
    <t>IMA Status = A
IMA Year-No = 2008-060
Country = Russia
First reference = American Mineralogist 95 (2010), 953
Second reference = European Journal of Mineralogy 20
(2008), 951
URL = http://www.ima-mineralogy.org/Minlist.htm</t>
  </si>
  <si>
    <t>Petalite</t>
  </si>
  <si>
    <t>IMA Status = G
IMA Year-No = 1800
Country = Sweden
First reference = Allgemeines Journal der Chemie 4
(1800), 28
Second reference = Zeitschrift fur Kristallographie 160
(1982),159
URL = http://www.ima-mineralogy.org/Minlist.htm</t>
  </si>
  <si>
    <t>Petarasite</t>
  </si>
  <si>
    <t>IMA Status = A
IMA Year-No = 1979-063
Country = Canada
First reference = Canadian Mineralogist 18 (1980), 497
Second reference = Canadian Mineralogist 18 (1980), 503
URL = http://www.ima-mineralogy.org/Minlist.htm</t>
  </si>
  <si>
    <t>Petedunnite</t>
  </si>
  <si>
    <t>IMA Status = A
IMA Year-No = 1983-073
Country = USA
First reference = American Mineralogist 72 (1987), 157
Second reference = American Mineralogist 97 (2012), 739
URL = http://www.ima-mineralogy.org/Minlist.htm</t>
  </si>
  <si>
    <t>Peterandresenite</t>
  </si>
  <si>
    <t>IMA Status = A
IMA Year-No = 2012-084
Country = Norway
First reference = European Journal of Mineralogy 26
(2014), 567
Second reference = 
URL = http://www.ima-mineralogy.org/Minlist.htm</t>
  </si>
  <si>
    <t>Peterbaylissite</t>
  </si>
  <si>
    <t>IMA Status = A
IMA Year-No = 1993-041
Country = USA
First reference = Canadian Mineralogist 33 (1995), 47
Second reference = 
URL = http://www.ima-mineralogy.org/Minlist.htm</t>
  </si>
  <si>
    <t>PeterseniteCe</t>
  </si>
  <si>
    <t>Petersenite-(Ce)</t>
  </si>
  <si>
    <t>IMA Status = A
IMA Year-No = 1992-048
Country = Canada
First reference = Canadian Mineralogist 32 (1994), 405
Second reference = 
URL = http://www.ima-mineralogy.org/Minlist.htm</t>
  </si>
  <si>
    <t>PetersiteCe</t>
  </si>
  <si>
    <t>Petersite-(Ce)</t>
  </si>
  <si>
    <t>IMA Status = A
IMA Year-No = 2014-002
Country = USA
First reference = CNMNC Newsletter 20 - Mineralogical
Magazine 78 (2014), 549
Second reference = 
URL = http://www.ima-mineralogy.org/Minlist.htm</t>
  </si>
  <si>
    <t>PetersiteY</t>
  </si>
  <si>
    <t>Petersite-(Y)</t>
  </si>
  <si>
    <t>IMA Status = A
IMA Year-No = 1981-064
Country = USA
First reference = American Mineralogist 67 (1982), 1039
Second reference = Neues Jahrbuch für Mineralogie
Monatshefte (1991), 487
URL = http://www.ima-mineralogy.org/Minlist.htm</t>
  </si>
  <si>
    <t>Petewilliamsite</t>
  </si>
  <si>
    <t>IMA Status = A
IMA Year-No = 2002-059
Country = Germany
First reference = Mineralogical Magazine 68 (2004), 231
Second reference = 
URL = http://www.ima-mineralogy.org/Minlist.htm</t>
  </si>
  <si>
    <t>Petitjeanite</t>
  </si>
  <si>
    <t>IMA Status = A
IMA Year-No = 1992-013
Country = Germany
First reference = Neues Jahrbuch für Mineralogie
Monatshefte (1993), 487
Second reference = 
URL = http://www.ima-mineralogy.org/Minlist.htm</t>
  </si>
  <si>
    <t>Petrovicite</t>
  </si>
  <si>
    <t>IMA Status = A
IMA Year-No = 1975-010
Country = Czech Republic
First reference = Bulletin de la Société Française de
Minéralogie et de Cristallographie 99
(1976), 310
Second reference = 
URL = http://www.ima-mineralogy.org/Minlist.htm</t>
  </si>
  <si>
    <t>Petrovskaite</t>
  </si>
  <si>
    <t>IMA Status = A
IMA Year-No = 1983-079
Country = Kazakhstan
First reference = Zapiski Vsesoyuznogo
Mineralogicheskogo Obshchestva 113
(1984), 602
Second reference = 
URL = http://www.ima-mineralogy.org/Minlist.htm</t>
  </si>
  <si>
    <t>Petrukite</t>
  </si>
  <si>
    <t>IMA Status = A
IMA Year-No = 1985-052
Country = Canada / Japan
First reference = Canadian Mineralogist 27 (1989), 673
Second reference = 
URL = http://www.ima-mineralogy.org/Minlist.htm</t>
  </si>
  <si>
    <t>Petscheckite</t>
  </si>
  <si>
    <t>IMA Status = A
IMA Year-No = 1975-038
Country = Madagascar
First reference = American Mineralogist 63 (1978), 941
Second reference = Neues Jahrbuch für Mineralogie
Monatshefte (2004), 163
URL = http://www.ima-mineralogy.org/Minlist.htm</t>
  </si>
  <si>
    <t>Petterdite</t>
  </si>
  <si>
    <t>IMA Status = A
IMA Year-No = 1999-034
Country = Australia
First reference = Canadian Mineralogist 38 (2000), 1467
Second reference = 
URL = http://www.ima-mineralogy.org/Minlist.htm</t>
  </si>
  <si>
    <t>Petzite</t>
  </si>
  <si>
    <t>IMA Status = G
IMA Year-No = 1845
Country = Romania
First reference = Handbuch der Bestimmenden
Mineralogie. Braumüller and Seidel, Wien (1845), 556
Second reference = American Mineralogist 44 (1959), 693
URL = http://www.ima-mineralogy.org/Minlist.htm</t>
  </si>
  <si>
    <t>Pezzottaite</t>
  </si>
  <si>
    <t>IMA Status = A
IMA Year-No = 2003-022
Country = Madagascar
First reference = Gems &amp; Gemology 39 (2003), 284
Second reference = Mineralogical Record 35 (2004), 369
URL = http://www.ima-mineralogy.org/Minlist.htm</t>
  </si>
  <si>
    <t>Pharmacoalumite</t>
  </si>
  <si>
    <t>IMA Status = Rn
IMA Year-No = 1980-002
Country = Chile
First reference = Neues Jahrbuch für Mineralogie
Monatshefte (1981), 97
Second reference = Mineralogical Magazine 74 (2010), 929
URL = http://www.ima-mineralogy.org/Minlist.htm</t>
  </si>
  <si>
    <t>Pharmacolite</t>
  </si>
  <si>
    <t>IMA Status = G
IMA Year-No = 1800
Country = Germany
First reference = Mineralogische Tabellen. Rottmann, Berlin (1800), 75
Second reference = Acta Crystallographica B27 (1971), 349
URL = http://www.ima-mineralogy.org/Minlist.htm</t>
  </si>
  <si>
    <t>Pharmacosiderite</t>
  </si>
  <si>
    <t>IMA Status = G
IMA Year-No = 1813
Country = United Kingdom
First reference = Handbuch der Mineralogie, Vol. 3.
Vandenhoek und Ruprecht, Göttingen
(1813), 1065
Second reference = Mineralogical Magazine 74 (2010), 487
URL = http://www.ima-mineralogy.org/Minlist.htm</t>
  </si>
  <si>
    <t>Pharmazincite</t>
  </si>
  <si>
    <t>IMA Status = A
IMA Year-No = 2014-015
Country = Russia
First reference = CNMNC Newsletter 21 - Mineralogical
Magazine 78 (2014), 797
Second reference = 
URL = http://www.ima-mineralogy.org/Minlist.htm</t>
  </si>
  <si>
    <t>Phaunouxite</t>
  </si>
  <si>
    <t>IMA Status = A
IMA Year-No = 1980-062
Country = France
First reference = Bulletin de Minéralogie 105 (1982), 327
Second reference = Acta Crystallographica B39 (1983), 4
URL = http://www.ima-mineralogy.org/Minlist.htm</t>
  </si>
  <si>
    <t>Phenakite</t>
  </si>
  <si>
    <t>IMA Status = G
IMA Year-No = 1833
Country = Russia
First reference = Kongliga Svenska Vetenskaps- Akademiens Handlingar (1833), 160
Second reference = Physics and Chemistry of Minerals 13
(1986), 69
URL = http://www.ima-mineralogy.org/Minlist.htm</t>
  </si>
  <si>
    <t>Philipsbornite</t>
  </si>
  <si>
    <t>IMA Status = A
IMA Year-No = 1981-029
Country = Australia
First reference = Neues Jahrbuch für Mineralogie
Monatshefte (1982), 1
Second reference = 
URL = http://www.ima-mineralogy.org/Minlist.htm</t>
  </si>
  <si>
    <t>Philipsburgite</t>
  </si>
  <si>
    <t>IMA Status = A
IMA Year-No = 1984-029
Country = USA
First reference = Canadian Mineralogist 23 (1985), 255
Second reference = Mineralogical Magazine 52 (1988), 529
URL = http://www.ima-mineralogy.org/Minlist.htm</t>
  </si>
  <si>
    <t>PhillipsiteCa</t>
  </si>
  <si>
    <t>Phillipsite-Ca</t>
  </si>
  <si>
    <t>IMA Status = A
IMA Year-No = 1997 s.p.
Country = USA
First reference = American Mineralogist 54 (1969), 182
Second reference = European Journal of Mineralogy 2
(1990), 827
URL = http://www.ima-mineralogy.org/Minlist.htm</t>
  </si>
  <si>
    <t>PhillipsiteK</t>
  </si>
  <si>
    <t>Phillipsite-K</t>
  </si>
  <si>
    <t>IMA Status = A
IMA Year-No = 1997 s.p.
Country = Italy
First reference = Handbuch der Mineralogie. von Veit, Leipzig (1897)
Second reference = Acta Crystallographica B30 (1974), 2426
URL = http://www.ima-mineralogy.org/Minlist.htm</t>
  </si>
  <si>
    <t>PhillipsiteNa</t>
  </si>
  <si>
    <t>Phillipsite-Na</t>
  </si>
  <si>
    <t>IMA Status = A
IMA Year-No = 1997 s.p.
Country = Italy
First reference = Annals of Philosophy 10 (1825), 361
Second reference = American Mineralogist 57 (1972), 1125
URL = http://www.ima-mineralogy.org/Minlist.htm</t>
  </si>
  <si>
    <t>Philolithite</t>
  </si>
  <si>
    <t>IMA Status = A
IMA Year-No = 1996-020
Country = Sweden
First reference = Mineralogical Record 29 (1998), 201
Second reference = American Mineralogist 85 (2000), 810
URL = http://www.ima-mineralogy.org/Minlist.htm</t>
  </si>
  <si>
    <t>Philrothite</t>
  </si>
  <si>
    <t>IMA Status = A
IMA Year-No = 2013-066
Country = Switzerland
First reference = Mineralogical Magazine 78 (2014), 1
Second reference = 
URL = http://www.ima-mineralogy.org/Minlist.htm</t>
  </si>
  <si>
    <t>Phlogopite</t>
  </si>
  <si>
    <t>IMA Status = G
IMA Year-No = 1841
Country = unknown
First reference = Vollständiges Handbuch der
Mineralogie, Vol. 2. Arnoldische, Dresden-Leipzig (1841), 398
Second reference = Canadian Mineralogist 39 (2001), 1333
URL = http://www.ima-mineralogy.org/Minlist.htm</t>
  </si>
  <si>
    <t>Phoenicochroite</t>
  </si>
  <si>
    <t>IMA Status = A
IMA Year-No = 1980 s.p.
Country = Russia
First reference = Grundriss der Mineralogie, mit
Einschluss der Geognosie und Petrefactenkunde. Schrag, Nurnberg (1839), 612
Second reference = American Mineralogist 55 (1970), 784
URL = http://www.ima-mineralogy.org/Minlist.htm</t>
  </si>
  <si>
    <t>Phosgenite</t>
  </si>
  <si>
    <t>IMA Status = G
IMA Year-No = 1841
Country = unknown
First reference = Vollständiges Handbuch der
Mineralogie, Vol. 2. Arnoldische, Dresden-Leipzig (1841), 183
Second reference = Tschermaks Mineralogische und
Petrographische Mitteilungen 21 (1974),
101
URL = http://www.ima-mineralogy.org/Minlist.htm</t>
  </si>
  <si>
    <t>PhosinaiteCe</t>
  </si>
  <si>
    <t>Phosinaite-(Ce)</t>
  </si>
  <si>
    <t>IMA Status = A
IMA Year-No = 1973-058
Country = Russia
First reference = Zapiski Vsesoyuznogo
Mineralogicheskogo Obshchestva 103
(1974), 567
Second reference = Canadian Mineralogist 34 (1996), 107
URL = http://www.ima-mineralogy.org/Minlist.htm</t>
  </si>
  <si>
    <t>Phosphammite</t>
  </si>
  <si>
    <t>IMA Status = G
IMA Year-No = 1870
Country = Peru
First reference = The Rural Carolinian 1 (1870), 469
Second reference = Mineralogical Magazine 39 (1973), 346
URL = http://www.ima-mineralogy.org/Minlist.htm</t>
  </si>
  <si>
    <t>Phosphoellenbergerite</t>
  </si>
  <si>
    <t>IMA Status = A
IMA Year-No = 1994-006
Country = Italy
First reference = American Mineralogist 81 (1996), 385
Second reference = 
URL = http://www.ima-mineralogy.org/Minlist.htm</t>
  </si>
  <si>
    <t>Phosphoferrite</t>
  </si>
  <si>
    <t>IMA Status = Rd
IMA Year-No = 1980 s.p.
Country = Germany
First reference = Zeitschrift für Krystallographie und
Mineralogie 55 (1920), 523
Second reference = Inorganic Chemistry 15 (1976), 316
URL = http://www.ima-mineralogy.org/Minlist.htm</t>
  </si>
  <si>
    <t>Phosphofibrite</t>
  </si>
  <si>
    <t>IMA Status = A
IMA Year-No = 1982-082
Country = Germany
First reference = Chemie der Erde 43 (1984), 11
Second reference = American Mineralogist 94 (2009), 720
URL = http://www.ima-mineralogy.org/Minlist.htm</t>
  </si>
  <si>
    <t>Phosphogartrellite</t>
  </si>
  <si>
    <t>IMA Status = A
IMA Year-No = 1996-035
Country = Germany
First reference = Neues Jahrbuch für Mineralogie
Monatshefte (1988), 111
Second reference = 
URL = http://www.ima-mineralogy.org/Minlist.htm</t>
  </si>
  <si>
    <t>Phosphohedyphane</t>
  </si>
  <si>
    <t>IMA Status = A
IMA Year-No = 2005-026
Country = Chile
First reference = American Mineralogist 91 (2006), 1909
Second reference = 
URL = http://www.ima-mineralogy.org/Minlist.htm</t>
  </si>
  <si>
    <t>Phosphoinnelite</t>
  </si>
  <si>
    <t>IMA Status = A
IMA Year-No = 2005-022
Country = Russia
First reference = Zapiski Rossiyskogo
Mineralogicheskogo Obshchestva
135(3) (2006), 52
Second reference = 
URL = http://www.ima-mineralogy.org/Minlist.htm</t>
  </si>
  <si>
    <t>Phosphophyllite</t>
  </si>
  <si>
    <t>IMA Status = G
IMA Year-No = 1920
Country = Germany
First reference = Zeitschrift für Krystallographie und
Mineralogie 55 (1920), 523
Second reference = American Mineralogist 62 (1977), 812
URL = http://www.ima-mineralogy.org/Minlist.htm</t>
  </si>
  <si>
    <t>Phosphorrosslerite</t>
  </si>
  <si>
    <t>Phosphorrösslerite</t>
  </si>
  <si>
    <t>IMA Status = G
IMA Year-No = 1939
Country = Austria
First reference = Centralblatt für Mineralogie (1939), 142
Second reference = Zeitschrift fur Kristallographie 137
(1973), 246
URL = http://www.ima-mineralogy.org/Minlist.htm</t>
  </si>
  <si>
    <t>Phosphosiderite</t>
  </si>
  <si>
    <t>IMA Status = Rn
IMA Year-No = 1967 s.p.
Country = Germany
First reference = Zeitschrift für Krystallographie und
Mineralogie 17 (1890), 555
Second reference = American Mineralogist 51 (1966), 168
URL = http://www.ima-mineralogy.org/Minlist.htm</t>
  </si>
  <si>
    <t>PhosphovanadyliteBa</t>
  </si>
  <si>
    <t>Phosphovanadylite-Ba</t>
  </si>
  <si>
    <t>IMA Status = Rn
IMA Year-No = 1996-037
Country = USA
First reference = American Mineralogist 83 (1998), 889
Second reference = 
URL = http://www.ima-mineralogy.org/Minlist.htm</t>
  </si>
  <si>
    <t>PhosphovanadyliteCa</t>
  </si>
  <si>
    <t>Phosphovanadylite-Ca</t>
  </si>
  <si>
    <t>IMA Status = A
IMA Year-No = 2011-101
Country = USA
First reference = American Mineralogist 98 (2013), 439
Second reference = 
URL = http://www.ima-mineralogy.org/Minlist.htm</t>
  </si>
  <si>
    <t>Phosphowalpurgite</t>
  </si>
  <si>
    <t>IMA Status = A
IMA Year-No = 2001-062
Country = Czech Republic
First reference = Canadian Mineralogist 42 (2004), 963
Second reference = 
URL = http://www.ima-mineralogy.org/Minlist.htm</t>
  </si>
  <si>
    <t>Phosphuranylite</t>
  </si>
  <si>
    <t>IMA Status = G
IMA Year-No = 1879
Country = USA
First reference = American Chemical Journal 1 (1879), 87
Second reference = Acta Crystallographica B47 (1991), 439
URL = http://www.ima-mineralogy.org/Minlist.htm</t>
  </si>
  <si>
    <t>Phuralumite</t>
  </si>
  <si>
    <t>IMA Status = A
IMA Year-No = 1978-044
Country = Democratic
Republic of the
Congo
First reference = Bulletin de Minéralogie 102 (1979), 333
Second reference = Acta Crystallographica B35 (1979), 1880
URL = http://www.ima-mineralogy.org/Minlist.htm</t>
  </si>
  <si>
    <t>Phurcalite</t>
  </si>
  <si>
    <t>IMA Status = A
IMA Year-No = 1977-040
Country = Germany
First reference = Bulletin de Minéralogie 101 (1978), 356
Second reference = Canadian Mineralogist 29 (1991), 95
URL = http://www.ima-mineralogy.org/Minlist.htm</t>
  </si>
  <si>
    <t>Phylloretine</t>
  </si>
  <si>
    <t>IMA Status = Q
IMA Year-No = 1839
Country = Denmark ?
First reference = Kongelige Danske Videnskabernes
Selskab Forhandlinger (1839)
Second reference = Mineralogische Tabellen, 5th ed.
Akademische Verlagsgesellschaft, Leipzig (1970), 496
URL = http://www.ima-mineralogy.org/Minlist.htm</t>
  </si>
  <si>
    <t>Phyllotungstite</t>
  </si>
  <si>
    <t>IMA Status = A
IMA Year-No = 1984-018
Country = Germany
First reference = Neues Jahrbuch für Mineralogie
Monatshefte (1984), 529
Second reference = 
URL = http://www.ima-mineralogy.org/Minlist.htm</t>
  </si>
  <si>
    <t>Pickeringite</t>
  </si>
  <si>
    <t>IMA Status = G
IMA Year-No = 1844
Country = Chile
First reference = American Journal of Science and Arts
46 (1844), 360
Second reference = European Journal of Mineralogy 12
(2000), 1131
URL = http://www.ima-mineralogy.org/Minlist.htm</t>
  </si>
  <si>
    <t>Picotpaulite</t>
  </si>
  <si>
    <t>IMA Status = A
IMA Year-No = 1970-031
Country = Macedonia
First reference = Bulletin de la Société Française de
Minéralogie et de Cristallographie 93
(1970), 545
Second reference = Acta Chimica Slovenica 55 (2008), 801
URL = http://www.ima-mineralogy.org/Minlist.htm</t>
  </si>
  <si>
    <t>Picromerite</t>
  </si>
  <si>
    <t>IMA Status = A
IMA Year-No = 1982 s.p.
Country = Italy
First reference = Memoria sullo incendio vesuviano del
mese di Maggio 1855. Nobile, Napoli
(1855), 192
Second reference = Zeitschrift für Kristallographie 122
(1965),161
URL = http://www.ima-mineralogy.org/Minlist.htm</t>
  </si>
  <si>
    <t>Picropharmacolite</t>
  </si>
  <si>
    <t>IMA Status = G
IMA Year-No = 1819
Country = Germany
First reference = Annalen der Physik 61 (1819), 177
Second reference = American Mineralogist 66 (1981), 385
URL = http://www.ima-mineralogy.org/Minlist.htm</t>
  </si>
  <si>
    <t>Pieczkaite</t>
  </si>
  <si>
    <t>IMA Status = A
IMA Year-No = 2014-005
Country = Canada
First reference = CNMNC Newsletter 20 - Mineralogical
Magazine 78 (2014), 549
Second reference = 
URL = http://www.ima-mineralogy.org/Minlist.htm</t>
  </si>
  <si>
    <t>Piemontite</t>
  </si>
  <si>
    <t>IMA Status = A
IMA Year-No = 1962 s.p.
Country = Italy
First reference = Das Mohs’sche Mineralsystem. Gerold, Wien (1853), 74
Second reference = European Journal of Mineralogy 4
(1992), 23
URL = http://www.ima-mineralogy.org/Minlist.htm</t>
  </si>
  <si>
    <t>PiemontitePb</t>
  </si>
  <si>
    <t>Piemontite-(Pb)</t>
  </si>
  <si>
    <t>IMA Status = A
IMA Year-No = 2011-087
Country = Macedonia
First reference = Neues Jahrbuch für Mineralogie
Abhandlungen 189 (2012), 275
Second reference = 
URL = http://www.ima-mineralogy.org/Minlist.htm</t>
  </si>
  <si>
    <t>PiemontiteSr</t>
  </si>
  <si>
    <t>Piemontite-(Sr)</t>
  </si>
  <si>
    <t>IMA Status = Rn
IMA Year-No = 1989-031
Country = Italy
First reference = European Journal of Mineralogy 2
(1990), 519
Second reference = 
URL = http://www.ima-mineralogy.org/Minlist.htm</t>
  </si>
  <si>
    <t>PiergoriteCe</t>
  </si>
  <si>
    <t>Piergorite-(Ce)</t>
  </si>
  <si>
    <t>IMA Status = A
IMA Year-No = 2005-008
Country = Italy
First reference = American Mineralogist 91 (2006), 1170
Second reference = 
URL = http://www.ima-mineralogy.org/Minlist.htm</t>
  </si>
  <si>
    <t>Pierrotite</t>
  </si>
  <si>
    <t>IMA Status = A
IMA Year-No = 1969-036
Country = France
First reference = Bulletin de la Société Française de
Minéralogie et de Cristallographie 93
(1970), 66
Second reference = Zeitschrift fur Kristallographie 165
(1983), 209
URL = http://www.ima-mineralogy.org/Minlist.htm</t>
  </si>
  <si>
    <t>Pigeonite</t>
  </si>
  <si>
    <t>IMA Status = A
IMA Year-No = 1988 s.p.
Country = USA
First reference = American Geologist 26 (1900), 204
Second reference = American Mineralogist 88 (2003), 1115
URL = http://www.ima-mineralogy.org/Minlist.htm</t>
  </si>
  <si>
    <t>Pigotite</t>
  </si>
  <si>
    <t>IMA Status = Q
IMA Year-No = 1840
Country = United Kingdom
First reference = Philosophical Magazine 17 (1840), 382
Second reference = 
URL = http://www.ima-mineralogy.org/Minlist.htm</t>
  </si>
  <si>
    <t>PilawiteY</t>
  </si>
  <si>
    <t>Pilawite-(Y)</t>
  </si>
  <si>
    <t>IMA Status = A
IMA Year-No = 2013-125
Country = Poland
First reference = CNMNC Newsletter 20 - Mineralogical
Magazine 78 (2014), 549
Second reference = 
URL = http://www.ima-mineralogy.org/Minlist.htm</t>
  </si>
  <si>
    <t>Pillaite</t>
  </si>
  <si>
    <t>IMA Status = A
IMA Year-No = 1997-042
Country = Italy
First reference = European Journal of Mineralogy 13
(2001), 605
Second reference = European Journal of Mineralogy 13
(2001), 779
URL = http://www.ima-mineralogy.org/Minlist.htm</t>
  </si>
  <si>
    <t>Pilsenite</t>
  </si>
  <si>
    <t>IMA Status = Rd
IMA Year-No = 1982 s.p.
Country = Hungary
First reference = Das Mohs’sche Mineralsystem. Gerold, Wien (1853), 121
Second reference = Acta Crystallographica B35 (1979), 147
URL = http://www.ima-mineralogy.org/Minlist.htm</t>
  </si>
  <si>
    <t>Pinakiolite</t>
  </si>
  <si>
    <t>IMA Status = G
IMA Year-No = 1890
Country = Sweden
First reference = Zeitschrift für Kristallographie 18 (1890),
361
Second reference = American Mineralogist 59 (1974), 985
URL = http://www.ima-mineralogy.org/Minlist.htm</t>
  </si>
  <si>
    <t>Pinalite</t>
  </si>
  <si>
    <t>IMA Status = A
IMA Year-No = 1988-025
Country = USA
First reference = American Mineralogist 74 (1989), 934
Second reference = American Mineralogist 85 (2000), 806
URL = http://www.ima-mineralogy.org/Minlist.htm</t>
  </si>
  <si>
    <t>Pinchite</t>
  </si>
  <si>
    <t>IMA Status = A
IMA Year-No = 1973-052
Country = USA
First reference = Canadian Mineralogist 12 (1974), 417
Second reference = American Mineralogist 79 (1994), 1199
URL = http://www.ima-mineralogy.org/Minlist.htm</t>
  </si>
  <si>
    <t>Pingguite</t>
  </si>
  <si>
    <t>IMA Status = A
IMA Year-No = 1993-019
Country = China
First reference = Acta Mineralogica Sinica 14 (1994), 315
Second reference = 
URL = http://www.ima-mineralogy.org/Minlist.htm</t>
  </si>
  <si>
    <t>Pinnoite</t>
  </si>
  <si>
    <t>IMA Status = G
IMA Year-No = 1884
Country = Germany
First reference = Berichte der Deutschen Chemischen
Gesellschaft 17 (1884), 1584
Second reference = Soviet Physics - Crystallography 28
(1983), 475
URL = http://www.ima-mineralogy.org/Minlist.htm</t>
  </si>
  <si>
    <t>Pintadoite</t>
  </si>
  <si>
    <t>IMA Status = Q
IMA Year-No = 1914
Country = USA
First reference = Journal of the Washington Academy of
Sciences 4 (1914), 576
Second reference = 
URL = http://www.ima-mineralogy.org/Minlist.htm</t>
  </si>
  <si>
    <t>Piretite</t>
  </si>
  <si>
    <t>IMA Status = A
IMA Year-No = 1996-002
Country = Democratic
Republic of the
Congo
First reference = Canadian Mineralogist 34 (1996), 1917
Second reference = 
URL = http://www.ima-mineralogy.org/Minlist.htm</t>
  </si>
  <si>
    <t>Pirquitasite</t>
  </si>
  <si>
    <t>IMA Status = A
IMA Year-No = 1980-091
Country = Argentina
First reference = Bulletin de Minéralogie 105 (1982), 229
Second reference = Acta Crystallographica E69 (2013), i8
URL = http://www.ima-mineralogy.org/Minlist.htm</t>
  </si>
  <si>
    <t>Pirssonite</t>
  </si>
  <si>
    <t>IMA Status = A
IMA Year-No = 1896
Country = USA
First reference = American Journal of Science 152
(1896), 123
Second reference = Acta Crystallographica 23 (1967), 763
URL = http://www.ima-mineralogy.org/Minlist.htm</t>
  </si>
  <si>
    <t>PisekiteY</t>
  </si>
  <si>
    <t>Pisekite-(Y)</t>
  </si>
  <si>
    <t>IMA Status = Q
IMA Year-No = 1923
Country = Czech Republic
First reference = Časopis pro Mineralogii a Geologii 1
(1923), 2
Second reference = Lithos 5 (1972), 93
URL = http://www.ima-mineralogy.org/Minlist.htm</t>
  </si>
  <si>
    <t>Pitiglianoite</t>
  </si>
  <si>
    <t>IMA Status = A
IMA Year-No = 1990-012
Country = Italy
First reference = American Mineralogist 76 (1991), 2003
Second reference = Microporous and Mesoporous Materials
99 (2007), 225
URL = http://www.ima-mineralogy.org/Minlist.htm</t>
  </si>
  <si>
    <t>Pitticite</t>
  </si>
  <si>
    <t>IMA Status = Q
IMA Year-No = 1813
Country = Germany
First reference = Handbuch der Mineralogie, Vol. 1.
Vandenhoek und Ruprecht, Göttingen
(1813), 285
Second reference = Mineralogical Magazine 46 (1982), 261
URL = http://www.ima-mineralogy.org/Minlist.htm</t>
  </si>
  <si>
    <t>Pittongite</t>
  </si>
  <si>
    <t>IMA Status = A
IMA Year-No = 2005-034a
Country = Australia
First reference = Canadian Mineralogist 45 (2007), 857
Second reference = Journal of Solid State Chemistry 179
(2006), 3860
URL = http://www.ima-mineralogy.org/Minlist.htm</t>
  </si>
  <si>
    <t>Piypite</t>
  </si>
  <si>
    <t>IMA Status = A
IMA Year-No = 1982-097
Country = Russia
First reference = Doklady Akademii Nauk SSSR 275
(1984), 714
Second reference = Mineralogical Magazine 64 (2000), 1099
URL = http://www.ima-mineralogy.org/Minlist.htm</t>
  </si>
  <si>
    <t>Pizgrischite</t>
  </si>
  <si>
    <t>IMA Status = A
IMA Year-No = 2001-002
Country = Switzerland
First reference = Canadian Mineralogist 45 (2007), 1229
Second reference = 
URL = http://www.ima-mineralogy.org/Minlist.htm</t>
  </si>
  <si>
    <t>Plagionite</t>
  </si>
  <si>
    <t>IMA Status = G
IMA Year-No = 1833
Country = Germany
First reference = Annalen der Physik 2 (1833), 421
Second reference = Zeitschrift fur Kristallographie 139
(1974), 351
URL = http://www.ima-mineralogy.org/Minlist.htm</t>
  </si>
  <si>
    <t>Plancheite</t>
  </si>
  <si>
    <t>IMA Status = Rd
IMA Year-No = 1967 s.p.
Country = Democratic
Republic of the
Congo
First reference = Bulletin de la Société Minéralogique de
France 31 (1908), 247
Second reference = American Mineralogist 62 (1977), 491
URL = http://www.ima-mineralogy.org/Minlist.htm</t>
  </si>
  <si>
    <t>Planerite</t>
  </si>
  <si>
    <t>IMA Status = Rd
IMA Year-No = 1998 s.p.
Country = Russia
First reference = Bulletin de la Société Impériale des
Naturalistes de Moscou 35 (1862), 240
Second reference = Mineralogical Magazine 62 (1998), 63
URL = http://www.ima-mineralogy.org/Minlist.htm</t>
  </si>
  <si>
    <t>Plasilite</t>
  </si>
  <si>
    <t>Plášilite</t>
  </si>
  <si>
    <t>IMA Status = A
IMA Year-No = 2014-021
Country = USA
First reference = CNMNC Newsletter 21 - Mineralogical
Magazine 78 (2014), 797
Second reference = 
URL = http://www.ima-mineralogy.org/Minlist.htm</t>
  </si>
  <si>
    <t>Platarsite</t>
  </si>
  <si>
    <t>IMA Status = A
IMA Year-No = 1976-050
Country = South Africa
First reference = Canadian Mineralogist 15 (1977), 385
Second reference = Canadian Mineralogist 17 (1979), 117
URL = http://www.ima-mineralogy.org/Minlist.htm</t>
  </si>
  <si>
    <t>Platinum</t>
  </si>
  <si>
    <t>IMA Status = G
IMA Year-No = 1750
Country = Colombia
First reference = Philosophical Transactions of the Royal
Society of London 46 (1750), 584
Second reference = Canadian Mineralogist 30 (1992), 955
URL = http://www.ima-mineralogy.org/Minlist.htm</t>
  </si>
  <si>
    <t>Plattnerite</t>
  </si>
  <si>
    <t>IMA Status = G
IMA Year-No = 1845
Country = United Kingdom
First reference = Handbuch der Bestimmenden
Mineralogie. Braumüller and Seidel, Wien (1845), 499
Second reference = Acta Crystallographica B36 (1980), 2394
URL = http://www.ima-mineralogy.org/Minlist.htm</t>
  </si>
  <si>
    <t>Playfairite</t>
  </si>
  <si>
    <t>IMA Status = A
IMA Year-No = 1966-019
Country = Canada
First reference = Canadian Mineralogist 9 (1967), 191
Second reference = 
URL = http://www.ima-mineralogy.org/Minlist.htm</t>
  </si>
  <si>
    <t>Plimerite</t>
  </si>
  <si>
    <t>IMA Status = A
IMA Year-No = 2008-013
Country = Australia
First reference = Mineralogical Magazine 73 (2009), 131
Second reference = 
URL = http://www.ima-mineralogy.org/Minlist.htm</t>
  </si>
  <si>
    <t>Plombierite</t>
  </si>
  <si>
    <t>Plombièrite</t>
  </si>
  <si>
    <t>IMA Status = Rd
IMA Year-No = 2014 s.p.
Country = France
First reference = Annales des Mines 13 (1858), 227
Second reference = Journal of the American Ceramic
Society 88 (2005), 505
URL = http://www.ima-mineralogy.org/Minlist.htm</t>
  </si>
  <si>
    <t>Plumboagardite</t>
  </si>
  <si>
    <t>IMA Status = A
IMA Year-No = 2003-031a
Country = Germany
First reference = Neues Jahrbuch für Mineralogie
Abhandlungen 181 (2005), 219
Second reference = 
URL = http://www.ima-mineralogy.org/Minlist.htm</t>
  </si>
  <si>
    <t>Plumboferrite</t>
  </si>
  <si>
    <t>IMA Status = G
IMA Year-No = 1881
Country = Sweden
First reference = Öfversigt af Kongliga Vetenskaps- Akademiens Förhandlingar 38 (1881), 27
Second reference = American Mineralogist 80 (1995), 1065
URL = http://www.ima-mineralogy.org/Minlist.htm</t>
  </si>
  <si>
    <t>Plumbogummite</t>
  </si>
  <si>
    <t>IMA Status = Rd
IMA Year-No = 1999 s.p.
Country = France
First reference = Nouveau Système de Minéralogie. Méquignon-Marvis, Paris (1819), 282
Second reference = European Journal of Mineralogy 11
(1999), 513
URL = http://www.ima-mineralogy.org/Minlist.htm</t>
  </si>
  <si>
    <t>Plumbojarosite</t>
  </si>
  <si>
    <t>IMA Status = Rd
IMA Year-No = 1987 s.p.
Country = USA
First reference = American Journal of Science 14 (1902),
211
Second reference = Canadian Mineralogist 48 (2010), 651
URL = http://www.ima-mineralogy.org/Minlist.htm</t>
  </si>
  <si>
    <t>Plumbonacrite</t>
  </si>
  <si>
    <t>IMA Status = Rd
IMA Year-No = 1889
Country = United Kingdom
First reference = Mineralogical Magazine 8 (1889), 200
Second reference = Mineralogical Magazine 64 (2000), 1069
URL = http://www.ima-mineralogy.org/Minlist.htm</t>
  </si>
  <si>
    <t>Plumbopalladinite</t>
  </si>
  <si>
    <t>IMA Status = A
IMA Year-No = 1970-020
Country = Russia
First reference = Geologiya Rudnykh Mestorozhdeniy 5
(1970), 63
Second reference = 
URL = http://www.ima-mineralogy.org/Minlist.htm</t>
  </si>
  <si>
    <t>Plumbophyllite</t>
  </si>
  <si>
    <t>IMA Status = A
IMA Year-No = 2008-025
Country = USA
First reference = American Mineralogist 94 (2009), 1198
Second reference = 
URL = http://www.ima-mineralogy.org/Minlist.htm</t>
  </si>
  <si>
    <t>Plumboselite</t>
  </si>
  <si>
    <t>IMA Status = A
IMA Year-No = 2010-028
Country = Namibia
First reference = Mineralogy and Petrology 101 (2011), 75
Second reference = 
URL = http://www.ima-mineralogy.org/Minlist.htm</t>
  </si>
  <si>
    <t>Plumbotellurite</t>
  </si>
  <si>
    <t>IMA Status = A
IMA Year-No = 1980-102
Country = Kazakhstan
First reference = Doklady Akademii Nauk SSSR 262
(1982), 1231
Second reference = 
URL = http://www.ima-mineralogy.org/Minlist.htm</t>
  </si>
  <si>
    <t>Plumbotsumite</t>
  </si>
  <si>
    <t>IMA Status = A
IMA Year-No = 1979-049
Country = Namibia
First reference = Chemie der Erde 41 (1982), 1
Second reference = 
URL = http://www.ima-mineralogy.org/Minlist.htm</t>
  </si>
  <si>
    <t>Plumosite</t>
  </si>
  <si>
    <t>IMA Status = Q
IMA Year-No = 1845
Country = Germany
First reference = Handbuch der Bestimmenden
Mineralogie. Braumüller and Seidel, Wien (1845)
Second reference = Geologia Carpathica 48 (1997), 387
URL = http://www.ima-mineralogy.org/Minlist.htm</t>
  </si>
  <si>
    <t>Podlesnoite</t>
  </si>
  <si>
    <t>IMA Status = A
IMA Year-No = 2006-033
Country = Russia
First reference = Mineralogical Record 39 (2008), 137
Second reference = Zeitschrift für Kristallographie 222
(2007), 474
URL = http://www.ima-mineralogy.org/Minlist.htm</t>
  </si>
  <si>
    <t>Poitevinite</t>
  </si>
  <si>
    <t>IMA Status = A
IMA Year-No = 1963-010
Country = Canada
First reference = Canadian Mineralogist 8 (1964), 109
Second reference = Canadian Mineralogist 32 (1994), 873
URL = http://www.ima-mineralogy.org/Minlist.htm</t>
  </si>
  <si>
    <t>Pokrovskite</t>
  </si>
  <si>
    <t>IMA Status = A
IMA Year-No = 1982-054
Country = Kazakhstan
First reference = Zapiski Vsesoyuznogo
Mineralogicheskogo Obshchestva 113
(1984), 90
Second reference = European Journal of Mineralog y 18
(2006), 787
URL = http://www.ima-mineralogy.org/Minlist.htm</t>
  </si>
  <si>
    <t>Polarite</t>
  </si>
  <si>
    <t>IMA Status = A
IMA Year-No = 1969-032
Country = Russia
First reference = Zapiski Vsesoyuznogo
Mineralogicheskogo Obshchestva 98
(1969), 708
Second reference = Journal of the Less-Common Metals 66
(1979), 1
URL = http://www.ima-mineralogy.org/Minlist.htm</t>
  </si>
  <si>
    <t>Poldervaartite</t>
  </si>
  <si>
    <t>IMA Status = A
IMA Year-No = 1992-012
Country = South Africa
First reference = American Mineralogist 78 (1993), 1082
Second reference = Acta Crystallographica C50 (1994), 996
URL = http://www.ima-mineralogy.org/Minlist.htm</t>
  </si>
  <si>
    <t>PolezhaevaiteCe</t>
  </si>
  <si>
    <t>Polezhaevaite-(Ce)</t>
  </si>
  <si>
    <t>IMA Status = A
IMA Year-No = 2009-015
Country = Russia
First reference = American Mineralogist 95 (2010), 1080
Second reference = 
URL = http://www.ima-mineralogy.org/Minlist.htm</t>
  </si>
  <si>
    <t>Polhemusite</t>
  </si>
  <si>
    <t>IMA Status = A
IMA Year-No = 1972-017
Country = USA
First reference = American Mineralogist 63 (1978), 1153
Second reference = 
URL = http://www.ima-mineralogy.org/Minlist.htm</t>
  </si>
  <si>
    <t>Polkanovite</t>
  </si>
  <si>
    <t>IMA Status = A
IMA Year-No = 1997-030
Country = Russia
First reference = Zapiski Vserossiyskogo
Mineralogicheskogo Obshchestva
127(2) (1998), 60
Second reference = Journal of the Less-Common Metals
108 (1985), 353
URL = http://www.ima-mineralogy.org/Minlist.htm</t>
  </si>
  <si>
    <t>Polkovicite</t>
  </si>
  <si>
    <t>IMA Status = A
IMA Year-No = 1974-037
Country = Poland
First reference = Rudy i Metale Niezelazne 20 (1975), 288
Second reference = 
URL = http://www.ima-mineralogy.org/Minlist.htm</t>
  </si>
  <si>
    <t>Pollucite</t>
  </si>
  <si>
    <t>IMA Status = A
IMA Year-No = 1997 s.p.
Country = Italy
First reference = Annalen der Physik und Chemie 69
(1846), 436
Second reference = Zeitschrift für Kristallographie 223
(2008), 584
URL = http://www.ima-mineralogy.org/Minlist.htm</t>
  </si>
  <si>
    <t>PolyakoviteCe</t>
  </si>
  <si>
    <t>Polyakovite-(Ce)</t>
  </si>
  <si>
    <t>IMA Status = A
IMA Year-No = 1998-029
Country = Russia
First reference = Canadian Mineralogist 39 (2001), 1095
Second reference = 
URL = http://www.ima-mineralogy.org/Minlist.htm</t>
  </si>
  <si>
    <t>Polybasite</t>
  </si>
  <si>
    <t>IMA Status = Rd
IMA Year-No = 2006 s.p.
Country = Mexico / Germany
First reference = Annalen der Physik und Chemie 15 (1829), 573
Second reference = American Mineralogist 94 (2009), 151
URL = http://www.ima-mineralogy.org/Minlist.htm</t>
  </si>
  <si>
    <t>PolycraseY</t>
  </si>
  <si>
    <t>Polycrase-(Y)</t>
  </si>
  <si>
    <t>IMA Status = A
IMA Year-No = 1987 s.p.
Country = Norway
First reference = Annales der Physik und Chemie 62
(1844), 480
Second reference = Canadian Mineralogist 42 (2004), 1847
URL = http://www.ima-mineralogy.org/Minlist.htm</t>
  </si>
  <si>
    <t>Polydymite</t>
  </si>
  <si>
    <t>IMA Status = G
IMA Year-No = 1876
Country = Germany
First reference = Journal für Praktische Chemie 122
(1876), 397
Second reference = American Mineralogist 70 (1985), 1036
URL = http://www.ima-mineralogy.org/Minlist.htm</t>
  </si>
  <si>
    <t>Polyhalite</t>
  </si>
  <si>
    <t>IMA Status = G
IMA Year-No = 1817
Country = United Kingdom
First reference = Exotic Mineralogy, Vol. 2. Arding and
Merrett, London (1817), 101
Second reference = Acta Crystallographica E61 (2005), i135
URL = http://www.ima-mineralogy.org/Minlist.htm</t>
  </si>
  <si>
    <t>Polylithionite</t>
  </si>
  <si>
    <t>IMA Status = A
IMA Year-No = 1998 s.p.
Country = Denmark
(Greenland)
First reference = Zeitschrift für Krystallographie und
Mineralogie 9 (1884), 243
Second reference = American Mineralogist 92 (2007), 1395
URL = http://www.ima-mineralogy.org/Minlist.htm</t>
  </si>
  <si>
    <t>Polyphite</t>
  </si>
  <si>
    <t>IMA Status = A
IMA Year-No = 1990-025
Country = Russia
First reference = Zapiski Vserossiyskogo
Mineralogicheskogo Obshchestva
121(1) (1992), 105
Second reference = Canadian Mineralogist 43 (2005), 1527
URL = http://www.ima-mineralogy.org/Minlist.htm</t>
  </si>
  <si>
    <t>Ponomarevite</t>
  </si>
  <si>
    <t>IMA Status = A
IMA Year-No = 1986-040
Country = Russia
First reference = Doklady Akademii Nauk SSSR 300
(1988), 1197
Second reference = Doklady Akademii Nauk SSSR 304
(1989), 427
URL = http://www.ima-mineralogy.org/Minlist.htm</t>
  </si>
  <si>
    <t>Popovite</t>
  </si>
  <si>
    <t>IMA Status = A
IMA Year-No = 2013-060
Country = Russia
First reference = CNMNC Newsletter 17 - Mineralogical
Magazine 77 (2013), 2997
Second reference = 
URL = http://www.ima-mineralogy.org/Minlist.htm</t>
  </si>
  <si>
    <t>Poppiite</t>
  </si>
  <si>
    <t>IMA Status = A
IMA Year-No = 2005-018
Country = Italy
First reference = American Mineralogist 91 (2006), 584
Second reference = 
URL = http://www.ima-mineralogy.org/Minlist.htm</t>
  </si>
  <si>
    <t>Portlandite</t>
  </si>
  <si>
    <t>IMA Status = G
IMA Year-No = 1933
Country = United Kingdom
First reference = Mineralogical Magazine 23 (1933), 419
Second reference = Acta Crystallographica B49 (1993), 812
URL = http://www.ima-mineralogy.org/Minlist.htm</t>
  </si>
  <si>
    <t>Posnjakite</t>
  </si>
  <si>
    <t>IMA Status = A
IMA Year-No = 1967-001
Country = Kazakhstan
First reference = Zapiski Vsesoyuznogo
Mineralogicheskogo Obshchestva 96
(1967), 58
Second reference = Zeitschrift fur Kristallographie 149
(1979), 249
URL = http://www.ima-mineralogy.org/Minlist.htm</t>
  </si>
  <si>
    <t>Postite</t>
  </si>
  <si>
    <t>IMA Status = A
IMA Year-No = 2011-060
Country = USA
First reference = Canadian Mineralogist 50 (2012), 45
Second reference = 
URL = http://www.ima-mineralogy.org/Minlist.htm</t>
  </si>
  <si>
    <t>Potarite</t>
  </si>
  <si>
    <t>IMA Status = G
IMA Year-No = 1928
Country = Guyana
First reference = Mineralogical Magazine 21 (1928), 397
Second reference = Canadian Mineralogist 28 (1990), 751
URL = http://www.ima-mineralogy.org/Minlist.htm</t>
  </si>
  <si>
    <t>PotassicArfvedsonite</t>
  </si>
  <si>
    <t>Potassic-arfvedsonite</t>
  </si>
  <si>
    <t>IMA Status = Rd
IMA Year-No = 2012 s.p.
Country = Denmark
(Greenland) / Russia
First reference = Neues Jahrbuch für Mineralogie
Monatshefte (2004), 555
Second reference = Canadian Mineralogist 14 (1976), 346
URL = http://www.ima-mineralogy.org/Minlist.htm</t>
  </si>
  <si>
    <t>Potassiccarpholite</t>
  </si>
  <si>
    <t>IMA Status = A
IMA Year-No = 2002-064
Country = USA
First reference = Canadian Mineralogist 42 (2004), 121
Second reference = 
URL = http://www.ima-mineralogy.org/Minlist.htm</t>
  </si>
  <si>
    <t>PotassicChloroHastingsite</t>
  </si>
  <si>
    <t>Potassic-chloro-hastingsite</t>
  </si>
  <si>
    <t>IMA Status = Rd
IMA Year-No = 2012 s.p.
Country = Azerbaijan
First reference = Zapiski Vserossiyskogo
Mineralogicheskogo Obshchestva
134(6) (2005), 31
Second reference = 
URL = http://www.ima-mineralogy.org/Minlist.htm</t>
  </si>
  <si>
    <t>PotassicChloroPargasite</t>
  </si>
  <si>
    <t>Potassic-chloro-pargasite</t>
  </si>
  <si>
    <t>IMA Status = Rd
IMA Year-No = 2012 s.p.
Country = Russia
First reference = Zapiski Vserossiyskogo
Mineralogicheskogo Obshchestva
131(2) (2002), 58
Second reference = 
URL = http://www.ima-mineralogy.org/Minlist.htm</t>
  </si>
  <si>
    <t>PotassicFerriLeakeite</t>
  </si>
  <si>
    <t>Potassic-ferri-leakeite</t>
  </si>
  <si>
    <t>IMA Status = Rd
IMA Year-No = 2012 s.p.
Country = Japan
First reference = Journal of Mineralogical and
Petrological Sciences 97 (2002), 177
Second reference = 
URL = http://www.ima-mineralogy.org/Minlist.htm</t>
  </si>
  <si>
    <t>PotassicFerroFerriSadanagaite</t>
  </si>
  <si>
    <t>Potassic-ferro-ferri-sadanagaite</t>
  </si>
  <si>
    <t>IMA Status = Rd
IMA Year-No = 2012 s.p.
Country = Russia
First reference = Zapiski Vserossiyskogo
Mineralogicheskogo Obshchestva
128(4) (1999), 50
Second reference = Canadian Mineralogist 38 (2000), 669
URL = http://www.ima-mineralogy.org/Minlist.htm</t>
  </si>
  <si>
    <t>PotassicFerroFerriTaramite</t>
  </si>
  <si>
    <t>Potassic-ferro-ferri-taramite</t>
  </si>
  <si>
    <t>IMA Status = Rd
IMA Year-No = 2012 s.p.
Country = Tanzania
First reference = Mineralogical Magazine 33 (1964), 1057
Second reference = 
URL = http://www.ima-mineralogy.org/Minlist.htm</t>
  </si>
  <si>
    <t>PotassicFerroPargasite</t>
  </si>
  <si>
    <t>Potassic-ferro-pargasite</t>
  </si>
  <si>
    <t>IMA Status = Rd
IMA Year-No = 2012 s.p.
Country = Japan
First reference = Journal of Mineralogical and
Petrological Sciences 104 (2009), 374
Second reference = 
URL = http://www.ima-mineralogy.org/Minlist.htm</t>
  </si>
  <si>
    <t>PotassicFerroSadanagaite</t>
  </si>
  <si>
    <t>Potassic-ferro-sadanagaite</t>
  </si>
  <si>
    <t>IMA Status = Rd
IMA Year-No = 2012 s.p.
Country = Japan
First reference = American Mineralogist 69 (1984), 465
Second reference = 
URL = http://www.ima-mineralogy.org/Minlist.htm</t>
  </si>
  <si>
    <t>PotassicFerroTaramite</t>
  </si>
  <si>
    <t>Potassic-ferro-taramite</t>
  </si>
  <si>
    <t>IMA Status = Rd
IMA Year-No = 2012 s.p.
Country = Spain
First reference = European Journal of Mineralogy 20
(2008), 1005
Second reference = 
URL = http://www.ima-mineralogy.org/Minlist.htm</t>
  </si>
  <si>
    <t>PotassicFluoroHastingsite</t>
  </si>
  <si>
    <t>Potassic-fluoro-hastingsite</t>
  </si>
  <si>
    <t>IMA Status = Rd
IMA Year-No = 2012 s.p.
Country = USA
First reference = Canadian Mineralogist 47 (2009), 909
Second reference = 
URL = http://www.ima-mineralogy.org/Minlist.htm</t>
  </si>
  <si>
    <t>PotassicFluoroPargasite</t>
  </si>
  <si>
    <t>Potassic-fluoro-pargasite</t>
  </si>
  <si>
    <t>IMA Status = Rd
IMA Year-No = 2012 s.p.
Country = Madagascar
First reference = Mineralogical Magazine 74 (2010), 961
Second reference = 
URL = http://www.ima-mineralogy.org/Minlist.htm</t>
  </si>
  <si>
    <t>PotassicFluoroRichterite</t>
  </si>
  <si>
    <t>Potassic-fluoro-richterite</t>
  </si>
  <si>
    <t>IMA Status = Rd
IMA Year-No = 2012 s.p.
Country = Italy
First reference = Rendiconti dell'Accademia Nazionale
dei Lincei, Serie IX 3 (1992), 239
Second reference = Canadian Mineralogist 36 (1998), 181
URL = http://www.ima-mineralogy.org/Minlist.htm</t>
  </si>
  <si>
    <t>PotassicMagnesioFluoroArfvedsonite</t>
  </si>
  <si>
    <t>Potassic-magnesio-fluoro-arfvedsonite</t>
  </si>
  <si>
    <t>IMA Status = Rd
IMA Year-No = 2012 s.p.
Country = Canada
First reference = Canadian Mineralogist 25 (1987), 739
Second reference = Mineralogical Magazine 74 (2010), 951
URL = http://www.ima-mineralogy.org/Minlist.htm</t>
  </si>
  <si>
    <t>PotassicMagnesioHastingsite</t>
  </si>
  <si>
    <t>Potassic-magnesio-hastingsite</t>
  </si>
  <si>
    <t>IMA Status = Rd
IMA Year-No = 2012 s.p.
Country = Russia
First reference = Zapiski Vserossiyskogo
Mineralogicheskogo Obshchestva
135(2) (2006), 49
Second reference = 
URL = http://www.ima-mineralogy.org/Minlist.htm</t>
  </si>
  <si>
    <t>PotassicManganiLeakeite</t>
  </si>
  <si>
    <t>Potassic-mangani-leakeite</t>
  </si>
  <si>
    <t>IMA Status = Rd
IMA Year-No = 2012 s.p.
Country = South Africa
First reference = Schweizerische Mineralogische und
Petrographische Mitteilungen 73 (1993),
349
Second reference = 
URL = http://www.ima-mineralogy.org/Minlist.htm</t>
  </si>
  <si>
    <t>PotassicmendeleeviteCe</t>
  </si>
  <si>
    <t>Potassicmendeleevite-(Ce)</t>
  </si>
  <si>
    <t>IMA Status = A
IMA Year-No = 2009-093
Country = Tajikistan
First reference = nyp
Second reference = 
URL = http://www.ima-mineralogy.org/Minlist.htm</t>
  </si>
  <si>
    <t>PotassicPargasite</t>
  </si>
  <si>
    <t>Potassic-pargasite</t>
  </si>
  <si>
    <t>IMA Status = Rd
IMA Year-No = 2012 s.p.
Country = Finland
First reference = Canadian Mineralogist 35 (1997), 1535
Second reference = 
URL = http://www.ima-mineralogy.org/Minlist.htm</t>
  </si>
  <si>
    <t>PotassicSadanagaite</t>
  </si>
  <si>
    <t>Potassic-sadanagaite</t>
  </si>
  <si>
    <t>IMA Status = Rd
IMA Year-No = 2012 s.p.
Country = Japan
First reference = American Mineralogist 69 (1984), 465
Second reference = Canadian Mineralogist 46 (2008), 151
URL = http://www.ima-mineralogy.org/Minlist.htm</t>
  </si>
  <si>
    <t>Pottsite</t>
  </si>
  <si>
    <t>IMA Status = A
IMA Year-No = 1986-045
Country = USA
First reference = Mineralogical Magazine 52 (1988), 389
Second reference = 
URL = http://www.ima-mineralogy.org/Minlist.htm</t>
  </si>
  <si>
    <t>Poubaite</t>
  </si>
  <si>
    <t>IMA Status = A
IMA Year-No = 1975-015
Country = Czech Republic
First reference = Neues Jahrbuch für Mineralogie
Monatshefte (1978), 9
Second reference = Kristallografiya 13 (1968), 258
URL = http://www.ima-mineralogy.org/Minlist.htm</t>
  </si>
  <si>
    <t>Poudretteite</t>
  </si>
  <si>
    <t>IMA Status = A
IMA Year-No = 1986-028
Country = Canada
First reference = Canadian Mineralogist 25 (1987), 763
Second reference = 
URL = http://www.ima-mineralogy.org/Minlist.htm</t>
  </si>
  <si>
    <t>Poughite</t>
  </si>
  <si>
    <t>IMA Status = A
IMA Year-No = 1966-048
Country = Mexico
First reference = American Mineralogist 53 (1968), 1075
Second reference = Journal of Geosciences 56 (2011), 235
URL = http://www.ima-mineralogy.org/Minlist.htm</t>
  </si>
  <si>
    <t>Povondraite</t>
  </si>
  <si>
    <t>IMA Status = Rn
IMA Year-No = 1990 s.p.
Country = Bolivia
First reference = American Mineralogist 64 (1979), 945
Second reference = American Mineralogist 78 (1993), 433
URL = http://www.ima-mineralogy.org/Minlist.htm</t>
  </si>
  <si>
    <t>Powellite</t>
  </si>
  <si>
    <t>IMA Status = G
IMA Year-No = 1891
Country = USA
First reference = American Journal of Science 41 (1891),
138
Second reference = Journal of Physics and Chemistry of
Solids 46 (1985), 253
URL = http://www.ima-mineralogy.org/Minlist.htm</t>
  </si>
  <si>
    <t>Poyarkovite</t>
  </si>
  <si>
    <t>IMA Status = A
IMA Year-No = 1980-099
Country = Kyrgyzstan
First reference = Zapiski Vsesoyuznogo
Mineralogicheskogo Obshchestva 110
(1981), 501
Second reference = Canadian Mineralogist 37 (1999), 119
URL = http://www.ima-mineralogy.org/Minlist.htm</t>
  </si>
  <si>
    <t>Pradetite</t>
  </si>
  <si>
    <t>IMA Status = Rd
IMA Year-No = 1991-046
Country = France
First reference = Archives de Sciences de Genève 48
(1995), 239
Second reference = Archives de Sciences de Genèv e 60
(2007), 51
URL = http://www.ima-mineralogy.org/Minlist.htm</t>
  </si>
  <si>
    <t>Prehnite</t>
  </si>
  <si>
    <t>IMA Status = G
IMA Year-No = 1789
Country = South Africa
First reference = Bergmannisches Journal 1 (1789), 369
Second reference = European Journal of Mineralogy 21
(2009), 561
URL = http://www.ima-mineralogy.org/Minlist.htm</t>
  </si>
  <si>
    <t>Preisingerite</t>
  </si>
  <si>
    <t>IMA Status = A
IMA Year-No = 1981-016
Country = Argentina
First reference = American Mineralogist 67 (1982), 833
Second reference = 
URL = http://www.ima-mineralogy.org/Minlist.htm</t>
  </si>
  <si>
    <t>Preiswerkite</t>
  </si>
  <si>
    <t>IMA Status = A
IMA Year-No = 1979-008
Country = Switzerland
First reference = American Mineralogist 65 (1980), 1134
Second reference = American Mineralogist 78 (1993), 1290
URL = http://www.ima-mineralogy.org/Minlist.htm</t>
  </si>
  <si>
    <t>Preobrazhenskite</t>
  </si>
  <si>
    <t>IMA Status = G
IMA Year-No = 1956
Country = Kazakhstan
First reference = Doklady Akademii Nauk SSSR 111
(1956), 1087
Second reference = Canadian Mineralogist 32 (1994), 387
URL = http://www.ima-mineralogy.org/Minlist.htm</t>
  </si>
  <si>
    <t>Pretulite</t>
  </si>
  <si>
    <t>IMA Status = A
IMA Year-No = 1996-024
Country = Austria
First reference = American Mineralogist 83 (1998), 625
Second reference = Canadian Mineralogist 40 (2002), 1657
URL = http://www.ima-mineralogy.org/Minlist.htm</t>
  </si>
  <si>
    <t>Prewittite</t>
  </si>
  <si>
    <t>IMA Status = A
IMA Year-No = 2002-041
Country = Russia
First reference = American Mineralogist 98 (2013), 463
Second reference = 
URL = http://www.ima-mineralogy.org/Minlist.htm</t>
  </si>
  <si>
    <t>Priceite</t>
  </si>
  <si>
    <t>IMA Status = G
IMA Year-No = 1873
Country = USA
First reference = American Journal of Science 6 (1873),
126
Second reference = Canadian Mineralogist 49 (2011), 823
URL = http://www.ima-mineralogy.org/Minlist.htm</t>
  </si>
  <si>
    <t>Priderite</t>
  </si>
  <si>
    <t>IMA Status = G
IMA Year-No = 1951
Country = Australia
First reference = Mineralogical Magazine 29 (1951), 496
Second reference = Acta Crystallographica B38 (1982), 1056
URL = http://www.ima-mineralogy.org/Minlist.htm</t>
  </si>
  <si>
    <t>Pringleite</t>
  </si>
  <si>
    <t>IMA Status = A
IMA Year-No = 1992-010
Country = Canada
First reference = Canadian Mineralogist 31 (1993), 795
Second reference = Canadian Mineralogist 32 (1994), 1
URL = http://www.ima-mineralogy.org/Minlist.htm</t>
  </si>
  <si>
    <t>Prismatine</t>
  </si>
  <si>
    <t>IMA Status = Rd
IMA Year-No = 1996 s.p.
Country = Germany
First reference = Zeitschrift der Deutschen Geologischen
Gesellschaft 38 (1886), 704
Second reference = Mineralogical Magazine 60 (1996), 483
URL = http://www.ima-mineralogy.org/Minlist.htm</t>
  </si>
  <si>
    <t>Probertite</t>
  </si>
  <si>
    <t>IMA Status = G
IMA Year-No = 1929
Country = USA
First reference = American Mineralogist 14 (1929), 427
Second reference = Acta Crystallographica B38 (1982), 3072
URL = http://www.ima-mineralogy.org/Minlist.htm</t>
  </si>
  <si>
    <t>ProshchenkoiteY</t>
  </si>
  <si>
    <t>Proshchenkoite-(Y)</t>
  </si>
  <si>
    <t>IMA Status = A
IMA Year-No = 2008-007
Country = Russia
First reference = Mineralogical Magazine 72 (2008), 1071
Second reference = 
URL = http://www.ima-mineralogy.org/Minlist.htm</t>
  </si>
  <si>
    <t>Prosopite</t>
  </si>
  <si>
    <t>IMA Status = G
IMA Year-No = 1853
Country = Germany
First reference = Annalen der Physik und Chemie 90
(1853), 315
Second reference = Journal of Structural Chemistry 14
(1973), 345
URL = http://www.ima-mineralogy.org/Minlist.htm</t>
  </si>
  <si>
    <t>Prosperite</t>
  </si>
  <si>
    <t>IMA Status = A
IMA Year-No = 1978-028
Country = Namibia
First reference = Canadian Mineralogist 17 (1979), 87
Second reference = Zeitschrift für Kristallographie 158
(1982), 33
URL = http://www.ima-mineralogy.org/Minlist.htm</t>
  </si>
  <si>
    <t>Protasite</t>
  </si>
  <si>
    <t>IMA Status = A
IMA Year-No = 1984-001
Country = Democratic
Republic of the
Congo
First reference = Mineralogical Magazine 50 (1986), 125
Second reference = American Mineralogist 72 (1987), 1230
URL = http://www.ima-mineralogy.org/Minlist.htm</t>
  </si>
  <si>
    <t>ProtoAnthophyllite</t>
  </si>
  <si>
    <t>Proto-anthophyllite</t>
  </si>
  <si>
    <t>IMA Status = Rd
IMA Year-No = 2012 s.p.
Country = Japan
First reference = American Mineralogist 88 (2003), 1718
Second reference = 
URL = http://www.ima-mineralogy.org/Minlist.htm</t>
  </si>
  <si>
    <t>Protochabourneite</t>
  </si>
  <si>
    <t>Protochabournéite</t>
  </si>
  <si>
    <t>IMA Status = A
IMA Year-No = 2011-054
Country = Italy
First reference = Canadian Mineralogist 51 (2013), 475
Second reference = 
URL = http://www.ima-mineralogy.org/Minlist.htm</t>
  </si>
  <si>
    <t>ProtoFerroAnthophyllite</t>
  </si>
  <si>
    <t>Proto-ferro-anthophyllite</t>
  </si>
  <si>
    <t>IMA Status = Rd
IMA Year-No = 2012 s.p.
Country = USA
First reference = Physics and Chemistry of Minerals 25
(1988), 366
Second reference = Journal of Mineralogical and
Petrological Sciences 97 (2002), 127
URL = http://www.ima-mineralogy.org/Minlist.htm</t>
  </si>
  <si>
    <t>ProtoFerroSuenoite</t>
  </si>
  <si>
    <t>Proto-ferro-suenoite</t>
  </si>
  <si>
    <t>IMA Status = Rd
IMA Year-No = 2012 s.p.
Country = Japan
First reference = Physics and Chemistry of Minerals 25
(1998), 366
Second reference = Journal of Mineralogical and
Petrological Sciences 97 (2002), 127
URL = http://www.ima-mineralogy.org/Minlist.htm</t>
  </si>
  <si>
    <t>Proudite</t>
  </si>
  <si>
    <t>IMA Status = A
IMA Year-No = 1975-028
Country = Australia
First reference = American Mineralogist 61 (1976), 839
Second reference = Canadian Mineralogist 47 (2009), 25
URL = http://www.ima-mineralogy.org/Minlist.htm</t>
  </si>
  <si>
    <t>Proustite</t>
  </si>
  <si>
    <t>IMA Status = G
IMA Year-No = 1832
Country = unknown
First reference = Traité Élémentaire de Minéralogie, 2nd ed. Verdière, Paris (1832), 445
Second reference = Phase Transition 6 (1985), 1
URL = http://www.ima-mineralogy.org/Minlist.htm</t>
  </si>
  <si>
    <t>Przhevalskite</t>
  </si>
  <si>
    <t>IMA Status = Q
IMA Year-No = 1946
Country = Tajikistan
First reference = original paper?
Second reference = 
URL = http://www.ima-mineralogy.org/Minlist.htm</t>
  </si>
  <si>
    <t>Pseudoboleite</t>
  </si>
  <si>
    <t>IMA Status = Rn
IMA Year-No = 2007 s.p.
Country = Mexico
First reference = Bulletin du Muséum d'Histoire Naturelle
1 (1895), 39
Second reference = Neues Jahrbuch für Mineralogie
Monatshefte (1992), 113
URL = http://www.ima-mineralogy.org/Minlist.htm</t>
  </si>
  <si>
    <t>Pseudobrookite</t>
  </si>
  <si>
    <t>IMA Status = Rd
IMA Year-No = 1988 s.p.
Country = Romania
First reference = Mineralogische und Petrographische
Mittheilungen 1 (1878), 77
Second reference = American Mineralogist 84 (1999), 130
URL = http://www.ima-mineralogy.org/Minlist.htm</t>
  </si>
  <si>
    <t>Pseudocotunnite</t>
  </si>
  <si>
    <t>IMA Status = Q
IMA Year-No = 1873
Country = Italy
First reference = Rendiconti della Reale Accademia delle
Scienze Fisiche e Matematiche di
Napoli, Ser. I 6 (1873), 1
Second reference = Rendiconti della Società Mineralogica
Italiana 8 (1952), 58
URL = http://www.ima-mineralogy.org/Minlist.htm</t>
  </si>
  <si>
    <t>Pseudograndreefite</t>
  </si>
  <si>
    <t>IMA Status = A
IMA Year-No = 1988-017
Country = USA
First reference = American Mineralogist 74 (1989), 927
Second reference = 
URL = http://www.ima-mineralogy.org/Minlist.htm</t>
  </si>
  <si>
    <t>Pseudojohannite</t>
  </si>
  <si>
    <t>IMA Status = A
IMA Year-No = 2000-019
Country = Czech Republic
First reference = American Mineralogist 91 (2006), 929
Second reference = American Mineralogist 97 (2012), 1796
URL = http://www.ima-mineralogy.org/Minlist.htm</t>
  </si>
  <si>
    <t>Pseudolaueite</t>
  </si>
  <si>
    <t>IMA Status = G
IMA Year-No = 1956
Country = Germany
First reference = Naturwissenschaften 43 (1956), 128
Second reference = American Mineralogist 54 (1969), 1312
URL = http://www.ima-mineralogy.org/Minlist.htm</t>
  </si>
  <si>
    <t>Pseudolyonsite</t>
  </si>
  <si>
    <t>IMA Status = A
IMA Year-No = 2009-062
Country = Russia
First reference = European Journal of Mineralogy 23
(2011), 475
Second reference = 
URL = http://www.ima-mineralogy.org/Minlist.htm</t>
  </si>
  <si>
    <t>Pseudomalachite</t>
  </si>
  <si>
    <t>IMA Status = G
IMA Year-No = 1813
Country = Germany
First reference = Handbuch der Mineralogie, Vol. 3.
Vandenhoek und Ruprecht, Göttingen
(1813), 1036
Second reference = American Mineralogist 62 (1977), 1042
URL = http://www.ima-mineralogy.org/Minlist.htm</t>
  </si>
  <si>
    <t>Pseudorutile</t>
  </si>
  <si>
    <t>IMA Status = Rd
IMA Year-No = 1994 s.p.
Country = Australia
First reference = Nature 211 (1966), 179
Second reference = Mineralogical Magazine 58 (1994), 597
URL = http://www.ima-mineralogy.org/Minlist.htm</t>
  </si>
  <si>
    <t>Pseudosinhalite</t>
  </si>
  <si>
    <t>IMA Status = A
IMA Year-No = 1997-014
Country = Russia
First reference = Contributions to Mineralogy and
Petrology 133 (1998), 382
Second reference = Contributions to Mineralogy and
Petrology 128 (1997), 261
URL = http://www.ima-mineralogy.org/Minlist.htm</t>
  </si>
  <si>
    <t>Pseudowollastonite</t>
  </si>
  <si>
    <t>IMA Status = A
IMA Year-No = 1962 s.p.
Country = unknown
First reference = original paper?
Second reference = American Mineralogist 84 (1999), 929
URL = http://www.ima-mineralogy.org/Minlist.htm</t>
  </si>
  <si>
    <t>Pucherite</t>
  </si>
  <si>
    <t>IMA Status = G
IMA Year-No = 1871
Country = Germany
First reference = Journal für Praktische Chemie 117
(1871), 227
Second reference = Zeitschrift für Kristallographie 169
(1984), 289
URL = http://www.ima-mineralogy.org/Minlist.htm</t>
  </si>
  <si>
    <t>PumpellyiteAl</t>
  </si>
  <si>
    <t>Pumpellyite-(Al)</t>
  </si>
  <si>
    <t>IMA Status = A
IMA Year-No = 2005-016
Country = Belgium
First reference = European Journal of Mineralogy 19
(2007), 247
Second reference = 
URL = http://www.ima-mineralogy.org/Minlist.htm</t>
  </si>
  <si>
    <t>PumpellyiteFe2plus</t>
  </si>
  <si>
    <t>Pumpellyite-(Fe2+)</t>
  </si>
  <si>
    <t>IMA Status = Rn
IMA Year-No = 1973 s.p.
Country = Russia
First reference = Doklady Akademii Nauk SSSR 165
(1965), 136
Second reference = 
URL = http://www.ima-mineralogy.org/Minlist.htm</t>
  </si>
  <si>
    <t>PumpellyiteFe3plus</t>
  </si>
  <si>
    <t>Pumpellyite-(Fe3+)</t>
  </si>
  <si>
    <t>IMA Status = Rn
IMA Year-No = 1973 s.p.
Country = Italy
First reference = Periodico di Mineralogia 41 (1972), 273
Second reference = 
URL = http://www.ima-mineralogy.org/Minlist.htm</t>
  </si>
  <si>
    <t>PumpellyiteMg</t>
  </si>
  <si>
    <t>Pumpellyite-(Mg)</t>
  </si>
  <si>
    <t>IMA Status = Rn
IMA Year-No = 1973 s.p.
Country = USA
First reference = American Mineralogist 10 (1925), 412
Second reference = European Journal of Mineralogy 22
(2010), 333
URL = http://www.ima-mineralogy.org/Minlist.htm</t>
  </si>
  <si>
    <t>PumpellyiteMn2plus</t>
  </si>
  <si>
    <t>Pumpellyite-(Mn2+)</t>
  </si>
  <si>
    <t>IMA Status = Rn
IMA Year-No = 1980-006
Country = Japan
First reference = Bulletin de Minéralogie 104 (1981), 396
Second reference = 
URL = http://www.ima-mineralogy.org/Minlist.htm</t>
  </si>
  <si>
    <t>Punkaruaivite</t>
  </si>
  <si>
    <t>IMA Status = A
IMA Year-No = 2008-018
Country = Russia
First reference = Canadian Mineralogist 48 (2010), 41
Second reference = 
URL = http://www.ima-mineralogy.org/Minlist.htm</t>
  </si>
  <si>
    <t>Purpurite</t>
  </si>
  <si>
    <t>IMA Status = G
IMA Year-No = 1905
Country = USA
First reference = American Journal of Science 20 (1905),
146
Second reference = Geologiska Foreningens i Stockholm
Forhandlingar 60 (1938), 67
URL = http://www.ima-mineralogy.org/Minlist.htm</t>
  </si>
  <si>
    <t>Pushcharovskite</t>
  </si>
  <si>
    <t>IMA Status = A
IMA Year-No = 1995-048
Country = France
First reference = Archives de Sciences de Genève 50
(1997), 177
Second reference = European Journal of Mineralogy 12
(2000), 95
URL = http://www.ima-mineralogy.org/Minlist.htm</t>
  </si>
  <si>
    <t>Putnisite</t>
  </si>
  <si>
    <t>IMA Status = A
IMA Year-No = 2011-106
Country = Australia
First reference = Mineralogical Magazine 78 (2014), 131
Second reference = 
URL = http://www.ima-mineralogy.org/Minlist.htm</t>
  </si>
  <si>
    <t>Putoranite</t>
  </si>
  <si>
    <t>IMA Status = A
IMA Year-No = 1979-054
Country = Russia
First reference = Zapiski Vsesoyuznogo
Mineralogicheskogo Obshchestva 109
(1980), 335
Second reference = 
URL = http://www.ima-mineralogy.org/Minlist.htm</t>
  </si>
  <si>
    <t>Putzite</t>
  </si>
  <si>
    <t>IMA Status = A
IMA Year-No = 2002-024
Country = Argentina
First reference = Canadian Mineralogist 42 (2004), 1757
Second reference = 
URL = http://www.ima-mineralogy.org/Minlist.htm</t>
  </si>
  <si>
    <t>PyatenkoiteY</t>
  </si>
  <si>
    <t>Pyatenkoite-(Y)</t>
  </si>
  <si>
    <t>IMA Status = A
IMA Year-No = 1995-034
Country = Russia
First reference = Zapiski Vserossiyskogo
Mineralogicheskogo Obshchestva
125(4) (1996), 72
Second reference = Doklady Chemistry 351 (1996), 283
URL = http://www.ima-mineralogy.org/Minlist.htm</t>
  </si>
  <si>
    <t>Pyracmonite</t>
  </si>
  <si>
    <t>IMA Status = A
IMA Year-No = 2008-029
Country = Italy
First reference = Canadian Mineralogist 48 (2010), 307
Second reference = 
URL = http://www.ima-mineralogy.org/Minlist.htm</t>
  </si>
  <si>
    <t>Pyrargyrite</t>
  </si>
  <si>
    <t>IMA Status = G
IMA Year-No = 1831
Country = unknown
First reference = Handbuch der Mineralogie. Schrag, Nürnberg (1831), 388
Second reference = Journal of Geosciences 55 (2010), 161
URL = http://www.ima-mineralogy.org/Minlist.htm</t>
  </si>
  <si>
    <t>Pyrite</t>
  </si>
  <si>
    <t>IMA Status = G
IMA Year-No = ?
Country = unknown
First reference = original paper?
Second reference = American Mineralogist 62 (1977), 1168
URL = http://www.ima-mineralogy.org/Minlist.htm</t>
  </si>
  <si>
    <t>Pyroaurite</t>
  </si>
  <si>
    <t>IMA Status = Rd
IMA Year-No = 1865
Country = Sweden
First reference = Öfversigt af Kongliga Vetenskaps- Akademiens Förhandlingar (1865), 605
Second reference = Mineralogical Magazine 36 (1967), 465
URL = http://www.ima-mineralogy.org/Minlist.htm</t>
  </si>
  <si>
    <t>Pyrobelonite</t>
  </si>
  <si>
    <t>IMA Status = G
IMA Year-No = 1919
Country = Sweden
First reference = Geologiska Föreningens i Stockholm
Förhandlingar 41 (1919), 433
Second reference = Acta Crystallographica E57 (2001), i119
URL = http://www.ima-mineralogy.org/Minlist.htm</t>
  </si>
  <si>
    <t>Pyrochlore</t>
  </si>
  <si>
    <t>Pyrochroite</t>
  </si>
  <si>
    <t>IMA Status = G
IMA Year-No = 1864
Country = Sweden
First reference = Annalen der Physik und Chemie 122
(1864), 181
Second reference = Physics and Chemistry of Minerals 25
(1998), 130
URL = http://www.ima-mineralogy.org/Minlist.htm</t>
  </si>
  <si>
    <t>Pyrolusite</t>
  </si>
  <si>
    <t>IMA Status = A
IMA Year-No = 1982 s.p.
Country = Czech Republic
First reference = Edinburgh Journal of Science 9 (1827),
304
Second reference = Izvestiya Akademii Nauk SSSR 15
(1951), 179
URL = http://www.ima-mineralogy.org/Minlist.htm</t>
  </si>
  <si>
    <t>Pyromorphite</t>
  </si>
  <si>
    <t>IMA Status = G
IMA Year-No = 1813
Country = Germany
First reference = Handbuch der Mineralogie, Vol. 3.
Vandenhoek und Ruprecht, Göttingen
(1813), 1090
Second reference = American Mineralogist 97 (2012), 415
URL = http://www.ima-mineralogy.org/Minlist.htm</t>
  </si>
  <si>
    <t>Pyrope</t>
  </si>
  <si>
    <t>IMA Status = G
IMA Year-No = 1803
Country = Czech Republic
First reference = Handbuch der Mineralogie nach A. G.
Werner. Siegfried Lebrécht Crusius, Leipzig (1803), 62
Second reference = American Mineralogist 56 (1971), 791
URL = http://www.ima-mineralogy.org/Minlist.htm</t>
  </si>
  <si>
    <t>Pyrophanite</t>
  </si>
  <si>
    <t>IMA Status = G
IMA Year-No = 1890
Country = Sweden
First reference = Geologiska Föreningens i Stockholm
Förhandlingar 12 (1890), 567
Second reference = Canadian Mineralogist 44 (2006), 1099
URL = http://www.ima-mineralogy.org/Minlist.htm</t>
  </si>
  <si>
    <t>Pyrophyllite</t>
  </si>
  <si>
    <t>IMA Status = G
IMA Year-No = 1829
Country = Russia
First reference = Annalen der Physik und Chemie 15
(1829), 592
Second reference = American Mineralogist 66 (1981), 350
URL = http://www.ima-mineralogy.org/Minlist.htm</t>
  </si>
  <si>
    <t>PyrosmaliteFe</t>
  </si>
  <si>
    <t>Pyrosmalite-(Fe)</t>
  </si>
  <si>
    <t>IMA Status = Rn
IMA Year-No = 1987 s.p.
Country = Australia
First reference = Mineralogical Magazine 51 (1987), 174
Second reference = 
URL = http://www.ima-mineralogy.org/Minlist.htm</t>
  </si>
  <si>
    <t>PyrosmaliteMn</t>
  </si>
  <si>
    <t>Pyrosmalite-(Mn)</t>
  </si>
  <si>
    <t>IMA Status = Rn
IMA Year-No = 2007 s.p.
Country = USA
First reference = American Mineralogist 38 (1953), 755
Second reference = Canadian Mineralogist 21 (1983), 1
URL = http://www.ima-mineralogy.org/Minlist.htm</t>
  </si>
  <si>
    <t>Pyrostilpnite</t>
  </si>
  <si>
    <t>IMA Status = G
IMA Year-No = 1868
Country = Germany
First reference = A System of Mineralogy, 5th ed. Wiley, New York (1868)
Second reference = Neues Jahrbuch für Mineralogie
Monatshefte (1968), 145
URL = http://www.ima-mineralogy.org/Minlist.htm</t>
  </si>
  <si>
    <t>Pyroxferroite</t>
  </si>
  <si>
    <t>IMA Status = A
IMA Year-No = 1970-001
Country = Moon
First reference = Geochimica et Cosmochimica Acta,
Suppl. - Proceedings of the Apollo XI Lunar Science Conference 1 (1970), 65
Second reference = Proceedings of the Second Lunar
Science Conference 1 (1971), 47
URL = http://www.ima-mineralogy.org/Minlist.htm</t>
  </si>
  <si>
    <t>Pyroxmangite</t>
  </si>
  <si>
    <t>IMA Status = G
IMA Year-No = 1913
Country = USA
First reference = American Journal of Science 36 (1913),
169
Second reference = American Mineralogist 93 (2008), 1921
URL = http://www.ima-mineralogy.org/Minlist.htm</t>
  </si>
  <si>
    <t>Pyrrhotite</t>
  </si>
  <si>
    <t>IMA Status = G
IMA Year-No = 1835
Country = Japan
First reference = Journal für Praktische Chemie 4 (1835),
249
Second reference = American Mineralogist 95 (2010), 148
URL = http://www.ima-mineralogy.org/Minlist.htm</t>
  </si>
  <si>
    <t>Qandilite</t>
  </si>
  <si>
    <t>IMA Status = A
IMA Year-No = 1980-046
Country = Iraq
First reference = Mineralogical Magazine 49 (1985), 739
Second reference = Acta Crystallographica B45 (1989), 542
URL = http://www.ima-mineralogy.org/Minlist.htm</t>
  </si>
  <si>
    <t>Qaqarssukite</t>
  </si>
  <si>
    <t>QaqarssukiteCe</t>
  </si>
  <si>
    <t>Qaqarssukite-(Ce)</t>
  </si>
  <si>
    <t>IMA Status = A
IMA Year-No = 2004-019
Country = Denmark
(Greenland)
First reference = Canadian Mineralogist 44 (2006), 1137
Second reference = 
URL = http://www.ima-mineralogy.org/Minlist.htm</t>
  </si>
  <si>
    <t>Qilianshanite</t>
  </si>
  <si>
    <t>IMA Status = A
IMA Year-No = 1992-008
Country = China
First reference = Acta Mineralogica Sinica 13 (1993), 97
Second reference = Geological Review 40 (1994), 347
URL = http://www.ima-mineralogy.org/Minlist.htm</t>
  </si>
  <si>
    <t>Qingheiite</t>
  </si>
  <si>
    <t>IMA Status = A
IMA Year-No = 1981-051
Country = China
First reference = Acta Mineralogica Sinica 3 (1983), 161
Second reference = Scientia Sinica B26 (1983), 876
URL = http://www.ima-mineralogy.org/Minlist.htm</t>
  </si>
  <si>
    <t>QingheiiteFe2plus</t>
  </si>
  <si>
    <t>Qingheiite-(Fe2+)</t>
  </si>
  <si>
    <t>IMA Status = A
IMA Year-No = 2009-076
Country = Brazil
First reference = European Journal of Mineralogy 22
(2010), 459
Second reference = 
URL = http://www.ima-mineralogy.org/Minlist.htm</t>
  </si>
  <si>
    <t>Qingsongite</t>
  </si>
  <si>
    <t>IMA Status = A
IMA Year-No = 2013-030
Country = China
First reference = American Mineralogist 99 (2014), 764
Second reference = 
URL = http://www.ima-mineralogy.org/Minlist.htm</t>
  </si>
  <si>
    <t>Qitianlingite</t>
  </si>
  <si>
    <t>IMA Status = A
IMA Year-No = 1983-075
Country = China
First reference = Acta Mineralogica Sinica 5 (1985), 193
Second reference = Kexue Tongbao 33 (1988), 856
URL = http://www.ima-mineralogy.org/Minlist.htm</t>
  </si>
  <si>
    <t>Quadratite</t>
  </si>
  <si>
    <t>IMA Status = A
IMA Year-No = 1994-038
Country = Switzerland
First reference = Schweizerische Mineralogische und
Petrographische Mitteilungen 78 (1998),
489
Second reference = American Mineralogist 98 (2013), 236
URL = http://www.ima-mineralogy.org/Minlist.htm</t>
  </si>
  <si>
    <t>Quadridavyne</t>
  </si>
  <si>
    <t>IMA Status = A
IMA Year-No = 1990-054
Country = Italy
First reference = European Journal of Mineralogy 6
(1994), 481
Second reference = 
URL = http://www.ima-mineralogy.org/Minlist.htm</t>
  </si>
  <si>
    <t>Quadruphite</t>
  </si>
  <si>
    <t>IMA Status = A
IMA Year-No = 1990-026
Country = Russia
First reference = Zapiski Vserossiyskogo
Mineralogicheskogo Obshchestva
121(1) (1992), 105
Second reference = Canadian Mineralogist 39 (2001), 1275
URL = http://www.ima-mineralogy.org/Minlist.htm</t>
  </si>
  <si>
    <t>Quartz</t>
  </si>
  <si>
    <t>IMA Status = A
IMA Year-No = 1967 s.p.
Country = unknown
First reference = original paper?
Second reference = European Journal of Mineralogy 2
(1990), 63
URL = http://www.ima-mineralogy.org/Minlist.htm</t>
  </si>
  <si>
    <t>Queitite</t>
  </si>
  <si>
    <t>IMA Status = A
IMA Year-No = 1978-029
Country = Namibia
First reference = Neues Jahrbuch für Mineralogie
Monatshefte (1979), 203
Second reference = Zeitschrift für Kristallographie 151
(1980), 287
URL = http://www.ima-mineralogy.org/Minlist.htm</t>
  </si>
  <si>
    <t>Quenselite</t>
  </si>
  <si>
    <t>IMA Status = G
IMA Year-No = 1925
Country = Sweden
First reference = Geologiska Föreningens i Stockholm
Förhandlingar 47 (1925), 377
Second reference = Zeitschrift für Kristallographie 134
(1971), 321
URL = http://www.ima-mineralogy.org/Minlist.htm</t>
  </si>
  <si>
    <t>Quenstedtite</t>
  </si>
  <si>
    <t>IMA Status = G
IMA Year-No = 1889
Country = Chile
First reference = Zeitschrift für Kristallographie,
Mineralogie und Petrographie 15
(1889), 11
Second reference = American Mineralogist 59 (1974), 582
URL = http://www.ima-mineralogy.org/Minlist.htm</t>
  </si>
  <si>
    <t>Quetzalcoatlite</t>
  </si>
  <si>
    <t>IMA Status = A
IMA Year-No = 1973-010
Country = Mexico
First reference = Mineralogical Magazine 39 (1973), 261
Second reference = American Mineralogist 85 (2000), 604
URL = http://www.ima-mineralogy.org/Minlist.htm</t>
  </si>
  <si>
    <t>Quintinite</t>
  </si>
  <si>
    <t>IMA Status = A
IMA Year-No = 1992-028
Country = Canada
First reference = Canadian Mineralogist 35 (1997), 1541
Second reference = Crystallography Reports 41 (1996), 972
URL = http://www.ima-mineralogy.org/Minlist.htm</t>
  </si>
  <si>
    <t>Qusongite</t>
  </si>
  <si>
    <t>IMA Status = A
IMA Year-No = 2007-034
Country = China
First reference = American Mineralogist 94 (2009), 387
Second reference = Acta Crystallographica 14 (1961), 200
URL = http://www.ima-mineralogy.org/Minlist.htm</t>
  </si>
  <si>
    <t>Raadeite</t>
  </si>
  <si>
    <t>IMA Status = A
IMA Year-No = 1996-034
Country = Norway
First reference = European Journal of Mineralogy 13
(2001), 319
Second reference = 
URL = http://www.ima-mineralogy.org/Minlist.htm</t>
  </si>
  <si>
    <t>Rabbittite</t>
  </si>
  <si>
    <t>IMA Status = G
IMA Year-No = 1955
Country = USA
First reference = American Mineralogist 40 (1955), 201
Second reference = 
URL = http://www.ima-mineralogy.org/Minlist.htm</t>
  </si>
  <si>
    <t>Rabejacite</t>
  </si>
  <si>
    <t>IMA Status = A
IMA Year-No = 1992-043
Country = France
First reference = European Journal of Mineralogy 5
(1994), 873
Second reference = 
URL = http://www.ima-mineralogy.org/Minlist.htm</t>
  </si>
  <si>
    <t>Raberite</t>
  </si>
  <si>
    <t>IMA Status = A
IMA Year-No = 2012-017
Country = Switzerland
First reference = Mineralogical Magazine 76 (2012), 1153
Second reference = 
URL = http://www.ima-mineralogy.org/Minlist.htm</t>
  </si>
  <si>
    <t>Radhakrishnaite</t>
  </si>
  <si>
    <t>IMA Status = A
IMA Year-No = 1983-082
Country = India
First reference = Canadian Mineralogist 23 (1985), 501
Second reference = 
URL = http://www.ima-mineralogy.org/Minlist.htm</t>
  </si>
  <si>
    <t>Radovanite</t>
  </si>
  <si>
    <t>IMA Status = A
IMA Year-No = 2000-001
Country = France
First reference = Archives de Sciences de Genève 55
(2002), 47
Second reference = 
URL = http://www.ima-mineralogy.org/Minlist.htm</t>
  </si>
  <si>
    <t>Radtkeite</t>
  </si>
  <si>
    <t>IMA Status = A
IMA Year-No = 1989-030
Country = USA
First reference = American Mineralogist 76 (1991), 1715
Second reference = Canadian Mineralogist 42 (2004), 87
URL = http://www.ima-mineralogy.org/Minlist.htm</t>
  </si>
  <si>
    <t>Raguinite</t>
  </si>
  <si>
    <t>IMA Status = A
IMA Year-No = 1968-022
Country = Macedonia
First reference = Bulletin de la Société Française de
Minéralogie et de Cristallographie 92
(1969), 38
Second reference = Journal of Physics and Chemistry of
Solids 50 (1989), 297
URL = http://www.ima-mineralogy.org/Minlist.htm</t>
  </si>
  <si>
    <t>Raite</t>
  </si>
  <si>
    <t>IMA Status = A
IMA Year-No = 1972-010
Country = Russia
First reference = Zapiski Vsesoyuznogo
Mineralogicheskogo Obshchestva 102
(1973), 54
Second reference = Crystallography Reports 44 (1999), 565
URL = http://www.ima-mineralogy.org/Minlist.htm</t>
  </si>
  <si>
    <t>Rajite</t>
  </si>
  <si>
    <t>IMA Status = A
IMA Year-No = 1978-039
Country = USA
First reference = Mineralogical Magazine 43 (1979), 91
Second reference = Acta Crystallographica B29 (1973), 963
URL = http://www.ima-mineralogy.org/Minlist.htm</t>
  </si>
  <si>
    <t>Rakovanite</t>
  </si>
  <si>
    <t>IMA Status = A
IMA Year-No = 2010-052
Country = USA
First reference = Canadian Mineralogist 49 (2011), 595
Second reference = 
URL = http://www.ima-mineralogy.org/Minlist.htm</t>
  </si>
  <si>
    <t>Ralstonite</t>
  </si>
  <si>
    <t>IMA Status = G
IMA Year-No = 1871
Country = Denmark
(Greenland)
First reference = American Journal of Science and Arts
102 (1871), 30
Second reference = Neues Jahrbuch für Mineralogie
Monatshefte (1984), 97
URL = http://www.ima-mineralogy.org/Minlist.htm</t>
  </si>
  <si>
    <t>RamaniteCs</t>
  </si>
  <si>
    <t>Ramanite-(Cs)</t>
  </si>
  <si>
    <t>IMA Status = A
IMA Year-No = 2007-007
Country = Italy
First reference = American Mineralogist 93 (2008), 1034
Second reference = Acta Crystallographica C40 (1984), 1114
URL = http://www.ima-mineralogy.org/Minlist.htm</t>
  </si>
  <si>
    <t>RamaniteRb</t>
  </si>
  <si>
    <t>Ramanite-(Rb)</t>
  </si>
  <si>
    <t>IMA Status = A
IMA Year-No = 2007-006
Country = Italy
First reference = American Mineralogist 93 (2008), 1034
Second reference = Acta Crystallographica C40 (1984), 217
URL = http://www.ima-mineralogy.org/Minlist.htm</t>
  </si>
  <si>
    <t>Rambergite</t>
  </si>
  <si>
    <t>IMA Status = A
IMA Year-No = 1995-028
Country = Sweden
First reference = Geologiska Föreningens i Stockholm
Förhandlingar 118 (1996), A53
Second reference = Acta Crystallographica E57 (2001), i92
URL = http://www.ima-mineralogy.org/Minlist.htm</t>
  </si>
  <si>
    <t>Ramdohrite</t>
  </si>
  <si>
    <t>IMA Status = G
IMA Year-No = 1930
Country = Bolivia
First reference = Centralblatt für Mineralogie, Geologie
und Paläontologie 8 (1930), 365
Second reference = American Mineralogist 98 (2013), 773
URL = http://www.ima-mineralogy.org/Minlist.htm</t>
  </si>
  <si>
    <t>Rameauite</t>
  </si>
  <si>
    <t>IMA Status = A
IMA Year-No = 1971-045
Country = France
First reference = Mineralogical Magazine 38 (1972), 781
Second reference = 
URL = http://www.ima-mineralogy.org/Minlist.htm</t>
  </si>
  <si>
    <t>RamikiteY</t>
  </si>
  <si>
    <t>Ramikite-(Y)</t>
  </si>
  <si>
    <t>IMA Status = A
IMA Year-No = 2009-021
Country = Canada
First reference = Canadian Mineralogist 51 (2013), 569
Second reference = 
URL = http://www.ima-mineralogy.org/Minlist.htm</t>
  </si>
  <si>
    <t>Rammelsbergite</t>
  </si>
  <si>
    <t>IMA Status = G
IMA Year-No = 1845
Country = Germany
First reference = Handbuch der Bestimmenden
Mineralogie. Braumüller and Seidel, Wien (1845), 559
Second reference = Acta Chemica Scandinavica A33
(1979), 469
URL = http://www.ima-mineralogy.org/Minlist.htm</t>
  </si>
  <si>
    <t>Ramsbeckite</t>
  </si>
  <si>
    <t>IMA Status = A
IMA Year-No = 1984-067
Country = Germany
First reference = Neues Jahrbuch für Mineralogie
Monatshefte (1985), 550
Second reference = Neues Jahrbuch für Mineralogie
Monatshefte (1988), 38
URL = http://www.ima-mineralogy.org/Minlist.htm</t>
  </si>
  <si>
    <t>Ramsdellite</t>
  </si>
  <si>
    <t>IMA Status = G
IMA Year-No = 1943
Country = USA
First reference = Economic Geology 38 (1943), 269
Second reference = American Mineralogist 89 (2004), 969
URL = http://www.ima-mineralogy.org/Minlist.htm</t>
  </si>
  <si>
    <t>Rancieite</t>
  </si>
  <si>
    <t>Ranciéite</t>
  </si>
  <si>
    <t>IMA Status = G
IMA Year-No = 1859
Country = France
First reference = Cours de Minéralogie, vol. 2. Masson, Toulouse (1859), 329
Second reference = European Journal of Mineralogy 17
(2005), 163
URL = http://www.ima-mineralogy.org/Minlist.htm</t>
  </si>
  <si>
    <t>Rankachite</t>
  </si>
  <si>
    <t>IMA Status = A
IMA Year-No = 1983-044
Country = Germany
First reference = Neues Jahrbuch für Mineralogie
Monatshefte (1984), 289
Second reference = 
URL = http://www.ima-mineralogy.org/Minlist.htm</t>
  </si>
  <si>
    <t>Rankamaite</t>
  </si>
  <si>
    <t>IMA Status = A
IMA Year-No = 1968-002
Country = Democratic
Republic of the
Congo
First reference = Bulletin of the Geological Society of
Finland 41 (1969), 47
Second reference = American Mineralogist 96 (2011), 1455
URL = http://www.ima-mineralogy.org/Minlist.htm</t>
  </si>
  <si>
    <t>Rankinite</t>
  </si>
  <si>
    <t>IMA Status = G
IMA Year-No = 1942
Country = United Kingdom
First reference = Mineralogical Magazine 26 (1942), 190
Second reference = Mineralogical Journal 8 (1976), 240
URL = http://www.ima-mineralogy.org/Minlist.htm</t>
  </si>
  <si>
    <t>Ransomite</t>
  </si>
  <si>
    <t>IMA Status = G
IMA Year-No = 1928
Country = USA
First reference = American Mineralogist 13 (1928), 203
Second reference = American Mineralogist 55 (1970), 729
URL = http://www.ima-mineralogy.org/Minlist.htm</t>
  </si>
  <si>
    <t>Ranunculite</t>
  </si>
  <si>
    <t>IMA Status = A
IMA Year-No = 1978-067
Country = Democratic
Republic of the
Congo
First reference = Mineralogical Magazine 43 (1979), 321
Second reference = 
URL = http://www.ima-mineralogy.org/Minlist.htm</t>
  </si>
  <si>
    <t>Rapidcreekite</t>
  </si>
  <si>
    <t>IMA Status = A
IMA Year-No = 1984-035
Country = Canada
First reference = Canadian Mineralogist 24 (1986), 51
Second reference = Canadian Mineralogist 34 (1996), 99
URL = http://www.ima-mineralogy.org/Minlist.htm</t>
  </si>
  <si>
    <t>Rappoldite</t>
  </si>
  <si>
    <t>IMA Status = A
IMA Year-No = 1998-015
Country = Germany
First reference = Mineralogical Magazine 64 (2000), 1109
Second reference = 
URL = http://www.ima-mineralogy.org/Minlist.htm</t>
  </si>
  <si>
    <t>Raslakite</t>
  </si>
  <si>
    <t>IMA Status = A
IMA Year-No = 2002-067
Country = Russia
First reference = Zapiski Vserossiyskogo
Mineralogicheskogo Obshchestva
132(5) (2003), 22
Second reference = Doklady Chemistry 374 (2000), 195
URL = http://www.ima-mineralogy.org/Minlist.htm</t>
  </si>
  <si>
    <t>Raspite</t>
  </si>
  <si>
    <t>IMA Status = G
IMA Year-No = 1897
Country = Australia
First reference = Annalen des Kaiserlich-Königlichen
Naturhistorischen Hofmuseums 12
(1897), 33
Second reference = American Mineralogist 99 (2014), 1507
URL = http://www.ima-mineralogy.org/Minlist.htm</t>
  </si>
  <si>
    <t>Rastsvetaevite</t>
  </si>
  <si>
    <t>IMA Status = A
IMA Year-No = 2000-028
Country = Russia
First reference = Zapiski Rossiyskogo
Mineralogicheskogo Obshchestva
135(1) (2006), 49
Second reference = 
URL = http://www.ima-mineralogy.org/Minlist.htm</t>
  </si>
  <si>
    <t>Rasvumite</t>
  </si>
  <si>
    <t>IMA Status = A
IMA Year-No = 1970-028
Country = Russia
First reference = Zapiski Vsesoyuznogo
Mineralogicheskogo Obshchestva 99
(1970), 712
Second reference = American Mineralogist 65 (1980), 477
URL = http://www.ima-mineralogy.org/Minlist.htm</t>
  </si>
  <si>
    <t>Rathite</t>
  </si>
  <si>
    <t>IMA Status = G
IMA Year-No = 1896
Country = Switzerland
First reference = Zeitschrift für Kristallographie 26 (1896),
593
Second reference = Zeitschrift für Kristallographie 217
(2002), 581
URL = http://www.ima-mineralogy.org/Minlist.htm</t>
  </si>
  <si>
    <t>RathiteIV</t>
  </si>
  <si>
    <t>Rathite-IV</t>
  </si>
  <si>
    <t>IMA Status = Q
IMA Year-No = 1964
Country = Switzerland
First reference = Schweizerische Mineralogische und
Petrographische Mitteilungen 44 (1964),
5
Second reference = 
URL = http://www.ima-mineralogy.org/Minlist.htm</t>
  </si>
  <si>
    <t>Rauchite</t>
  </si>
  <si>
    <t>IMA Status = A
IMA Year-No = 2010-037
Country = Russia
First reference = European Journal of Mineralogy 24
(2012), 913
Second reference = 
URL = http://www.ima-mineralogy.org/Minlist.htm</t>
  </si>
  <si>
    <t>Rauenthalite</t>
  </si>
  <si>
    <t>IMA Status = A
IMA Year-No = 1964-007
Country = France
First reference = Bulletin de la Société Française de
Minéralogie et de Cristallographie 87
(1964), 169
Second reference = Acta Crystallographica B39 (1983), 4
URL = http://www.ima-mineralogy.org/Minlist.htm</t>
  </si>
  <si>
    <t>Rauvite</t>
  </si>
  <si>
    <t>IMA Status = Q
IMA Year-No = 1922
Country = USA
First reference = Engineering and Mining Journal - Press
114 (1922), 272
Second reference = 
URL = http://www.ima-mineralogy.org/Minlist.htm</t>
  </si>
  <si>
    <t>Ravatite</t>
  </si>
  <si>
    <t>IMA Status = A
IMA Year-No = 1992-019
Country = Tajikistan
First reference = European Journal of Mineralogy 5
(1993), 699
Second reference = Acta Crystallographica B46 (1990), 830
URL = http://www.ima-mineralogy.org/Minlist.htm</t>
  </si>
  <si>
    <t>Raygrantite</t>
  </si>
  <si>
    <t>IMA Status = A
IMA Year-No = 2013-001
Country = USA
First reference = CNMNC Newsletter 16 - Mineralogical
Magazine 77 (2013), 2695
Second reference = 
URL = http://www.ima-mineralogy.org/Minlist.htm</t>
  </si>
  <si>
    <t>Rayite</t>
  </si>
  <si>
    <t>IMA Status = A
IMA Year-No = 1982-029
Country = India
First reference = Neues Jahrbuch für Mineralogie
Monatshefte (1983), 296
Second reference = 
URL = http://www.ima-mineralogy.org/Minlist.htm</t>
  </si>
  <si>
    <t>Realgar</t>
  </si>
  <si>
    <t>IMA Status = G
IMA Year-No = 1747
Country = unknown
First reference = Mineralogia, eller Mineralriket. Salvius, Stockholm (1747)
Second reference = American Mineralogist 94 (2009), 451
URL = http://www.ima-mineralogy.org/Minlist.htm</t>
  </si>
  <si>
    <t>Rebulite</t>
  </si>
  <si>
    <t>IMA Status = Rd
IMA Year-No = 2008 s.p.
Country = Macedonia
First reference = Zeitschrift für Kristallographie 160
(1982), 109
Second reference = 
URL = http://www.ima-mineralogy.org/Minlist.htm</t>
  </si>
  <si>
    <t>Rectorite</t>
  </si>
  <si>
    <t>IMA Status = A
IMA Year-No = 1967 s.p.
Country = USA
First reference = American Journal of Science 42 (1891),
11
Second reference = American Mineralogist 51 (1966), 1035
URL = http://www.ima-mineralogy.org/Minlist.htm</t>
  </si>
  <si>
    <t>Reddingite</t>
  </si>
  <si>
    <t>IMA Status = Rd
IMA Year-No = 1980 s.p.
Country = USA
First reference = American Journal of Science and Arts
116 (1878), 33
Second reference = Mineralogical Magazine 43 (1980), 789
URL = http://www.ima-mineralogy.org/Minlist.htm</t>
  </si>
  <si>
    <t>Redgillite</t>
  </si>
  <si>
    <t>IMA Status = A
IMA Year-No = 2004-016
Country = United Kingdom
First reference = Mineralogical Magazine 69 (2005), 973
Second reference = 
URL = http://www.ima-mineralogy.org/Minlist.htm</t>
  </si>
  <si>
    <t>Redingtonite</t>
  </si>
  <si>
    <t>IMA Status = Q
IMA Year-No = 1888
Country = USA
First reference = U.S. Geological Survey Monograph 13
(1888), 279
Second reference = 
URL = http://www.ima-mineralogy.org/Minlist.htm</t>
  </si>
  <si>
    <t>Redledgeite</t>
  </si>
  <si>
    <t>IMA Status = A
IMA Year-No = 1967 s.p.
Country = USA
First reference = Neues Jahrbuch für Mineralogie
Monatshefte (1961), 107
Second reference = Canadian Mineralogist 35 (1997), 1531
URL = http://www.ima-mineralogy.org/Minlist.htm</t>
  </si>
  <si>
    <t>Redondite</t>
  </si>
  <si>
    <t>IMA Status = Q
IMA Year-No = 1967 s.p.
Country = United Kingdom
First reference = American Journal of Science 47 (1869),
428
Second reference = 
URL = http://www.ima-mineralogy.org/Minlist.htm</t>
  </si>
  <si>
    <t>ReederiteY</t>
  </si>
  <si>
    <t>Reederite-(Y)</t>
  </si>
  <si>
    <t>IMA Status = A
IMA Year-No = 1994-012
Country = Canada
First reference = American Mineralogist 80 (1995), 1059
Second reference = 
URL = http://www.ima-mineralogy.org/Minlist.htm</t>
  </si>
  <si>
    <t>Reedmergnerite</t>
  </si>
  <si>
    <t>IMA Status = A
IMA Year-No = 1962 s.p.
Country = USA
First reference = American Mineralogist 45 (1960), 188
Second reference = American Mineralogist 84 (1999), 333
URL = http://www.ima-mineralogy.org/Minlist.htm</t>
  </si>
  <si>
    <t>Reevesite</t>
  </si>
  <si>
    <t>IMA Status = A
IMA Year-No = 1966-025
Country = Australia
First reference = American Mineralogist 52 (1967), 1190
Second reference = Clay Minerals 33 (1998), 285
URL = http://www.ima-mineralogy.org/Minlist.htm</t>
  </si>
  <si>
    <t>Refikite</t>
  </si>
  <si>
    <t>IMA Status = G
IMA Year-No = 1852
Country = Italy
First reference = Journal des Connaissances Médicales
Pratique et de Pharmacologie (1852) 52
Second reference = Neues Jahrbuch für Mineralogie
Monatshefte (1965), 19
URL = http://www.ima-mineralogy.org/Minlist.htm</t>
  </si>
  <si>
    <t>Reichenbachite</t>
  </si>
  <si>
    <t>IMA Status = A
IMA Year-No = 1985-044
Country = Germany
First reference = American Mineralogist 72 (1987), 404
Second reference = American Mineralogist 62 (1977), 115
URL = http://www.ima-mineralogy.org/Minlist.htm</t>
  </si>
  <si>
    <t>Reidite</t>
  </si>
  <si>
    <t>IMA Status = A
IMA Year-No = 2001-013
Country = USA / Barbados
First reference = American Mineralogist 87 (2002), 562
Second reference = 
URL = http://www.ima-mineralogy.org/Minlist.htm</t>
  </si>
  <si>
    <t>Reinerite</t>
  </si>
  <si>
    <t>IMA Status = G
IMA Year-No = 1958
Country = Namibia
First reference = Neues Jahrbuch für Mineralogie
Monatshefte (1958), 160
Second reference = American Mineralogist 62 (1977), 1129
URL = http://www.ima-mineralogy.org/Minlist.htm</t>
  </si>
  <si>
    <t>Reinhardbraunsite</t>
  </si>
  <si>
    <t>IMA Status = A
IMA Year-No = 1980-032
Country = Germany
First reference = Neues Jahrbuch für Mineralogie
Monatshefte (1983), 119
Second reference = Tschermaks Mineralogische und
Petrographische Mitteilungen 31 (1983),
137
URL = http://www.ima-mineralogy.org/Minlist.htm</t>
  </si>
  <si>
    <t>RemonditeCe</t>
  </si>
  <si>
    <t>Remondite-(Ce)</t>
  </si>
  <si>
    <t>IMA Status = A
IMA Year-No = 1987-035
Country = Cameroon
First reference = Comptes Rendus de l’Académie des
Sciences de Paris 307 (1988), 915
Second reference = Acta Crystallographica C45 (1989), 145
URL = http://www.ima-mineralogy.org/Minlist.htm</t>
  </si>
  <si>
    <t>RemonditeLa</t>
  </si>
  <si>
    <t>Remondite-(La)</t>
  </si>
  <si>
    <t>IMA Status = A
IMA Year-No = 1999-006
Country = Russia
First reference = Zapiski Vserossiyskogo
Mineralogicheskogo Obshchestva
129(1) (2000), 53
Second reference = 
URL = http://www.ima-mineralogy.org/Minlist.htm</t>
  </si>
  <si>
    <t>Renardite</t>
  </si>
  <si>
    <t>IMA Status = Q
IMA Year-No = 1928
Country = Democratic
Republic of the
Congo
First reference = Bulletin de la Société Française de
Minéralogie 51 (1928), 247
Second reference = American Mineralogist 39 (1954), 448
URL = http://www.ima-mineralogy.org/Minlist.htm</t>
  </si>
  <si>
    <t>Rengeite</t>
  </si>
  <si>
    <t>IMA Status = A
IMA Year-No = 1998-055
Country = Japan
First reference = Mineralogical Magazine 65 (2001), 111
Second reference = Journal of Mineralogical and
Petrological Sciences 97 (2002), 7
URL = http://www.ima-mineralogy.org/Minlist.htm</t>
  </si>
  <si>
    <t>Renierite</t>
  </si>
  <si>
    <t>IMA Status = Rn
IMA Year-No = 2007 s.p.
Country = Democratic
Republic of the
Congo
First reference = Annales de la Société Géologique de
Belgique 72 (1948), 19
Second reference = American Mineralogist 74 (1989), 1177
URL = http://www.ima-mineralogy.org/Minlist.htm</t>
  </si>
  <si>
    <t>Reppiaite</t>
  </si>
  <si>
    <t>IMA Status = A
IMA Year-No = 1991-007
Country = Italy
First reference = Zeitschrift für Kristallographie 201
(1992), 223
Second reference = European Journal of Mineralogy 8
(1996), 77
URL = http://www.ima-mineralogy.org/Minlist.htm</t>
  </si>
  <si>
    <t>Retgersite</t>
  </si>
  <si>
    <t>IMA Status = G
IMA Year-No = 1949
Country = Peru
First reference = American Mineralogist 34 (1949), 188
Second reference = Acta Crystallographica B43 (1987), 319
URL = http://www.ima-mineralogy.org/Minlist.htm</t>
  </si>
  <si>
    <t>RetzianCe</t>
  </si>
  <si>
    <t>Retzian-(Ce)</t>
  </si>
  <si>
    <t>IMA Status = Rd
IMA Year-No = 1982 s.p.
Country = Sweden
First reference = Bulletin of the Geological Institute of
Upsala 2 (1894), 54
Second reference = 
URL = http://www.ima-mineralogy.org/Minlist.htm</t>
  </si>
  <si>
    <t>RetzianLa</t>
  </si>
  <si>
    <t>Retzian-(La)</t>
  </si>
  <si>
    <t>IMA Status = A
IMA Year-No = 1983-077
Country = USA
First reference = Mineralogical Magazine 48 (1984), 533
Second reference = 
URL = http://www.ima-mineralogy.org/Minlist.htm</t>
  </si>
  <si>
    <t>RetzianNd</t>
  </si>
  <si>
    <t>Retzian-(Nd)</t>
  </si>
  <si>
    <t>IMA Status = A
IMA Year-No = 1982 s.p.
Country = USA
First reference = American Mineralogist 67 (1982), 841
Second reference = 
URL = http://www.ima-mineralogy.org/Minlist.htm</t>
  </si>
  <si>
    <t>Revdite</t>
  </si>
  <si>
    <t>IMA Status = A
IMA Year-No = 1979-082
Country = Russia
First reference = Zapiski Vsesoyuznogo
Mineralogicheskogo Obshchestva 109
(1980), 565
Second reference = Kristallografiya 37 (1992), 1177
URL = http://www.ima-mineralogy.org/Minlist.htm</t>
  </si>
  <si>
    <t>Reyerite</t>
  </si>
  <si>
    <t>IMA Status = G
IMA Year-No = 1906
Country = Denmark
(Greenland)
First reference = Tschermaks Mineralogische und
Petrographische Mitteilungen 25 (1906),
519
Second reference = Mineralogical Magazine 52 (1988), 247
URL = http://www.ima-mineralogy.org/Minlist.htm</t>
  </si>
  <si>
    <t>Reynoldsite</t>
  </si>
  <si>
    <t>IMA Status = A
IMA Year-No = 2011-051
Country = USA / Australia
First reference = American Mineralogist 97 (2012), 1187
Second reference = 
URL = http://www.ima-mineralogy.org/Minlist.htm</t>
  </si>
  <si>
    <t>RhabdophaneCe</t>
  </si>
  <si>
    <t>Rhabdophane-(Ce)</t>
  </si>
  <si>
    <t>IMA Status = Rn
IMA Year-No = 1987 s.p.
Country = United Kingdom
First reference = Zeitschrift für Kristallographie,
Mineralogie und Petrographie 3 (1878),
191
Second reference = 
URL = http://www.ima-mineralogy.org/Minlist.htm</t>
  </si>
  <si>
    <t>RhabdophaneLa</t>
  </si>
  <si>
    <t>Rhabdophane-(La)</t>
  </si>
  <si>
    <t>IMA Status = Rn
IMA Year-No = 1987 s.p.
Country = USA
First reference = American Journal of Science 25 (1883),
459
Second reference = 
URL = http://www.ima-mineralogy.org/Minlist.htm</t>
  </si>
  <si>
    <t>RhabdophaneNd</t>
  </si>
  <si>
    <t>Rhabdophane-(Nd)</t>
  </si>
  <si>
    <t>IMA Status = Rn
IMA Year-No = 1966 s.p.
Country = USA
First reference = Geological Society of America Bulletin
68 (1957), 1744
Second reference = 
URL = http://www.ima-mineralogy.org/Minlist.htm</t>
  </si>
  <si>
    <t>RhabdophaneY</t>
  </si>
  <si>
    <t>Rhabdophane-(Y)</t>
  </si>
  <si>
    <t>IMA Status = A
IMA Year-No = 2011-031
Country = Japan
First reference = Journal of Mineralogical and
Petrological Sciences 107 (2012), 110
Second reference = 
URL = http://www.ima-mineralogy.org/Minlist.htm</t>
  </si>
  <si>
    <t>Rheniite</t>
  </si>
  <si>
    <t>IMA Status = A
IMA Year-No = 1999-004a
Country = Russia
First reference = Zapiski Rossiyskogo
Mineralogicheskogo Obshchestva
134(5) (2005), 32
Second reference = 
URL = http://www.ima-mineralogy.org/Minlist.htm</t>
  </si>
  <si>
    <t>Rhodarsenide</t>
  </si>
  <si>
    <t>IMA Status = A
IMA Year-No = 1996-030
Country = Serbia
First reference = European Journal of Mineralogy 9
(1997), 1321
Second reference = 
URL = http://www.ima-mineralogy.org/Minlist.htm</t>
  </si>
  <si>
    <t>Rhodesite</t>
  </si>
  <si>
    <t>IMA Status = G
IMA Year-No = 1957
Country = South Africa
First reference = Mineralogical Magazine 31 (1957), 607
Second reference = Zeitschrift für Kristallographie 199
(1992), 25
URL = http://www.ima-mineralogy.org/Minlist.htm</t>
  </si>
  <si>
    <t>Rhodium</t>
  </si>
  <si>
    <t>IMA Status = A
IMA Year-No = 1974-012
Country = USA
First reference = Canadian Mineralogist 12 (1974), 399
Second reference = Philosophical Magazine 15 (1933), 472
URL = http://www.ima-mineralogy.org/Minlist.htm</t>
  </si>
  <si>
    <t>Rhodizite</t>
  </si>
  <si>
    <t>IMA Status = G
IMA Year-No = 1834
Country = Russia
First reference = Annalen der Physik und Chemie 33
(1834), 253
Second reference = Mineralogical Magazine 50 (1986), 163
URL = http://www.ima-mineralogy.org/Minlist.htm</t>
  </si>
  <si>
    <t>Rhodochrosite</t>
  </si>
  <si>
    <t>IMA Status = A
IMA Year-No = 1962 s.p.
Country = Romania
First reference = Handbuch der Mineralogie, Vol. 1.
Vandenhoek und Ruprecht, Göttingen
(1813), 1081
Second reference = Acta Crystallographica B51 (1995), 929
URL = http://www.ima-mineralogy.org/Minlist.htm</t>
  </si>
  <si>
    <t>Rhodonite</t>
  </si>
  <si>
    <t>IMA Status = A
IMA Year-No = 1980 s.p.
Country = unknown
First reference = Journal für Chemie und Physik 26
(1819), 108
Second reference = American Mineralogist 90 (2005), 969
URL = http://www.ima-mineralogy.org/Minlist.htm</t>
  </si>
  <si>
    <t>Rhodostannite</t>
  </si>
  <si>
    <t>IMA Status = A
IMA Year-No = 1968-018
Country = Bolivia
First reference = Mineralogical Magazine 36 (1968), 1045
Second reference = Acta Crystallographica B35 (1979), 2195
URL = http://www.ima-mineralogy.org/Minlist.htm</t>
  </si>
  <si>
    <t>Rhodplumsite</t>
  </si>
  <si>
    <t>IMA Status = A
IMA Year-No = 1982-043
Country = Russia
First reference = Mineralogicheskii Zhurnal 5 (1983), 87
Second reference = 
URL = http://www.ima-mineralogy.org/Minlist.htm</t>
  </si>
  <si>
    <t>Rhomboclase</t>
  </si>
  <si>
    <t>IMA Status = G
IMA Year-No = 1891
Country = Slovakia
First reference = Akadémiai Értesítö 2 (1891), 96
Second reference = Canadian Mineralogist 47 (2009), 625
URL = http://www.ima-mineralogy.org/Minlist.htm</t>
  </si>
  <si>
    <t>Rhonite</t>
  </si>
  <si>
    <t>Rhönite</t>
  </si>
  <si>
    <t>IMA Status = Rn
IMA Year-No = 2007 s.p.
Country = Germany
First reference = Neues Jahrbuch für Mineralogie,
Geologie und Pal äontologie 24 (1907),
475
Second reference = European Journal of Mineralogy 2
(1990), 203
URL = http://www.ima-mineralogy.org/Minlist.htm</t>
  </si>
  <si>
    <t>Ribbeite</t>
  </si>
  <si>
    <t>IMA Status = A
IMA Year-No = 1985-045
Country = Namibia
First reference = American Mineralogist 72 (1987), 213
Second reference = American Mineralogist 78 (1993), 190
URL = http://www.ima-mineralogy.org/Minlist.htm</t>
  </si>
  <si>
    <t>Richellite</t>
  </si>
  <si>
    <t>IMA Status = Q
IMA Year-No = 1883
Country = Belgium
First reference = Annales de la Société Géologique de
Belgique, Mémoires 10 (1883), 36
Second reference = American Mineralogist 48 (1963), 300
URL = http://www.ima-mineralogy.org/Minlist.htm</t>
  </si>
  <si>
    <t>Richelsdorfite</t>
  </si>
  <si>
    <t>IMA Status = A
IMA Year-No = 1982-019
Country = Germany
First reference = Neues Jahrbuch für Mineralogie
Monatshefte (1983), 145
Second reference = Zeitschrift für Kristallographie 179
(1987), 323
URL = http://www.ima-mineralogy.org/Minlist.htm</t>
  </si>
  <si>
    <t>Richetite</t>
  </si>
  <si>
    <t>IMA Status = G
IMA Year-No = 1947
Country = Democratic
Republic of the
Congo
First reference = Annales de la Société Géologique de
Belgique 70 (1947), B212
Second reference = Canadian Mineralogist 36 (1998), 187
URL = http://www.ima-mineralogy.org/Minlist.htm</t>
  </si>
  <si>
    <t>Richterite</t>
  </si>
  <si>
    <t>IMA Status = Rd
IMA Year-No = 2012 s.p.
Country = Sweden
First reference = Berg- und Huttenmannische Zeitung 24
(1865), 364
Second reference = European Journal of Mineralogy 4
(1992), 425
URL = http://www.ima-mineralogy.org/Minlist.htm</t>
  </si>
  <si>
    <t>Rickardite</t>
  </si>
  <si>
    <t>IMA Status = G
IMA Year-No = 1903
Country = USA
First reference = American Journal of Science 15 (1903),
69
Second reference = American Mineralogist 34 (1949), 441
URL = http://www.ima-mineralogy.org/Minlist.htm</t>
  </si>
  <si>
    <t>Rickturnerite</t>
  </si>
  <si>
    <t>IMA Status = A
IMA Year-No = 2010-034
Country = United Kingdom
First reference = Mineralogical Magazine 76 (2012), 59
Second reference = 
URL = http://www.ima-mineralogy.org/Minlist.htm</t>
  </si>
  <si>
    <t>Riebeckite</t>
  </si>
  <si>
    <t>IMA Status = Rd
IMA Year-No = 2012 s.p.
Country = Yemen
First reference = Zeitschrift der Deutschen Geologischen
Gesellschaft 40 (1888), 138
Second reference = Geological Society of America, Special
Peper 82 (1964), 31
URL = http://www.ima-mineralogy.org/Minlist.htm</t>
  </si>
  <si>
    <t>Rilandite</t>
  </si>
  <si>
    <t>IMA Status = Q
IMA Year-No = 1933
Country = USA
First reference = American Mineralogist 18 (1933), 195
Second reference = 
URL = http://www.ima-mineralogy.org/Minlist.htm</t>
  </si>
  <si>
    <t>Rimkorolgite</t>
  </si>
  <si>
    <t>IMA Status = A
IMA Year-No = 1990-032
Country = Russia
First reference = Zapiski Vserossiyskogo
Mineralogicheskogo Obshchestva
124(1) (1995), 90
Second reference = European Journal of Mineralogy 14
(2002), 397
URL = http://www.ima-mineralogy.org/Minlist.htm</t>
  </si>
  <si>
    <t>Ringwoodite</t>
  </si>
  <si>
    <t>IMA Status = A
IMA Year-No = 1968-036
Country = Australia
First reference = Nature 221 (1969), 943
Second reference = American Mineralogist 97 (2012), 573
URL = http://www.ima-mineralogy.org/Minlist.htm</t>
  </si>
  <si>
    <t>Rinkite</t>
  </si>
  <si>
    <t>IMA Status = Rd
IMA Year-No = 2009 s.p.
Country = Denmark
(Greenland)
First reference = Zeitschrift für Krystallographie und
Mineralogie 9 (1884), 243
Second reference = Mineralogical Magazine 75 (2011), 2755
URL = http://www.ima-mineralogy.org/Minlist.htm</t>
  </si>
  <si>
    <t>Rinmanite</t>
  </si>
  <si>
    <t>IMA Status = A
IMA Year-No = 2000-036
Country = Sweden
First reference = Canadian Mineralogist 39 (2001), 1675
Second reference = 
URL = http://www.ima-mineralogy.org/Minlist.htm</t>
  </si>
  <si>
    <t>Rinneite</t>
  </si>
  <si>
    <t>IMA Status = G
IMA Year-No = 1909
Country = Germany
First reference = Centralblatt für Mineralogie, Geologie und Paläontologie (1909), 72
Second reference = Acta Crystallographica C56 (2000), e228
URL = http://www.ima-mineralogy.org/Minlist.htm</t>
  </si>
  <si>
    <t>Riomarinaite</t>
  </si>
  <si>
    <t>IMA Status = A
IMA Year-No = 2000-004
Country = Italy
First reference = Aufschuss 56 (2005), 53
Second reference = Acta Crystallographica B38 (1982), 2879
URL = http://www.ima-mineralogy.org/Minlist.htm</t>
  </si>
  <si>
    <t>Rittmannite</t>
  </si>
  <si>
    <t>IMA Status = A
IMA Year-No = 1987-048
Country = Portugal
First reference = Canadian Mineralogist 27 (1989), 447
Second reference = 
URL = http://www.ima-mineralogy.org/Minlist.htm</t>
  </si>
  <si>
    <t>Rivadavite</t>
  </si>
  <si>
    <t>IMA Status = A
IMA Year-No = 1966-010
Country = Argentina
First reference = American Mineralogist 52 (1967), 326
Second reference = Naturwissenschaften 69 (1973), 350
URL = http://www.ima-mineralogy.org/Minlist.htm</t>
  </si>
  <si>
    <t>Riversideite</t>
  </si>
  <si>
    <t>IMA Status = Q
IMA Year-No = 2014 s.p.
Country = USA
First reference = Bulletin of the Department of Geology of
the University of California 10 (1917),
327
Second reference = Mineralogical Magazine 30 (1954), 293
URL = http://www.ima-mineralogy.org/Minlist.htm</t>
  </si>
  <si>
    <t>Roaldite</t>
  </si>
  <si>
    <t>IMA Status = A
IMA Year-No = 1980-079
Country = Australia
First reference = Lunar and Planatery Sciences 12
(1981), 112
Second reference = Canadian Mineralogist 28 (1990), 751
URL = http://www.ima-mineralogy.org/Minlist.htm</t>
  </si>
  <si>
    <t>Robertsite</t>
  </si>
  <si>
    <t>IMA Status = A
IMA Year-No = 1973-024
Country = USA
First reference = American Mineralogist 59 (1974), 48
Second reference = Acta Crystallographica E68 (2012), i74
URL = http://www.ima-mineralogy.org/Minlist.htm</t>
  </si>
  <si>
    <t>Robinsonite</t>
  </si>
  <si>
    <t>IMA Status = G
IMA Year-No = 1952
Country = USA
First reference = American Mineralogist 37 (1952), 438
Second reference = Neues Jahrbuch für Mineralogie
Monatshefte (2004), 49
URL = http://www.ima-mineralogy.org/Minlist.htm</t>
  </si>
  <si>
    <t>Rockbridgeite</t>
  </si>
  <si>
    <t>IMA Status = G
IMA Year-No = 1949
Country = USA
First reference = American Mineralogist 34 (1949), 513
Second reference = Acta Crystallographica C62 (2006), i24
URL = http://www.ima-mineralogy.org/Minlist.htm</t>
  </si>
  <si>
    <t>Rodalquilarite</t>
  </si>
  <si>
    <t>IMA Status = A
IMA Year-No = 1967-040
Country = Spain
First reference = Bulletin de la Société Française de
Minéralogie et de Cristallographie 91
(1968), 28
Second reference = Journal of Geosciences 56 (2011), 235
URL = http://www.ima-mineralogy.org/Minlist.htm</t>
  </si>
  <si>
    <t>Rodolicoite</t>
  </si>
  <si>
    <t>IMA Status = A
IMA Year-No = 1995-038
Country = Italy
First reference = European Journal of Mineralogy 9
(1997), 1101
Second reference = Zeitschrift für Kristallographie 177
(1986), 139
URL = http://www.ima-mineralogy.org/Minlist.htm</t>
  </si>
  <si>
    <t>Roeblingite</t>
  </si>
  <si>
    <t>IMA Status = G
IMA Year-No = 1897
Country = USA
First reference = American Journal of Science 153
(1897), 413
Second reference = American Mineralogist 69 (1984), 1173
URL = http://www.ima-mineralogy.org/Minlist.htm</t>
  </si>
  <si>
    <t>Roedderite</t>
  </si>
  <si>
    <t>IMA Status = A
IMA Year-No = 1965-023
Country = Azerbaijan
First reference = American Mineralogist 51 (1966), 949
Second reference = European Journal of Mineralogy 1
(1989), 715
URL = http://www.ima-mineralogy.org/Minlist.htm</t>
  </si>
  <si>
    <t>Rogermitchellite</t>
  </si>
  <si>
    <t>IMA Status = A
IMA Year-No = 2003-019
Country = Canada
First reference = Canadian Mineralogist 48 (2010), 267
Second reference = 
URL = http://www.ima-mineralogy.org/Minlist.htm</t>
  </si>
  <si>
    <t>Roggianite</t>
  </si>
  <si>
    <t>IMA Status = A
IMA Year-No = 1968-015
Country = Italy
First reference = Clay Minerals 8 (1969), 107
Second reference = Neues Jahrbuch für Mineralogie
Monatshefte (1991), 307
URL = http://www.ima-mineralogy.org/Minlist.htm</t>
  </si>
  <si>
    <t>Rohaite</t>
  </si>
  <si>
    <t>IMA Status = A
IMA Year-No = 1973-043
Country = Denmark
(Greenland)
First reference = Bulletin Grønlands Geologiske
Undersøgelse 126 (1978), 23
Second reference = Neues Jahrbuch für Mineralogie
Abhandlungen 138 (1980), 122
URL = http://www.ima-mineralogy.org/Minlist.htm</t>
  </si>
  <si>
    <t>Rokuhnite</t>
  </si>
  <si>
    <t>Rokühnite</t>
  </si>
  <si>
    <t>IMA Status = A
IMA Year-No = 1979-036
Country = Germany
First reference = Neues Jahrbuch für Mineralogie
Monatshefte (1980), 125
Second reference = Journal of Chemical Physics 42 (1965),
898
URL = http://www.ima-mineralogy.org/Minlist.htm</t>
  </si>
  <si>
    <t>Rollandite</t>
  </si>
  <si>
    <t>IMA Status = A
IMA Year-No = 1998-001
Country = France
First reference = European Journal of Mineralogy 12
(2000), 1045
Second reference = 
URL = http://www.ima-mineralogy.org/Minlist.htm</t>
  </si>
  <si>
    <t>Romanechite</t>
  </si>
  <si>
    <t>Romanèchite</t>
  </si>
  <si>
    <t>IMA Status = A
IMA Year-No = 1982 s.p.
Country = France
First reference = Collection de Minéralogie du Muséum
d'Histoire Naturelle. Laboratoire de
Minéralogie, Paris (1900), 28
Second reference = American Mineralogist 73 (1988), 1155
URL = http://www.ima-mineralogy.org/Minlist.htm</t>
  </si>
  <si>
    <t>Romanorlovite</t>
  </si>
  <si>
    <t>IMA Status = A
IMA Year-No = 2014-011
Country = Russia
First reference = CNMNC Newsletter 20 - Mineralogical
Magazine 78 (2014), 549
Second reference = 
URL = http://www.ima-mineralogy.org/Minlist.htm</t>
  </si>
  <si>
    <t>Romarchite</t>
  </si>
  <si>
    <t>IMA Status = A
IMA Year-No = 1969-006
Country = Canada
First reference = Canadian Mineralogist 10 (1971), 916
Second reference = Acta Crystallographica B36 (1980), 2763
URL = http://www.ima-mineralogy.org/Minlist.htm</t>
  </si>
  <si>
    <t>Romerite</t>
  </si>
  <si>
    <t>Römerite</t>
  </si>
  <si>
    <t>IMA Status = G
IMA Year-No = 1858
Country = Germany
First reference = Sitzungsberichte der Kaiserlichen
Akademie der Wissenschaften 28
(1858), 272
Second reference = American Mineralogist 55 (1970), 78
URL = http://www.ima-mineralogy.org/Minlist.htm</t>
  </si>
  <si>
    <t>Rondorfite</t>
  </si>
  <si>
    <t>IMA Status = A
IMA Year-No = 1997-013
Country = Germany
First reference = Neues Jahrbuch für Mineralogie
Abhandlungen 179 (2004), 265
Second reference = Crystallography Reports 53 (2008), 199
URL = http://www.ima-mineralogy.org/Minlist.htm</t>
  </si>
  <si>
    <t>Rongibbsite</t>
  </si>
  <si>
    <t>IMA Status = A
IMA Year-No = 2010-055
Country = USA
First reference = American Mineralogist 98 (2013), 236
Second reference = 
URL = http://www.ima-mineralogy.org/Minlist.htm</t>
  </si>
  <si>
    <t>Ronneburgite</t>
  </si>
  <si>
    <t>IMA Status = A
IMA Year-No = 1998-069
Country = Germany
First reference = American Mineralogist 86 (2001), 1081
Second reference = 
URL = http://www.ima-mineralogy.org/Minlist.htm</t>
  </si>
  <si>
    <t>RontgeniteCe</t>
  </si>
  <si>
    <t>Röntgenite-(Ce)</t>
  </si>
  <si>
    <t>IMA Status = A
IMA Year-No = 1987 s.p.
Country = Denmark
(Greenland)
First reference = American Mineralogist 38 (1953), 868
Second reference = American Mineralogist 78 (1993), 415
URL = http://www.ima-mineralogy.org/Minlist.htm</t>
  </si>
  <si>
    <t>Rooseveltite</t>
  </si>
  <si>
    <t>IMA Status = G
IMA Year-No = 1946
Country = Bolivia
First reference = Facultad Nacional Ingeniera,
Universidad Tecnica Oruro, Boletin 1
(1946), 10
Second reference = Acta Crystallographica B38 (1982), 1559
URL = http://www.ima-mineralogy.org/Minlist.htm</t>
  </si>
  <si>
    <t>Roquesite</t>
  </si>
  <si>
    <t>IMA Status = Rn
IMA Year-No = 1962-001
Country = France
First reference = Bulletin de la Société Française de
Minéralogie et de Cristallographie 86
(1963), 7
Second reference = Journal of Chemical Physics 59 (1973),
5415
URL = http://www.ima-mineralogy.org/Minlist.htm</t>
  </si>
  <si>
    <t>Rorisite</t>
  </si>
  <si>
    <t>IMA Status = A
IMA Year-No = 1989-015
Country = Russia
First reference = Zapiski Vsesoyuznogo
Mineralogicheskogo Obshchestva
119(3) (1990), 73
Second reference = Acta Crystallographica B33 (1977), 2790
URL = http://www.ima-mineralogy.org/Minlist.htm</t>
  </si>
  <si>
    <t>Rosasite</t>
  </si>
  <si>
    <t>IMA Status = G
IMA Year-No = 1908
Country = Italy
First reference = Rendiconti dell'Accademia Nazionale
dei Lincei, Classe di Scienze Fisiche, Matematiche e Naturali, Serie V 17 (1908), 723
Second reference = Zeitschrift für Kristallographie, suppl. 23
(2006), 505
URL = http://www.ima-mineralogy.org/Minlist.htm</t>
  </si>
  <si>
    <t>Roscherite</t>
  </si>
  <si>
    <t>IMA Status = G
IMA Year-No = 1914
Country = Germany
First reference = Bulletin International, Classe des
Sciences Mathématiques Naturelles et de la Médecine 19 (1914), 108
Second reference = Doklady Chemistry 403 (2005), 160
URL = http://www.ima-mineralogy.org/Minlist.htm</t>
  </si>
  <si>
    <t>Roscoelite</t>
  </si>
  <si>
    <t>IMA Status = A
IMA Year-No = 1998 s.p.
Country = USA
First reference = American Journal of Science 12 (1876),
31
Second reference = Clays and Clay Minerals 51 (2003), 301
URL = http://www.ima-mineralogy.org/Minlist.htm</t>
  </si>
  <si>
    <t>Roselite</t>
  </si>
  <si>
    <t>IMA Status = G
IMA Year-No = 1824
Country = Germany
First reference = Annals of Philosophy 8 (1824), 439
Second reference = Canadian Mineralogist 15 (1977), 36
URL = http://www.ima-mineralogy.org/Minlist.htm</t>
  </si>
  <si>
    <t>RoseliteBeta</t>
  </si>
  <si>
    <t>Roselite-β</t>
  </si>
  <si>
    <t>IMA Status = G
IMA Year-No = 1955
Country = Germany
First reference = American Mineralogist 40 (1955), 828
Second reference = Zeitschrift für Kristallographie 219
(2004), 341
URL = http://www.ima-mineralogy.org/Minlist.htm</t>
  </si>
  <si>
    <t>Rosemaryite</t>
  </si>
  <si>
    <t>IMA Status = A
IMA Year-No = 1979 s.p.
Country = USA
First reference = Mineralogical Magazine 43 (1979), 227
Second reference = European Journal of Mineralogy 18
(2006), 775
URL = http://www.ima-mineralogy.org/Minlist.htm</t>
  </si>
  <si>
    <t>Rosenbergite</t>
  </si>
  <si>
    <t>IMA Status = A
IMA Year-No = 1992-046
Country = Italy
First reference = European Journal of Mineralogy 5
(1993), 1167
Second reference = American Mineralogist 73 (1988), 855
URL = http://www.ima-mineralogy.org/Minlist.htm</t>
  </si>
  <si>
    <t>Rosenbuschite</t>
  </si>
  <si>
    <t>IMA Status = G
IMA Year-No = 1887
Country = Norway
First reference = Geologiska Föreningens i Stockholm
Förhandlingar 9 (1887), 247
Second reference = Canadian Mineralogist 41 (2003), 1203
URL = http://www.ima-mineralogy.org/Minlist.htm</t>
  </si>
  <si>
    <t>Rosenhahnite</t>
  </si>
  <si>
    <t>IMA Status = A
IMA Year-No = 1965-030
Country = USA
First reference = American Mineralogist 52 (1967), 336
Second reference = American Mineralogist 62 (1977), 503
URL = http://www.ima-mineralogy.org/Minlist.htm</t>
  </si>
  <si>
    <t>Roshchinite</t>
  </si>
  <si>
    <t>IMA Status = A
IMA Year-No = 1989-006
Country = Kazakhstan
First reference = Doklady Akademii Nauk SSSR 312
(1990), 197
Second reference = 
URL = http://www.ima-mineralogy.org/Minlist.htm</t>
  </si>
  <si>
    <t>Rosiaite</t>
  </si>
  <si>
    <t>IMA Status = A
IMA Year-No = 1995-021
Country = Italy
First reference = European Journal of Mineralogy 8
(1996), 487
Second reference = 
URL = http://www.ima-mineralogy.org/Minlist.htm</t>
  </si>
  <si>
    <t>Rosickyite</t>
  </si>
  <si>
    <t>Rosickýite</t>
  </si>
  <si>
    <t>IMA Status = G
IMA Year-No = 1931
Country = Czech Republic
First reference = Zeitschrift für Kristallographie 80 (1931),
174
Second reference = Acta Crystallographica C49 (1993), 125
URL = http://www.ima-mineralogy.org/Minlist.htm</t>
  </si>
  <si>
    <t>Rosieresite</t>
  </si>
  <si>
    <t>Rosièresite</t>
  </si>
  <si>
    <t>IMA Status = Q
IMA Year-No = 1910
Country = France
First reference = Minéralogie de la France ed des ses
colonies, Vol. 4. Beranger, Paris (1910),
532
Second reference = 
URL = http://www.ima-mineralogy.org/Minlist.htm</t>
  </si>
  <si>
    <t>Rossiantonite</t>
  </si>
  <si>
    <t>IMA Status = A
IMA Year-No = 2012-056
Country = Venezuela
First reference = American Mineralogist 98 (2013), 1899
Second reference = 
URL = http://www.ima-mineralogy.org/Minlist.htm</t>
  </si>
  <si>
    <t>Rossite</t>
  </si>
  <si>
    <t>IMA Status = G
IMA Year-No = 1927
Country = USA
First reference = Proceedings of the United States
National Museum 72 (1927), 1
Second reference = Canadian Mineralogist 7 (1963), 713
URL = http://www.ima-mineralogy.org/Minlist.htm</t>
  </si>
  <si>
    <t>Rosslerite</t>
  </si>
  <si>
    <t>Rösslerite</t>
  </si>
  <si>
    <t>IMA Status = G
IMA Year-No = 1861
Country = Germany
First reference = Jahresbericht der Wetterauischen
Gesellschaft für die Gesammte
Naturkunde zu Hanau (1861), 32
Second reference = Acta Crystallographica B29 (1973), 286
URL = http://www.ima-mineralogy.org/Minlist.htm</t>
  </si>
  <si>
    <t>Rossmanite</t>
  </si>
  <si>
    <t>IMA Status = A
IMA Year-No = 1996-018
Country = Czech Republic
First reference = American Mineralogist 83 (1998), 896
Second reference = 
URL = http://www.ima-mineralogy.org/Minlist.htm</t>
  </si>
  <si>
    <t>Rostite</t>
  </si>
  <si>
    <t>IMA Status = Rd
IMA Year-No = 1988 s.p.
Country = Czech Republic
First reference = Neues Jahrbuch für Mineralogie
Monatshefte (1979), 193
Second reference = Neues Jahrbuch für Mineralogie
Monatshefte (1988), 476
URL = http://www.ima-mineralogy.org/Minlist.htm</t>
  </si>
  <si>
    <t>Rouaite</t>
  </si>
  <si>
    <t>IMA Status = A
IMA Year-No = 1999-010
Country = France
First reference = Riviéra Scientifique 85 (2001), 3
Second reference = Zeitschrift fur Kristallographie 165
(1983), 127
URL = http://www.ima-mineralogy.org/Minlist.htm</t>
  </si>
  <si>
    <t>Roubaultite</t>
  </si>
  <si>
    <t>IMA Status = A
IMA Year-No = 1970-030
Country = Democratic
Republic of the
Congo
First reference = Bulletin de la Société Française de
Minéralogie et de Cristallographie 93
(1970), 550
Second reference = Acta Crystallographica C41 (1985), 654
URL = http://www.ima-mineralogy.org/Minlist.htm</t>
  </si>
  <si>
    <t>Roumaite</t>
  </si>
  <si>
    <t>IMA Status = A
IMA Year-No = 2008-024
Country = Guinea
First reference = Canadian Mineralogist 48 (2010), 17
Second reference = 
URL = http://www.ima-mineralogy.org/Minlist.htm</t>
  </si>
  <si>
    <t>Rouseite</t>
  </si>
  <si>
    <t>IMA Status = A
IMA Year-No = 1984-071
Country = Sweden
First reference = American Mineralogist 71 (1986), 1034
Second reference = 
URL = http://www.ima-mineralogy.org/Minlist.htm</t>
  </si>
  <si>
    <t>Routhierite</t>
  </si>
  <si>
    <t>IMA Status = A
IMA Year-No = 1973-030
Country = France
First reference = Bulletin de la Société Française de
Minéralogie et de Cristallographie 97
(1974), 48
Second reference = European Journal of Mineralogy 26
(2014), 163
URL = http://www.ima-mineralogy.org/Minlist.htm</t>
  </si>
  <si>
    <t>Rouvilleite</t>
  </si>
  <si>
    <t>IMA Status = A
IMA Year-No = 1989-050
Country = Canada
First reference = Canadian Mineralogist 29 (1991), 107
Second reference = Soviet Physics - Crystallography 36
(1991), 14
URL = http://www.ima-mineralogy.org/Minlist.htm</t>
  </si>
  <si>
    <t>Rouxelite</t>
  </si>
  <si>
    <t>IMA Status = A
IMA Year-No = 2002-062
Country = Italy
First reference = Canadian Mineralogist 43 (2005), 919
Second reference = Mineralogical Magazine 78 (2014), 651
URL = http://www.ima-mineralogy.org/Minlist.htm</t>
  </si>
  <si>
    <t>Roweite</t>
  </si>
  <si>
    <t>IMA Status = G
IMA Year-No = 1937
Country = USA
First reference = American Mineralogist 22 (1937), 301
Second reference = American Mineralogist 59 (1974), 60
URL = http://www.ima-mineralogy.org/Minlist.htm</t>
  </si>
  <si>
    <t>RowlanditeY</t>
  </si>
  <si>
    <t>Rowlandite-(Y)</t>
  </si>
  <si>
    <t>IMA Status = A
IMA Year-No = 1987 s.p.
Country = USA
First reference = American Journal of Science 42 (1891),
430
Second reference = Canadian Mineralogist 6 (1961), 576
URL = http://www.ima-mineralogy.org/Minlist.htm</t>
  </si>
  <si>
    <t>Roxbyite</t>
  </si>
  <si>
    <t>IMA Status = A
IMA Year-No = 1986-010
Country = Australia
First reference = Mineralogical Magazine 52 (1988), 323
Second reference = Canadian Mineralogist 50 (2012), 423
URL = http://www.ima-mineralogy.org/Minlist.htm</t>
  </si>
  <si>
    <t>Rozenite</t>
  </si>
  <si>
    <t>IMA Status = Rd
IMA Year-No = 1963 s.p.
Country = Poland
First reference = Bulletin de l'Academie Polonaise des
Sciences, Serie des Sciences Chimiques Geologiques et Geographiques 8 (1960), 97
Second reference = Acta Crystallographica 15 (1962), 815
URL = http://www.ima-mineralogy.org/Minlist.htm</t>
  </si>
  <si>
    <t>Rruffite</t>
  </si>
  <si>
    <t>IMA Status = A
IMA Year-No = 2009-077
Country = Chile
First reference = Canadian Mineralogist 49 (2011), 877
Second reference = 
URL = http://www.ima-mineralogy.org/Minlist.htm</t>
  </si>
  <si>
    <t>Ruarsite</t>
  </si>
  <si>
    <t>IMA Status = A
IMA Year-No = 1980 s.p.
Country = China
First reference = Kexue Tongbao 24 (1979), 310
Second reference = 
URL = http://www.ima-mineralogy.org/Minlist.htm</t>
  </si>
  <si>
    <t>Rubicline</t>
  </si>
  <si>
    <t>IMA Status = A
IMA Year-No = 1996-058
Country = Italy
First reference = American Mineralogist 83 (1998), 1335
Second reference = Mineralogical Magazine 65 (2001), 523
URL = http://www.ima-mineralogy.org/Minlist.htm</t>
  </si>
  <si>
    <t>Rucklidgeite</t>
  </si>
  <si>
    <t>IMA Status = A
IMA Year-No = 1975-029
Country = Russia
First reference = Zapiski Vsesoyuznogo
Mineralogicheskogo Obshchestva 106
(1977), 62
Second reference = 
URL = http://www.ima-mineralogy.org/Minlist.htm</t>
  </si>
  <si>
    <t>Rudashevskyite</t>
  </si>
  <si>
    <t>IMA Status = A
IMA Year-No = 2005-017
Country = Azerbaijan
(meteorite)
First reference = American Mineralogist 93 (2008), 902
Second reference = 
URL = http://www.ima-mineralogy.org/Minlist.htm</t>
  </si>
  <si>
    <t>Rudenkoite</t>
  </si>
  <si>
    <t>IMA Status = A
IMA Year-No = 2003-060
Country = Russia
First reference = Zapiski Vserossiyskogo
Mineralogicheskogo Obshchestva
133(3) (2004), 37
Second reference = 
URL = http://www.ima-mineralogy.org/Minlist.htm</t>
  </si>
  <si>
    <t>Ruifrancoite</t>
  </si>
  <si>
    <t>IMA Status = A
IMA Year-No = 2005-061a
Country = Brazil
First reference = Canadian Mineralogist 45 (2007), 1263
Second reference = 
URL = http://www.ima-mineralogy.org/Minlist.htm</t>
  </si>
  <si>
    <t>Ruitenbergite</t>
  </si>
  <si>
    <t>IMA Status = A
IMA Year-No = 1992-011
Country = Canada
First reference = Canadian Mineralogist 31 (1993), 795
Second reference = Canadian Mineralogist 32 (1994), 1
URL = http://www.ima-mineralogy.org/Minlist.htm</t>
  </si>
  <si>
    <t>Ruizite</t>
  </si>
  <si>
    <t>IMA Status = A
IMA Year-No = 1977-007
Country = USA
First reference = Mineralogical Magazine 41 (1977), 429
Second reference = American Mineralogist 70 (1985), 171
URL = http://www.ima-mineralogy.org/Minlist.htm</t>
  </si>
  <si>
    <t>Rumseyite</t>
  </si>
  <si>
    <t>IMA Status = A
IMA Year-No = 2011-091
Country = United Kingdom
First reference = Mineralogical Magazine 76 (2012), 1247
Second reference = 
URL = http://www.ima-mineralogy.org/Minlist.htm</t>
  </si>
  <si>
    <t>Rusakovite</t>
  </si>
  <si>
    <t>IMA Status = A
IMA Year-No = 1962 s.p.
Country = Kazakhstan
First reference = Zapiski Vsesoyuznogo
Mineralogicheskogo Obshchestva 89
(1960), 440
Second reference = 
URL = http://www.ima-mineralogy.org/Minlist.htm</t>
  </si>
  <si>
    <t>Rusinovite</t>
  </si>
  <si>
    <t>IMA Status = A
IMA Year-No = 2010-072
Country = Russia
First reference = European Journal of Mineralogy 23
(2011), 837
Second reference = 
URL = http://www.ima-mineralogy.org/Minlist.htm</t>
  </si>
  <si>
    <t>Russellite</t>
  </si>
  <si>
    <t>IMA Status = G
IMA Year-No = 1938
Country = United Kingdom
First reference = Mineralogical Magazine 25 (1938), 41
Second reference = Mineralogical Magazine 56 (1992), 399
URL = http://www.ima-mineralogy.org/Minlist.htm</t>
  </si>
  <si>
    <t>Rustenburgite</t>
  </si>
  <si>
    <t>IMA Status = A
IMA Year-No = 1974-040
Country = South Africa
First reference = Canadian Mineralogist 13 (1975), 146
Second reference = 
URL = http://www.ima-mineralogy.org/Minlist.htm</t>
  </si>
  <si>
    <t>Rustumite</t>
  </si>
  <si>
    <t>IMA Status = A
IMA Year-No = 1964-004
Country = United Kingdom
First reference = Mineralogical Magazine 34 (1965), 1
Second reference = American Mineralogist 98 (2013), 493
URL = http://www.ima-mineralogy.org/Minlist.htm</t>
  </si>
  <si>
    <t>Ruthenarsenite</t>
  </si>
  <si>
    <t>IMA Status = A
IMA Year-No = 1973-020
Country = Papua New
Guinea
First reference = Canadian Mineralogist 12 (1974), 280
Second reference = 
URL = http://www.ima-mineralogy.org/Minlist.htm</t>
  </si>
  <si>
    <t>Rutheniridosmine</t>
  </si>
  <si>
    <t>IMA Status = Rd
IMA Year-No = 1973 s.p.
Country = Japan
First reference = Canadian Mineralogist 12 (1973), 104
Second reference = Canadian Mineralogist 29 (1991), 231
URL = http://www.ima-mineralogy.org/Minlist.htm</t>
  </si>
  <si>
    <t>Ruthenium</t>
  </si>
  <si>
    <t>IMA Status = A
IMA Year-No = 1974-013
Country = Japan
First reference = Mineralogical Journal 7 (1974), 438
Second reference = 
URL = http://www.ima-mineralogy.org/Minlist.htm</t>
  </si>
  <si>
    <t>Rutherfordine</t>
  </si>
  <si>
    <t>IMA Status = A
IMA Year-No = 1962 s.p.
Country = Tanzania
First reference = Centralblatt für Mineralogie, Geologie und Paläontologie (1906), 761
Second reference = Canadian Mineralogist 37 (1999), 929
URL = http://www.ima-mineralogy.org/Minlist.htm</t>
  </si>
  <si>
    <t>Rutile</t>
  </si>
  <si>
    <t>IMA Status = G
IMA Year-No = 1803
Country = Spain
First reference = Handbuch der Mineralogie, Vol. 1. Crusius, Leipzig (1803), 305
Second reference = Zeitschrift für Kristallographie 194
(1991), 305
URL = http://www.ima-mineralogy.org/Minlist.htm</t>
  </si>
  <si>
    <t>Rynersonite</t>
  </si>
  <si>
    <t>IMA Status = A
IMA Year-No = 1974-058
Country = USA
First reference = American Mineralogist 63 (1978), 709
Second reference = Acta Chemica Scandinavica 17 (1963),
2548
URL = http://www.ima-mineralogy.org/Minlist.htm</t>
  </si>
  <si>
    <t>Saamite</t>
  </si>
  <si>
    <t>IMA Status = A
IMA Year-No = 2013-083
Country = Russia
First reference = CNMNC Newsletter 18 - Mineralogical
Magazine 77 (2013), 3249
Second reference = 
URL = http://www.ima-mineralogy.org/Minlist.htm</t>
  </si>
  <si>
    <t>Sabatierite</t>
  </si>
  <si>
    <t>IMA Status = A
IMA Year-No = 1976-043
Country = Czech Republic
First reference = Bulletin de Minéralogie 101 (1978), 557
Second reference = Zeitschrift für Kristallographie 181
(1987), 241
URL = http://www.ima-mineralogy.org/Minlist.htm</t>
  </si>
  <si>
    <t>Sabelliite</t>
  </si>
  <si>
    <t>IMA Status = A
IMA Year-No = 1994-013
Country = Italy
First reference = European Journal of Mineralogy 7
(1995), 1325
Second reference = European Journal of Mineralogy 7
(1995), 1331
URL = http://www.ima-mineralogy.org/Minlist.htm</t>
  </si>
  <si>
    <t>Sabieite</t>
  </si>
  <si>
    <t>IMA Status = A
IMA Year-No = 1982-088
Country = South Africa
First reference = Annals of the Geological Survey of
South Africa 17 (1983), 29
Second reference = American Mineralogist 99 (2014), 1500
URL = http://www.ima-mineralogy.org/Minlist.htm</t>
  </si>
  <si>
    <t>Sabinaite</t>
  </si>
  <si>
    <t>IMA Status = A
IMA Year-No = 1978-071
Country = Canada
First reference = Canadian Mineralogist 19 (1980), 25
Second reference = Canadian Mineralogist 34 (1996), 811
URL = http://www.ima-mineralogy.org/Minlist.htm</t>
  </si>
  <si>
    <t>Sabugalite</t>
  </si>
  <si>
    <t>IMA Status = G
IMA Year-No = 1953
Country = Portugal
First reference = American Mineralogist 36 (1951), 671
Second reference = Physics and Chemistry of Minerals 9
(1983), 23
URL = http://www.ima-mineralogy.org/Minlist.htm</t>
  </si>
  <si>
    <t>Sacrofanite</t>
  </si>
  <si>
    <t>IMA Status = A
IMA Year-No = 1979-058
Country = Italy
First reference = Neues Jahrbuch für Mineralogie
Abhandlungen 140 (1980), 102
Second reference = Microporous and Mesoporous Materials
147 (2011), 318
URL = http://www.ima-mineralogy.org/Minlist.htm</t>
  </si>
  <si>
    <t>Sadanagaite</t>
  </si>
  <si>
    <t>IMA Status = Rd
IMA Year-No = 2012 s.p.
Country = Japan
First reference = European Journal of Mineralogy 16
(2004), 177
Second reference = Canadian Mineralogist 46 (2008), 151
URL = http://www.ima-mineralogy.org/Minlist.htm</t>
  </si>
  <si>
    <t>Saddlebackite</t>
  </si>
  <si>
    <t>IMA Status = A
IMA Year-No = 1994-051
Country = Australia
First reference = Australian Journal of Mineralogy 3
(1997), 119
Second reference = 
URL = http://www.ima-mineralogy.org/Minlist.htm</t>
  </si>
  <si>
    <t>Safflorite</t>
  </si>
  <si>
    <t>IMA Status = G
IMA Year-No = 1835
Country = Germany
First reference = Journal für Praktische Chemie 4 (1835),
249
Second reference = Acta Crystallographica E64 (2008), i62
URL = http://www.ima-mineralogy.org/Minlist.htm</t>
  </si>
  <si>
    <t>SahamaliteCe</t>
  </si>
  <si>
    <t>Sahamalite-(Ce)</t>
  </si>
  <si>
    <t>IMA Status = A
IMA Year-No = 1987 s.p.
Country = USA
First reference = American Mineralogist 38 (1953), 721
Second reference = Tschermaks Mineralogische und
Petrographische Mitteilungen 31 (1983),
39
URL = http://www.ima-mineralogy.org/Minlist.htm</t>
  </si>
  <si>
    <t>Sahlinite</t>
  </si>
  <si>
    <t>IMA Status = G
IMA Year-No = 1934
Country = Sweden
First reference = Geologiska Föreningens i Stockholm
Förhandlingar 56 (1934), 493
Second reference = Mineralogical Magazine 67 (2003), 15
URL = http://www.ima-mineralogy.org/Minlist.htm</t>
  </si>
  <si>
    <t>Sailaufite</t>
  </si>
  <si>
    <t>IMA Status = A
IMA Year-No = 2000-005
Country = Germany
First reference = European Journal of Mineralogy 15
(2003), 555
Second reference = 
URL = http://www.ima-mineralogy.org/Minlist.htm</t>
  </si>
  <si>
    <t>Sainfeldite</t>
  </si>
  <si>
    <t>IMA Status = A
IMA Year-No = 1963-018
Country = France
First reference = Bulletin de la Société Française de
Minéralogie et de Cristallographie 87
(1964), 169
Second reference = Bulletin de la Société Française de
Minéralogie et de Cristallographie 95
(1972), 33
URL = http://www.ima-mineralogy.org/Minlist.htm</t>
  </si>
  <si>
    <t>Sakhaite</t>
  </si>
  <si>
    <t>IMA Status = A
IMA Year-No = 1965-035
Country = Russia
First reference = Zapiski Vsesoyuznogo
Mineralogicheskogo Obshchestva 95
(1966), 193
Second reference = Crystallography Reports 50 (2005), 226
URL = http://www.ima-mineralogy.org/Minlist.htm</t>
  </si>
  <si>
    <t>Sakuraiite</t>
  </si>
  <si>
    <t>IMA Status = A
IMA Year-No = 1965-017
Country = Japan
First reference = Chigaku Kenkyu (Earth Science
Studies), Sakurai volume (1965), 1
Second reference = Canadian Mineralogist 24 (1986), 405
URL = http://www.ima-mineralogy.org/Minlist.htm</t>
  </si>
  <si>
    <t>Salammoniac</t>
  </si>
  <si>
    <t>IMA Status = Rn
IMA Year-No = 2007 s.p.
Country = Italy
First reference = De Re Metallica Libri XII. Froben, Basel
(1556)
Second reference = Trudy Instituta Kristallografii Akademiya
Nauk SSSR 12 (1956), 18
URL = http://www.ima-mineralogy.org/Minlist.htm</t>
  </si>
  <si>
    <t>Saleeite</t>
  </si>
  <si>
    <t>Saléeite</t>
  </si>
  <si>
    <t>IMA Status = G
IMA Year-No = 1932
Country = Germany
First reference = Bulletin de la Societé Belge de Géologie
42 (1932), 96
Second reference = Crystallography Reports 53 (2008), 764
URL = http://www.ima-mineralogy.org/Minlist.htm</t>
  </si>
  <si>
    <t>Salesite</t>
  </si>
  <si>
    <t>IMA Status = G
IMA Year-No = 1939
Country = Chile
First reference = American Mineralogist 24 (1939), 388
Second reference = American Mineralogist 63 (1978), 172
URL = http://www.ima-mineralogy.org/Minlist.htm</t>
  </si>
  <si>
    <t>Saliotite</t>
  </si>
  <si>
    <t>IMA Status = A
IMA Year-No = 1990-018
Country = Spain
First reference = European Journal of Mineralogy 6
(1994), 897
Second reference = 
URL = http://www.ima-mineralogy.org/Minlist.htm</t>
  </si>
  <si>
    <t>Saltonseaite</t>
  </si>
  <si>
    <t>IMA Status = A
IMA Year-No = 2011-104
Country = USA
First reference = American Mineralogist 98 (2013), 231
Second reference = 
URL = http://www.ima-mineralogy.org/Minlist.htm</t>
  </si>
  <si>
    <t>Salzburgite</t>
  </si>
  <si>
    <t>IMA Status = A
IMA Year-No = 2000-044
Country = Austria
First reference = Canadian Mineralogist 43 (2005), 909
Second reference = Canadian Mineralogist 44 (2006), 189
URL = http://www.ima-mineralogy.org/Minlist.htm</t>
  </si>
  <si>
    <t>Samaniite</t>
  </si>
  <si>
    <t>IMA Status = A
IMA Year-No = 2007-038
Country = Japan
First reference = Journal of Mineralogical and
Petrological Sciences 106 (2011), 204
Second reference = 
URL = http://www.ima-mineralogy.org/Minlist.htm</t>
  </si>
  <si>
    <t>SamarskiteY</t>
  </si>
  <si>
    <t>Samarskite-(Y)</t>
  </si>
  <si>
    <t>IMA Status = A
IMA Year-No = 1980 s.p.
Country = Russia
First reference = Annalen der Physik und Chemie 71
(1847), 157
Second reference = American Mineralogist 78 (1993), 419
URL = http://www.ima-mineralogy.org/Minlist.htm</t>
  </si>
  <si>
    <t>SamarskiteYb</t>
  </si>
  <si>
    <t>Samarskite-(Yb)</t>
  </si>
  <si>
    <t>IMA Status = A
IMA Year-No = 2004-001
Country = USA
First reference = Canadian Mineralogist 44 (2006), 1119
Second reference = 
URL = http://www.ima-mineralogy.org/Minlist.htm</t>
  </si>
  <si>
    <t>Samfowlerite</t>
  </si>
  <si>
    <t>IMA Status = A
IMA Year-No = 1991-045
Country = USA
First reference = Canadian Mineralogist 32 (1994), 43
Second reference = 
URL = http://www.ima-mineralogy.org/Minlist.htm</t>
  </si>
  <si>
    <t>Sampleite</t>
  </si>
  <si>
    <t>IMA Status = G
IMA Year-No = 1942
Country = Chile
First reference = American Mineralogist 27 (1942), 586
Second reference = European Journal of Mineralogy 19
(2007), 75
URL = http://www.ima-mineralogy.org/Minlist.htm</t>
  </si>
  <si>
    <t>Samsonite</t>
  </si>
  <si>
    <t>IMA Status = G
IMA Year-No = 1910
Country = Germany
First reference = Centralblatt für Mineralogie, Geologie und Paläontologie (1910), 331
Second reference = American Mineralogist 92 (2007), 886
URL = http://www.ima-mineralogy.org/Minlist.htm</t>
  </si>
  <si>
    <t>Samuelsonite</t>
  </si>
  <si>
    <t>IMA Status = A
IMA Year-No = 1974-026
Country = USA
First reference = American Mineralogist 60 (1975), 957
Second reference = American Mineralogist 62 (1977), 229
URL = http://www.ima-mineralogy.org/Minlist.htm</t>
  </si>
  <si>
    <t>Sanbornite</t>
  </si>
  <si>
    <t>IMA Status = G
IMA Year-No = 1932
Country = USA
First reference = American Mineralogist 17 (1932), 161
Second reference = Zeitschrift für Kristallographie 153
(1980), 33
URL = http://www.ima-mineralogy.org/Minlist.htm</t>
  </si>
  <si>
    <t>Sanderite</t>
  </si>
  <si>
    <t>IMA Status = G
IMA Year-No = 1952
Country = Germany
First reference = Neues Jahrbuch für Mineralogie
Monatshefte (1952), 28
Second reference = American Mineralogist 94 (2009), 622
URL = http://www.ima-mineralogy.org/Minlist.htm</t>
  </si>
  <si>
    <t>Saneroite</t>
  </si>
  <si>
    <t>IMA Status = A
IMA Year-No = 1979-060
Country = Italy
First reference = Neues Jahrbuch für Mineralogie
Monatshefte (1981), 161
Second reference = European Journal of Mineralogy 22
(2010), 393
URL = http://www.ima-mineralogy.org/Minlist.htm</t>
  </si>
  <si>
    <t>Sanguite</t>
  </si>
  <si>
    <t>IMA Status = A
IMA Year-No = 2013-002
Country = Russia
First reference = CNMNC Newsletter 16 - Mineralogical
Magazine 77 (2013), 2695
Second reference = 
URL = http://www.ima-mineralogy.org/Minlist.htm</t>
  </si>
  <si>
    <t>Sanidine</t>
  </si>
  <si>
    <t>IMA Status = G
IMA Year-No = 1808
Country = Germany
First reference = Mineralogische Studien über die
Gebirge am Niederrhein. Hermann, Frankfurt (1808), 24
Second reference = European Journal of Mineralogy 20
(2008), 183
URL = http://www.ima-mineralogy.org/Minlist.htm</t>
  </si>
  <si>
    <t>Sanjuanite</t>
  </si>
  <si>
    <t>IMA Status = A
IMA Year-No = 1966-043
Country = Argentina
First reference = American Mineralogist 53 (1968), 1
Second reference = Canadian Mineralogist 49 (2011), 835
URL = http://www.ima-mineralogy.org/Minlist.htm</t>
  </si>
  <si>
    <t>Sanmartinite</t>
  </si>
  <si>
    <t>IMA Status = G
IMA Year-No = 1948
Country = Argentina
First reference = Notulae Naturae of the Academy of
Natural Sciences of Philadelphia (1948),
205
Second reference = European Journal of Mineralogy 7
(1995), 1019
URL = http://www.ima-mineralogy.org/Minlist.htm</t>
  </si>
  <si>
    <t>Sanromanite</t>
  </si>
  <si>
    <t>Sanrománite</t>
  </si>
  <si>
    <t>IMA Status = A
IMA Year-No = 2006-009
Country = Chile
First reference = Neues Jahrbuch für Mineralogie
Abhandlungen 183 (2007), 117
Second reference = 
URL = http://www.ima-mineralogy.org/Minlist.htm</t>
  </si>
  <si>
    <t>Santabarbaraite</t>
  </si>
  <si>
    <t>IMA Status = A
IMA Year-No = 2000-052
Country = Italy
First reference = European Journal of Mineralogy 15
(2003), 185
Second reference = 
URL = http://www.ima-mineralogy.org/Minlist.htm</t>
  </si>
  <si>
    <t>Santaclaraite</t>
  </si>
  <si>
    <t>IMA Status = A
IMA Year-No = 1979-005
Country = USA
First reference = American Mineralogist 69 (1984), 200
Second reference = American Mineralogist 66 (1981), 154
URL = http://www.ima-mineralogy.org/Minlist.htm</t>
  </si>
  <si>
    <t>Santafeite</t>
  </si>
  <si>
    <t>IMA Status = G
IMA Year-No = 1958
Country = USA
First reference = American Mineralogist 43 (1958), 677
Second reference = Mineralogical Magazine 50 (1986), 299
URL = http://www.ima-mineralogy.org/Minlist.htm</t>
  </si>
  <si>
    <t>Santanaite</t>
  </si>
  <si>
    <t>IMA Status = A
IMA Year-No = 1971-035
Country = Chile
First reference = Neues Jahrbuch für Mineralogie
Monatshefte (1972), 455
Second reference = 
URL = http://www.ima-mineralogy.org/Minlist.htm</t>
  </si>
  <si>
    <t>Santarosaite</t>
  </si>
  <si>
    <t>IMA Status = A
IMA Year-No = 2007-013
Country = Chile
First reference = Neues Jahrbuch für Mineralogie
Abhandlungen 185 (2008), 27
Second reference = 
URL = http://www.ima-mineralogy.org/Minlist.htm</t>
  </si>
  <si>
    <t>Santite</t>
  </si>
  <si>
    <t>IMA Status = A
IMA Year-No = 1969-044
Country = Italy
First reference = Contributions to Mineralogy and
Petrology 27 (1970), 159
Second reference = Zeitschrift für Kristallographie 98 (1937),
266
URL = http://www.ima-mineralogy.org/Minlist.htm</t>
  </si>
  <si>
    <t>Saponite</t>
  </si>
  <si>
    <t>IMA Status = G
IMA Year-No = 1840
Country = United Kingdom
First reference = Kungliga Svenska Vetenskaps- Akademiens Handlingar (1840), 153
Second reference = 
URL = http://www.ima-mineralogy.org/Minlist.htm</t>
  </si>
  <si>
    <t>Sapphirine</t>
  </si>
  <si>
    <t>IMA Status = G
IMA Year-No = 1819
Country = Denmark
(Greenland)
First reference = Göttingische Gelehrte Anzeigen. Weidmannsche, Berlin (1819), 1994
Second reference = Contributions to Mineralogy and
Petrology 68 (1979), 357
URL = http://www.ima-mineralogy.org/Minlist.htm</t>
  </si>
  <si>
    <t>Sarabauite</t>
  </si>
  <si>
    <t>IMA Status = A
IMA Year-No = 1976-035
Country = Malaysia
First reference = American Mineralogist 63 (1978), 715
Second reference = Acta Crystallographica B34 (1978), 3569
URL = http://www.ima-mineralogy.org/Minlist.htm</t>
  </si>
  <si>
    <t>Sarcolite</t>
  </si>
  <si>
    <t>IMA Status = G
IMA Year-No = 1807
Country = Italy
First reference = Annales du Muséum d'Histoire Naturelle
9 (1807), 241
Second reference = Tschermaks Mineralogische und
Petrographische Mitteilungen 24 (1977),
1
URL = http://www.ima-mineralogy.org/Minlist.htm</t>
  </si>
  <si>
    <t>Sarcopside</t>
  </si>
  <si>
    <t>IMA Status = G
IMA Year-No = 1868
Country = Poland
First reference = Zeitschrift der Deutschen Geologischen
Gesellschaft 20 (1868), 245
Second reference = American Mineralogist 57 (1972), 24
URL = http://www.ima-mineralogy.org/Minlist.htm</t>
  </si>
  <si>
    <t>Sardignaite</t>
  </si>
  <si>
    <t>IMA Status = A
IMA Year-No = 2008-040
Country = Italy
First reference = Mineralogy and Petrology 100 (2010), 17
Second reference = 
URL = http://www.ima-mineralogy.org/Minlist.htm</t>
  </si>
  <si>
    <t>Sarkinite</t>
  </si>
  <si>
    <t>IMA Status = G
IMA Year-No = 1885
Country = Sweden
First reference = Geologiska Föreningens i Stockholm
Förhandlingar 7 (1885), 724
Second reference = Tschermaks Mineralogische und
Petrographische Mitteilungen 21 (1974),
246
URL = http://www.ima-mineralogy.org/Minlist.htm</t>
  </si>
  <si>
    <t>Sarmientite</t>
  </si>
  <si>
    <t>IMA Status = G
IMA Year-No = 1941
Country = Argentina
First reference = Notulae Naturae of the Academy of
Natural Sciences of Philadelphia (1941),
92
Second reference = Mineralogical Magazine 78 (2014), 347
URL = http://www.ima-mineralogy.org/Minlist.htm</t>
  </si>
  <si>
    <t>Sarrabusite</t>
  </si>
  <si>
    <t>IMA Status = A
IMA Year-No = 1997-046a
Country = Italy
First reference = Acta Crystallographica B68 (2012), 15
Second reference = Canadian Mineralogist 37 (1999), 1493
URL = http://www.ima-mineralogy.org/Minlist.htm</t>
  </si>
  <si>
    <t>Sartorite</t>
  </si>
  <si>
    <t>IMA Status = G
IMA Year-No = 1868
Country = Switzerland
First reference = A System of Mineralogy, 5th ed. Wiley, New York (1868), 87
Second reference = American Mineralogist 88 (2003), 450
URL = http://www.ima-mineralogy.org/Minlist.htm</t>
  </si>
  <si>
    <t>SaryarkiteY</t>
  </si>
  <si>
    <t>Saryarkite-(Y)</t>
  </si>
  <si>
    <t>IMA Status = A
IMA Year-No = 1987 s.p.
Country = Kazakhstan
First reference = Zapiski Vsesoyuznogo
Mineralogicheskogo Obshchestva 93
(1964), 147
Second reference = 
URL = http://www.ima-mineralogy.org/Minlist.htm</t>
  </si>
  <si>
    <t>Sasaite</t>
  </si>
  <si>
    <t>IMA Status = A
IMA Year-No = 1977-033
Country = South Africa
First reference = Mineralogical Magazine 42 (1978), 401
Second reference = 
URL = http://www.ima-mineralogy.org/Minlist.htm</t>
  </si>
  <si>
    <t>Sassolite</t>
  </si>
  <si>
    <t>IMA Status = G
IMA Year-No = 1808
Country = Italy
First reference = Mineralogische Tabellen mit Rücksicht
auf die neuesten Entdeckungen ausgearbeitet und mit erläuternden Anmerkungen versehen. Rottmann, Berlin (1808), 75
Second reference = Acta Crystallographica B42 (1986), 545
URL = http://www.ima-mineralogy.org/Minlist.htm</t>
  </si>
  <si>
    <t>Satimolite</t>
  </si>
  <si>
    <t>IMA Status = A
IMA Year-No = 1967-023
Country = Kazakhstan
First reference = Trudy Mineralogicheskogo Muzeya
Akademiya Nauk SSSR 19 (1969), 121
Second reference = 
URL = http://www.ima-mineralogy.org/Minlist.htm</t>
  </si>
  <si>
    <t>Satpaevite</t>
  </si>
  <si>
    <t>IMA Status = Q
IMA Year-No = 1959
Country = Kazakhstan
First reference = Zapiski Vsesoyuznogo
Mineralogicheskogo Obshchestva 88
(1959), 157
Second reference = 
URL = http://www.ima-mineralogy.org/Minlist.htm</t>
  </si>
  <si>
    <t>Satterlyite</t>
  </si>
  <si>
    <t>IMA Status = A
IMA Year-No = 1976-056
Country = Canada
First reference = Canadian Mineralogist 16 (1978), 411
Second reference = European Journal of Mineralogy 14
(2002), 127
URL = http://www.ima-mineralogy.org/Minlist.htm</t>
  </si>
  <si>
    <t>Sauconite</t>
  </si>
  <si>
    <t>IMA Status = G
IMA Year-No = 1875
Country = USA
First reference = Pennsylvania Geological Survey 2
(1875), 1
Second reference = American Mineralogist 36 (1951), 795
URL = http://www.ima-mineralogy.org/Minlist.htm</t>
  </si>
  <si>
    <t>Sayrite</t>
  </si>
  <si>
    <t>IMA Status = A
IMA Year-No = 1982-050
Country = Democratic
Republic of the
Congo
First reference = Bulletin de Minéralogie 106 (1983), 299
Second reference = 
URL = http://www.ima-mineralogy.org/Minlist.htm</t>
  </si>
  <si>
    <t>SazhiniteCe</t>
  </si>
  <si>
    <t>Sazhinite-(Ce)</t>
  </si>
  <si>
    <t>IMA Status = A
IMA Year-No = 1973-060
Country = Russia
First reference = Zapiski Vsesoyuznogo
Mineralogicheskogo Obshchestva 103
(1974), 338
Second reference = Kristallografiya 25 (1980), 728
URL = http://www.ima-mineralogy.org/Minlist.htm</t>
  </si>
  <si>
    <t>SazhiniteLa</t>
  </si>
  <si>
    <t>Sazhinite-(La)</t>
  </si>
  <si>
    <t>IMA Status = A
IMA Year-No = 2002-042a
Country = Namibia
First reference = Mineralogical Magazine 70 (2006), 405
Second reference = 
URL = http://www.ima-mineralogy.org/Minlist.htm</t>
  </si>
  <si>
    <t>SazykinaiteY</t>
  </si>
  <si>
    <t>Sazykinaite-(Y)</t>
  </si>
  <si>
    <t>IMA Status = A
IMA Year-No = 1992-031
Country = Russia
First reference = Zapiski Vserossiyskogo
Mineralogicheskogo Obshchestva
122(5) (1993), 76
Second reference = 
URL = http://www.ima-mineralogy.org/Minlist.htm</t>
  </si>
  <si>
    <t>Sborgite</t>
  </si>
  <si>
    <t>IMA Status = G
IMA Year-No = 1957
Country = Italy
First reference = Atti dell'Accademia Nazionale dei
Lincei, Classe di Scienze Fisiche, Matematiche e Naturali, Serie VIII 22 (1957), 519
Second reference = Acta Crystallographica B28 (1972), 3559
URL = http://www.ima-mineralogy.org/Minlist.htm</t>
  </si>
  <si>
    <t>Scacchite</t>
  </si>
  <si>
    <t>IMA Status = G
IMA Year-No = 1869
Country = Italy
First reference = Tableau Minéralogique. Dunod, Paris
(1869), 70.
Second reference = Zeitschrift für Kristallographie 192
(1990), 147
URL = http://www.ima-mineralogy.org/Minlist.htm</t>
  </si>
  <si>
    <t>Scainiite</t>
  </si>
  <si>
    <t>IMA Status = A
IMA Year-No = 1996-014
Country = Italy
First reference = European Journal of Mineralogy 11
(1999), 949
Second reference = European Journal of Mineralogy 12
(2000), 835
URL = http://www.ima-mineralogy.org/Minlist.htm</t>
  </si>
  <si>
    <t>Scandiobabingtonite</t>
  </si>
  <si>
    <t>IMA Status = A
IMA Year-No = 1993-012
Country = Italy
First reference = American Mineralogist 83 (1998), 1330
Second reference = 
URL = http://www.ima-mineralogy.org/Minlist.htm</t>
  </si>
  <si>
    <t>Scarbroite</t>
  </si>
  <si>
    <t>IMA Status = G
IMA Year-No = 1829
Country = United Kingdom
First reference = Philosophical Magazine 5 (1829), 178
Second reference = Mineralogical Magazine 43 (1980), 615
URL = http://www.ima-mineralogy.org/Minlist.htm</t>
  </si>
  <si>
    <t>Scawtite</t>
  </si>
  <si>
    <t>IMA Status = G
IMA Year-No = 1930
Country = United Kingdom
First reference = Mineralogical Magazine 22 (1930), 222
Second reference = Canadian Mineralogist 43 (2005), 1489
URL = http://www.ima-mineralogy.org/Minlist.htm</t>
  </si>
  <si>
    <t>Schachnerite</t>
  </si>
  <si>
    <t>IMA Status = A
IMA Year-No = 1971-055
Country = Germany
First reference = Neues Jahrbuch für Mineralogie
Abhandlungen 117 (1972), 1
Second reference = Mineralogical Magazine 51 (1987), 318
URL = http://www.ima-mineralogy.org/Minlist.htm</t>
  </si>
  <si>
    <t>Schafarzikite</t>
  </si>
  <si>
    <t>IMA Status = G
IMA Year-No = 1921
Country = Slovakia
First reference = Zeitschrift für Kristallographie,
Mineralogie und Petrographie 56
(1921), 198
Second reference = European Journal of Mineralogy 19
(2007), 419
URL = http://www.ima-mineralogy.org/Minlist.htm</t>
  </si>
  <si>
    <t>Schaferite</t>
  </si>
  <si>
    <t>Schäferite</t>
  </si>
  <si>
    <t>IMA Status = A
IMA Year-No = 1997-048
Country = Germany
First reference = Neues Jahrbuch für Mineralogie
Monatshefte (1999), 123
Second reference = 
URL = http://www.ima-mineralogy.org/Minlist.htm</t>
  </si>
  <si>
    <t>Schairerite</t>
  </si>
  <si>
    <t>IMA Status = G
IMA Year-No = 1931
Country = USA
First reference = American Mineralogist 16 (1931), 133
Second reference = Mineralogical Magazine 40 (1975), 131
URL = http://www.ima-mineralogy.org/Minlist.htm</t>
  </si>
  <si>
    <t>Schallerite</t>
  </si>
  <si>
    <t>IMA Status = G
IMA Year-No = 1925
Country = USA
First reference = American Mineralogist 10 (1925), 9
Second reference = Yamaguchi University, College of Arts
Bulletin 26 (1992), 51
URL = http://www.ima-mineralogy.org/Minlist.htm</t>
  </si>
  <si>
    <t>Schapbachite</t>
  </si>
  <si>
    <t>IMA Status = Rd
IMA Year-No = 1982 s.p.
Country = Germany
First reference = Zeitschrift der Deutschen Geologischen
Gesellschaft 29 (1877), 77
Second reference = Canadian Mineralogist 48 (2010), 441
URL = http://www.ima-mineralogy.org/Minlist.htm</t>
  </si>
  <si>
    <t>Schaurteite</t>
  </si>
  <si>
    <t>IMA Status = A
IMA Year-No = 1988 s.p.
Country = Namibia
First reference = Festschrift Dr. Werner Schaurte. Bauer
&amp; Schaurte, Neuss (1967), 33
Second reference = Acta Crystallographica E69 (2013), i6
URL = http://www.ima-mineralogy.org/Minlist.htm</t>
  </si>
  <si>
    <t>Scheelite</t>
  </si>
  <si>
    <t>IMA Status = G
IMA Year-No = 1821
Country = Sweden
First reference = Handbuch der Oryktognosie. Mohr &amp; Winter, Heidelberg (1821), 594
Second reference = Journal of Physics and Chemistry of
Solids 46 (1985), 253
URL = http://www.ima-mineralogy.org/Minlist.htm</t>
  </si>
  <si>
    <t>Schertelite</t>
  </si>
  <si>
    <t>IMA Status = G
IMA Year-No = 1902
Country = Australia
First reference = Chemical News and Journal of
Industrial Science 85 (1902), 181
Second reference = Acta Crystallographica B28 (1972), 683
URL = http://www.ima-mineralogy.org/Minlist.htm</t>
  </si>
  <si>
    <t>Scheuchzerite</t>
  </si>
  <si>
    <t>IMA Status = A
IMA Year-No = 2004-044
Country = Switzerland
First reference = American Mineralogist 91 (2006), 937
Second reference = 
URL = http://www.ima-mineralogy.org/Minlist.htm</t>
  </si>
  <si>
    <t>Schiavinatoite</t>
  </si>
  <si>
    <t>IMA Status = A
IMA Year-No = 1999-051
Country = Madagascar
First reference = European Journal of Mineralogy 13
(2001), 159
Second reference = 
URL = http://www.ima-mineralogy.org/Minlist.htm</t>
  </si>
  <si>
    <t>Schieffelinite</t>
  </si>
  <si>
    <t>IMA Status = A
IMA Year-No = 1979-043
Country = USA
First reference = Mineralogical Magazine 43 (1980), 771
Second reference = American Mineralogist 97 (2012), 212
URL = http://www.ima-mineralogy.org/Minlist.htm</t>
  </si>
  <si>
    <t>Schindlerite</t>
  </si>
  <si>
    <t>IMA Status = A
IMA Year-No = 2012-063
Country = USA
First reference = Canadian Mineralogist 51 (2013), 297
Second reference = 
URL = http://www.ima-mineralogy.org/Minlist.htm</t>
  </si>
  <si>
    <t>Schlegelite</t>
  </si>
  <si>
    <t>IMA Status = A
IMA Year-No = 2003-051
Country = Germany
First reference = European Journal of Mineralogy 18
(2006), 803
Second reference = 
URL = http://www.ima-mineralogy.org/Minlist.htm</t>
  </si>
  <si>
    <t>Schlemaite</t>
  </si>
  <si>
    <t>IMA Status = A
IMA Year-No = 2003-026
Country = Germany
First reference = Canadian Mineralogist 41 (2003), 1433
Second reference = 
URL = http://www.ima-mineralogy.org/Minlist.htm</t>
  </si>
  <si>
    <t>Schlossmacherite</t>
  </si>
  <si>
    <t>IMA Status = Rd
IMA Year-No = 1979-028
Country = Chile
First reference = Neues Jahrbuch für Mineralogie
Monatshefte (1980), 215
Second reference = 
URL = http://www.ima-mineralogy.org/Minlist.htm</t>
  </si>
  <si>
    <t>SchluteriteY</t>
  </si>
  <si>
    <t>Schlüterite-(Y)</t>
  </si>
  <si>
    <t>IMA Status = A
IMA Year-No = 2012-015
Country = Norway
First reference = Mineralogical Magazine 77 (2013), 353
Second reference = 
URL = http://www.ima-mineralogy.org/Minlist.htm</t>
  </si>
  <si>
    <t>Schmiederite</t>
  </si>
  <si>
    <t>IMA Status = G
IMA Year-No = 1962
Country = Argentina
First reference = Appendix to the Second Edition of an
Index of Mineral Species and Varieties Arranged Chemically. British Museum of Natural  History, London (1963), 84
Second reference = Mineralogy and Petrology 36 (1987), 3
URL = http://www.ima-mineralogy.org/Minlist.htm</t>
  </si>
  <si>
    <t>Schmitterite</t>
  </si>
  <si>
    <t>IMA Status = A
IMA Year-No = 1967-045
Country = Mexico
First reference = American Mineralogist 56 (1971), 411
Second reference = Acta Crystallographica B29 (1973), 1251
URL = http://www.ima-mineralogy.org/Minlist.htm</t>
  </si>
  <si>
    <t>Schneebergite</t>
  </si>
  <si>
    <t>IMA Status = A
IMA Year-No = 1999-027
Country = Germany
First reference = European Journal of Mineralogy 14
(2002), 115
Second reference = 
URL = http://www.ima-mineralogy.org/Minlist.htm</t>
  </si>
  <si>
    <t>Schneiderhohnite</t>
  </si>
  <si>
    <t>Schneiderhöhnite</t>
  </si>
  <si>
    <t>IMA Status = A
IMA Year-No = 1973-046
Country = Namibia
First reference = Neues Jahrbuch für Mineralogie
Monatshefte (1973), 517
Second reference = Canadian Mineralogist 23 (1985), 675
URL = http://www.ima-mineralogy.org/Minlist.htm</t>
  </si>
  <si>
    <t>Schoderite</t>
  </si>
  <si>
    <t>IMA Status = A
IMA Year-No = 1962 s.p.
Country = USA
First reference = American Mineralogist 47 (1962), 637
Second reference = American Mineralogist 64 (1979), 713
URL = http://www.ima-mineralogy.org/Minlist.htm</t>
  </si>
  <si>
    <t>Schoenfliesite</t>
  </si>
  <si>
    <t>IMA Status = A
IMA Year-No = 1968-008
Country = USA
First reference = Zeitschrift für Kristallographie 134
(1971), 116
Second reference = Canadian Mineralogist 36 (1998), 1203
URL = http://www.ima-mineralogy.org/Minlist.htm</t>
  </si>
  <si>
    <t>Schoepite</t>
  </si>
  <si>
    <t>IMA Status = A
IMA Year-No = 1962 s.p.
Country = Democratic
Republic of the
Congo
First reference = American Mineralogist 8 (1923), 67
Second reference = Canadian Mineralogist 34 (1996), 1071
URL = http://www.ima-mineralogy.org/Minlist.htm</t>
  </si>
  <si>
    <t>Schollhornite</t>
  </si>
  <si>
    <t>Schöllhornite</t>
  </si>
  <si>
    <t>IMA Status = A
IMA Year-No = 1984-043
Country = USA (meteorite)
First reference = American Mineralogist 70 (1985), 638
Second reference = 
URL = http://www.ima-mineralogy.org/Minlist.htm</t>
  </si>
  <si>
    <t>Scholzite</t>
  </si>
  <si>
    <t>IMA Status = G
IMA Year-No = 1948
Country = Germany
First reference = Fortschritte der Mineralogie 27 (1948),
31
Second reference = Zeitschrift fur Kristallographie 198
(1992), 239
URL = http://www.ima-mineralogy.org/Minlist.htm</t>
  </si>
  <si>
    <t>Schoonerite</t>
  </si>
  <si>
    <t>IMA Status = A
IMA Year-No = 1976-021
Country = USA
First reference = American Mineralogist 62 (1977), 246
Second reference = American Mineralogist 62 (1977), 250
URL = http://www.ima-mineralogy.org/Minlist.htm</t>
  </si>
  <si>
    <t>Schorl</t>
  </si>
  <si>
    <t>IMA Status = Rn
IMA Year-No = 2007 s.p.
Country = Germany
First reference = original paper?
Second reference = American Mineralogist 90 (2005), 1784
URL = http://www.ima-mineralogy.org/Minlist.htm</t>
  </si>
  <si>
    <t>Schorlomite</t>
  </si>
  <si>
    <t>IMA Status = G
IMA Year-No = 1846
Country = USA
First reference = American Journal of Science 52 (1846),
249
Second reference = Physics and Chemistry of Minerals 32
(2005), 277
URL = http://www.ima-mineralogy.org/Minlist.htm</t>
  </si>
  <si>
    <t>Schreibersite</t>
  </si>
  <si>
    <t>IMA Status = G
IMA Year-No = 1848
Country = Chile
First reference = Berichte Über die Mittheilungen von
Freunden der Naturwissenschaften in
Wien 3 (1848), 65
Second reference = Physics and Chemistry of Minerals 31
(2005), 721
URL = http://www.ima-mineralogy.org/Minlist.htm</t>
  </si>
  <si>
    <t>Schreyerite</t>
  </si>
  <si>
    <t>IMA Status = A
IMA Year-No = 1976-004
Country = Kenya
First reference = Naturwissenschaften 63 (1976), 293
Second reference = American Mineralogist 91 (2006), 196
URL = http://www.ima-mineralogy.org/Minlist.htm</t>
  </si>
  <si>
    <t>Schrockingerite</t>
  </si>
  <si>
    <t>Schröckingerite</t>
  </si>
  <si>
    <t>IMA Status = G
IMA Year-No = 1873
Country = Czech Republic
First reference = Tschermaks Mineralogische und
Petrographische Mitteilungen 1 (1873),
137
Second reference = Tschermaks Mineralogische und
Petrographische Mitteilungen 35 (1986),
1
URL = http://www.ima-mineralogy.org/Minlist.htm</t>
  </si>
  <si>
    <t>Schubnelite</t>
  </si>
  <si>
    <t>IMA Status = A
IMA Year-No = 1970-015
Country = Gabon
First reference = Bulletin de la Société Française de
Minéralogie et de Cristallographie 93
(1970), 470
Second reference = American Mineralogist 84 (1999), 665
URL = http://www.ima-mineralogy.org/Minlist.htm</t>
  </si>
  <si>
    <t>Schuetteite</t>
  </si>
  <si>
    <t>IMA Status = A
IMA Year-No = 1962 s.p.
Country = USA
First reference = American Mineralogist 44 (1959), 1026
Second reference = Acta Crystallographica E57 (2001), i98
URL = http://www.ima-mineralogy.org/Minlist.htm</t>
  </si>
  <si>
    <t>SchuilingiteNd</t>
  </si>
  <si>
    <t>Schuilingite-(Nd)</t>
  </si>
  <si>
    <t>IMA Status = A
IMA Year-No = 1987 s.p.
Country = Democratic
Republic of the
Congo
First reference = Bulletin de la Société Géologique de
Belgique 90 (1947), B233
Second reference = Canadian Mineralogist 37 (1999), 1463
URL = http://www.ima-mineralogy.org/Minlist.htm</t>
  </si>
  <si>
    <t>Schulenbergite</t>
  </si>
  <si>
    <t>IMA Status = A
IMA Year-No = 1982-074
Country = Germany
First reference = Neues Jahrbuch für Mineralogie
Monatshefte (1984), 17
Second reference = Archives de Sciences de Genèv e 47
(1994), 117
URL = http://www.ima-mineralogy.org/Minlist.htm</t>
  </si>
  <si>
    <t>Schullerite</t>
  </si>
  <si>
    <t>Schüllerite</t>
  </si>
  <si>
    <t>IMA Status = A
IMA Year-No = 2010-035
Country = Germany
First reference = Zapiski Rossiyskogo
Mineralogicheskogo Obshchestva
140(1) (2011), 36
Second reference = Canadian Mineralogist 51 (2013), 715
URL = http://www.ima-mineralogy.org/Minlist.htm</t>
  </si>
  <si>
    <t>Schultenite</t>
  </si>
  <si>
    <t>IMA Status = G
IMA Year-No = 1926
Country = Namibia
First reference = Mineralogical Magazine 21 (1926), 149
Second reference = Journal of Crystallographic and
Spectroscopic Research 21 (1991), 589
URL = http://www.ima-mineralogy.org/Minlist.htm</t>
  </si>
  <si>
    <t>Schumacherite</t>
  </si>
  <si>
    <t>IMA Status = A
IMA Year-No = 1982-023
Country = Germany
First reference = Tschermaks Mineralogische und
Petrographische Mitteilungen 31 (1983),
165
Second reference = Neues Jahrbuch für Mineralogie
Monatshefte (1993), 487
URL = http://www.ima-mineralogy.org/Minlist.htm</t>
  </si>
  <si>
    <t>Schwartzembergite</t>
  </si>
  <si>
    <t>IMA Status = G
IMA Year-No = 1868
Country = Chile
First reference = A System of Mineralogy, 5th ed. Wiley, New York (1868), 120
Second reference = Canadian Mineralogist 39 (2001), 785
URL = http://www.ima-mineralogy.org/Minlist.htm</t>
  </si>
  <si>
    <t>Schwertmannite</t>
  </si>
  <si>
    <t>IMA Status = A
IMA Year-No = 1990-006
Country = Finland
First reference = Mineralogical Magazine 58 (1994), 641
Second reference = American Mineralogist 95 (2010), 1312
URL = http://www.ima-mineralogy.org/Minlist.htm</t>
  </si>
  <si>
    <t>Sclarite</t>
  </si>
  <si>
    <t>IMA Status = A
IMA Year-No = 1988-026
Country = USA
First reference = American Mineralogist 74 (1989), 1355
Second reference = 
URL = http://www.ima-mineralogy.org/Minlist.htm</t>
  </si>
  <si>
    <t>Scolecite</t>
  </si>
  <si>
    <t>IMA Status = A
IMA Year-No = 1997 s.p.
Country = Iceland
First reference = Journal für Chemie und Physik 8
(1813), 353
Second reference = European Journal of Mineralogy 14
(2002), 567
URL = http://www.ima-mineralogy.org/Minlist.htm</t>
  </si>
  <si>
    <t>Scorodite</t>
  </si>
  <si>
    <t>IMA Status = G
IMA Year-No = 1818
Country = Germany
First reference = Handbuch der Mineralogie von C.A.S.
Hoffmann, Vol. 4. Craz und Gerlach, Freiberg (1818), 182
Second reference = Acta Crystallographica E63 (2007), i67
URL = http://www.ima-mineralogy.org/Minlist.htm</t>
  </si>
  <si>
    <t>Scorzalite</t>
  </si>
  <si>
    <t>IMA Status = G
IMA Year-No = 1949
Country = Brazil
First reference = American Mineralogist 34 (1949), 83
Second reference = Acta Crystallographica 12 (1959), 695
URL = http://www.ima-mineralogy.org/Minlist.htm</t>
  </si>
  <si>
    <t>Scotlandite</t>
  </si>
  <si>
    <t>IMA Status = A
IMA Year-No = 1982-001
Country = United Kingdom
First reference = Mineralogical Magazine 48 (1984), 283
Second reference = Tschermaks Mineralogische und
Petrographische Mitteilungen 34 (1985),
289
URL = http://www.ima-mineralogy.org/Minlist.htm</t>
  </si>
  <si>
    <t>Scottyite</t>
  </si>
  <si>
    <t>IMA Status = A
IMA Year-No = 2012-027
Country = South Africa
First reference = American Mineralogist 98 (2013), 478
Second reference = 
URL = http://www.ima-mineralogy.org/Minlist.htm</t>
  </si>
  <si>
    <t>Scrutinyite</t>
  </si>
  <si>
    <t>IMA Status = A
IMA Year-No = 1984-061
Country = USA
First reference = Canadian Mineralogist 26 (1988), 905
Second reference = 
URL = http://www.ima-mineralogy.org/Minlist.htm</t>
  </si>
  <si>
    <t>Seamanite</t>
  </si>
  <si>
    <t>IMA Status = G
IMA Year-No = 1930
Country = USA
First reference = American Mineralogist 15 (1930), 220
Second reference = Canadian Mineralogist 40 (2002), 923
URL = http://www.ima-mineralogy.org/Minlist.htm</t>
  </si>
  <si>
    <t>Searlesite</t>
  </si>
  <si>
    <t>IMA Status = G
IMA Year-No = 1914
Country = USA
First reference = American Journal of Science, Ser. IV 38
(1914), 437
Second reference = American Mineralogist 61 (1976), 123
URL = http://www.ima-mineralogy.org/Minlist.htm</t>
  </si>
  <si>
    <t>Sederholmite</t>
  </si>
  <si>
    <t>IMA Status = A
IMA Year-No = 1967 s.p.
Country = Finland
First reference = Comptes Rendus de la Société
Geologique de Finlande 36 (1964), 113
Second reference = Acta Chemica Scandinavica 22 (1968),
2118
URL = http://www.ima-mineralogy.org/Minlist.htm</t>
  </si>
  <si>
    <t>Sedovite</t>
  </si>
  <si>
    <t>IMA Status = A
IMA Year-No = 1968 s.p.
Country = Kazakhstan
First reference = Zapiski Vsesoyuznogo
Mineralogicheskogo Obshchestva 94
(1965), 548
Second reference = 
URL = http://www.ima-mineralogy.org/Minlist.htm</t>
  </si>
  <si>
    <t>Seeligerite</t>
  </si>
  <si>
    <t>IMA Status = A
IMA Year-No = 1970-036
Country = Chile
First reference = Neues Jahrbuch für Mineralogie
Monatshefte (1971), 210
Second reference = Mineralogical Magazine 72 (2008), 771
URL = http://www.ima-mineralogy.org/Minlist.htm</t>
  </si>
  <si>
    <t>Seelite</t>
  </si>
  <si>
    <t>IMA Status = A
IMA Year-No = 1992-005
Country = France / Iran
First reference = Mineralogical Record 24 (1993), 463
Second reference = European Journal of Mineralogy 6
(1994), 673
URL = http://www.ima-mineralogy.org/Minlist.htm</t>
  </si>
  <si>
    <t>Segelerite</t>
  </si>
  <si>
    <t>IMA Status = A
IMA Year-No = 1973-023
Country = USA
First reference = American Mineralogist 59 (1974), 48
Second reference = American Mineralogist 62 (1977), 692
URL = http://www.ima-mineralogy.org/Minlist.htm</t>
  </si>
  <si>
    <t>Segerstromite</t>
  </si>
  <si>
    <t>IMA Status = A
IMA Year-No = 2014-001
Country = Chile
First reference = CNMNC Newsletter 20 - Mineralogical
Magazine 78 (2014), 549
Second reference = 
URL = http://www.ima-mineralogy.org/Minlist.htm</t>
  </si>
  <si>
    <t>Segnitite</t>
  </si>
  <si>
    <t>IMA Status = A
IMA Year-No = 1991-017
Country = Australia
First reference = American Mineralogist 77 (1992), 656
Second reference = American Mineralogist 99 (2014), 1355
URL = http://www.ima-mineralogy.org/Minlist.htm</t>
  </si>
  <si>
    <t>SeiditeCe</t>
  </si>
  <si>
    <t>Seidite-(Ce)</t>
  </si>
  <si>
    <t>IMA Status = A
IMA Year-No = 1993-029
Country = Russia
First reference = Zapiski Vserossiyskogo
Mineralogicheskogo Obshchestva
127(4) (1998), 94
Second reference = Canadian Mineralogist 41 (2003), 1183
URL = http://www.ima-mineralogy.org/Minlist.htm</t>
  </si>
  <si>
    <t>Seidozerite</t>
  </si>
  <si>
    <t>IMA Status = G
IMA Year-No = 1958
Country = Russia
First reference = Zapiski Vsesoyuznogo
Mineralogicheskogo Obshchestva 87
(1958), 590
Second reference = Canadian Mineralogist 41 (2003), 1203
URL = http://www.ima-mineralogy.org/Minlist.htm</t>
  </si>
  <si>
    <t>Seifertite</t>
  </si>
  <si>
    <t>IMA Status = A
IMA Year-No = 2004-010
Country = India (meteorite)
First reference = European Journal of Mineralogy 20
(2008), 523
Second reference = American Mineralogist 87 (2002), 1018
URL = http://www.ima-mineralogy.org/Minlist.htm</t>
  </si>
  <si>
    <t>Seinajokite</t>
  </si>
  <si>
    <t>Seinäjokite</t>
  </si>
  <si>
    <t>IMA Status = A
IMA Year-No = 1976-001
Country = Finland
First reference = Zapiski Vsesoyuznogo
Mineralogicheskogo Obshchestva 105
(1976), 617
Second reference = Acta Chemica Scandinavica 23 (1969),
3043
URL = http://www.ima-mineralogy.org/Minlist.htm</t>
  </si>
  <si>
    <t>SejkoraiteY</t>
  </si>
  <si>
    <t>Sejkoraite-(Y)</t>
  </si>
  <si>
    <t>IMA Status = A
IMA Year-No = 2009-008
Country = Czech Republic
First reference = American Mineralogist 96 (2011), 983
Second reference = 
URL = http://www.ima-mineralogy.org/Minlist.htm</t>
  </si>
  <si>
    <t>Sekaninaite</t>
  </si>
  <si>
    <t>IMA Status = A
IMA Year-No = 1967-047
Country = Czech Republic
First reference = Scripta Facultatis Scientarium
Naturalium Universitatis Purkynianae
Brunensis, Geologia 1(5) (1975), 21
Second reference = Mineralogical Magazine 77 (2013), 485
URL = http://www.ima-mineralogy.org/Minlist.htm</t>
  </si>
  <si>
    <t>Selenium</t>
  </si>
  <si>
    <t>IMA Status = G
IMA Year-No = 1828 ?
Country = unknown
First reference = American Mineralogist 19 (1934), 194
Second reference = Soviet Physics - Crystallography 14
(1969), 259
URL = http://www.ima-mineralogy.org/Minlist.htm</t>
  </si>
  <si>
    <t>Selenojalpaite</t>
  </si>
  <si>
    <t>IMA Status = A
IMA Year-No = 2004-048
Country = Sweden
First reference = Canadian Mineralogist 43 (2005), 1373
Second reference = 
URL = http://www.ima-mineralogy.org/Minlist.htm</t>
  </si>
  <si>
    <t>Selenopolybasite</t>
  </si>
  <si>
    <t>IMA Status = A
IMA Year-No = 2006-053
Country = USA
First reference = Canadian Mineralogist 45 (2007), 1525
Second reference = Acta Crystallographica B62 (2006), 768
URL = http://www.ima-mineralogy.org/Minlist.htm</t>
  </si>
  <si>
    <t>Selenostephanite</t>
  </si>
  <si>
    <t>IMA Status = A
IMA Year-No = 1982-028
Country = Russia
First reference = Zapiski Vsesoyuznogo
Mineralogicheskogo Obshchestva 114
(1985), 627
Second reference = 
URL = http://www.ima-mineralogy.org/Minlist.htm</t>
  </si>
  <si>
    <t>Seligmannite</t>
  </si>
  <si>
    <t>IMA Status = G
IMA Year-No = 1901
Country = Switzerland
First reference = Sitzungsberichte der Königlich
Preussischen Akademie der
Wissenschaften (1901), 110
Second reference = Zeitschrift für Kristallographie 131
(1970), 397
URL = http://www.ima-mineralogy.org/Minlist.htm</t>
  </si>
  <si>
    <t>Sellaite</t>
  </si>
  <si>
    <t>IMA Status = G
IMA Year-No = 1868
Country = France
First reference = Atti della Regia Accademia delle
Scienze di Torino 4 (1868), 35
Second reference = Acta Crystallographica B32 (1976), 2200
URL = http://www.ima-mineralogy.org/Minlist.htm</t>
  </si>
  <si>
    <t>Selwynite</t>
  </si>
  <si>
    <t>IMA Status = A
IMA Year-No = 1993-037
Country = Australia
First reference = Canadian Mineralogist 33 (1995), 55
Second reference = 
URL = http://www.ima-mineralogy.org/Minlist.htm</t>
  </si>
  <si>
    <t>SemenoviteCe</t>
  </si>
  <si>
    <t>Semenovite-(Ce)</t>
  </si>
  <si>
    <t>IMA Status = A
IMA Year-No = 1971-036
Country = Denmark
(Greenland)
First reference = Lithos 5 (1972), 163
Second reference = American Mineralogist 64 (1979), 202
URL = http://www.ima-mineralogy.org/Minlist.htm</t>
  </si>
  <si>
    <t>Semseyite</t>
  </si>
  <si>
    <t>IMA Status = G
IMA Year-No = 1881
Country = Romania
First reference = Magyar Tudományos Akadémia
Értesítője 15 (1881), 111
Second reference = American Mineralogist 59 (1974), 1127
URL = http://www.ima-mineralogy.org/Minlist.htm</t>
  </si>
  <si>
    <t>Senaite</t>
  </si>
  <si>
    <t>IMA Status = G
IMA Year-No = 1898
Country = Brazil
First reference = Mineralogical Magazine 12 (1898), 30
Second reference = European Journal of Mineralogy 2
(1990), 163
URL = http://www.ima-mineralogy.org/Minlist.htm</t>
  </si>
  <si>
    <t>Senarmontite</t>
  </si>
  <si>
    <t>Sénarmontite</t>
  </si>
  <si>
    <t>IMA Status = G
IMA Year-No = 1851
Country = Algeria
First reference = American Journal of Science and Arts
12 (1851), 205
Second reference = Acta Crystallographica B31 (1975), 2016
URL = http://www.ima-mineralogy.org/Minlist.htm</t>
  </si>
  <si>
    <t>Senegalite</t>
  </si>
  <si>
    <t>IMA Status = A
IMA Year-No = 1975-004
Country = Senegal
First reference = Lithos 9 (1976), 165
Second reference = American Mineralogist 64 (1979), 1243
URL = http://www.ima-mineralogy.org/Minlist.htm</t>
  </si>
  <si>
    <t>Sengierite</t>
  </si>
  <si>
    <t>IMA Status = Rn
IMA Year-No = 2007 s.p.
Country = Democratic
Republic of the
Congo
First reference = American Mineralogist 34 (1949), 109
Second reference = Bulletin de Minéralogie 103 (1980), 176
URL = http://www.ima-mineralogy.org/Minlist.htm</t>
  </si>
  <si>
    <t>Senkevichite</t>
  </si>
  <si>
    <t>IMA Status = A
IMA Year-No = 2004-017
Country = Tajikistan
First reference = New Data on Minerals 40 (2005), 11
Second reference = Canadian Mineralogist 44 (2006), 1341
URL = http://www.ima-mineralogy.org/Minlist.htm</t>
  </si>
  <si>
    <t>Sepiolite</t>
  </si>
  <si>
    <t>IMA Status = G
IMA Year-No = 1847
Country = Italy
First reference = Generum et Specierum Mineralium,
Secundum Ordines Naturales Digestorum Synopsis. Anton, Halle (1847), 185
Second reference = American Mineralogist 92 (2007), 91
URL = http://www.ima-mineralogy.org/Minlist.htm</t>
  </si>
  <si>
    <t>Serandite</t>
  </si>
  <si>
    <t>Sérandite</t>
  </si>
  <si>
    <t>IMA Status = G
IMA Year-No = 1931
Country = Guinea
First reference = Comptes Rendus de l'Academie des
Sciences de Paris 192 (1931), 187
Second reference = American Mineralogist 99 (2014), 1755
URL = http://www.ima-mineralogy.org/Minlist.htm</t>
  </si>
  <si>
    <t>Serendibite</t>
  </si>
  <si>
    <t>IMA Status = G
IMA Year-No = 1903
Country = Sri Lanka
First reference = Mineralogical Magazine 13 (1903), 224
Second reference = Canadian Mineralogist 52 (2014), 1
URL = http://www.ima-mineralogy.org/Minlist.htm</t>
  </si>
  <si>
    <t>Sergeevite</t>
  </si>
  <si>
    <t>IMA Status = A
IMA Year-No = 1979-038
Country = Russia
First reference = Zapiski Vsesoyuznogo
Mineralogicheskogo Obshchestva 109
(1980), 217
Second reference = 
URL = http://www.ima-mineralogy.org/Minlist.htm</t>
  </si>
  <si>
    <t>Serpierite</t>
  </si>
  <si>
    <t>IMA Status = G
IMA Year-No = 1881
Country = Greece
First reference = Bulletin de la Société Mineralogique de
France 4 (1881), 89
Second reference = Acta Crystallographica B24 (1968), 1214
URL = http://www.ima-mineralogy.org/Minlist.htm</t>
  </si>
  <si>
    <t>Serrabrancaite</t>
  </si>
  <si>
    <t>IMA Status = A
IMA Year-No = 1998-006
Country = Brazil
First reference = American Mineralogist 85 (2000), 847
Second reference = Inorganic Chemistry 26 (1987), 3544
URL = http://www.ima-mineralogy.org/Minlist.htm</t>
  </si>
  <si>
    <t>Sewardite</t>
  </si>
  <si>
    <t>IMA Status = A
IMA Year-No = 2001-054
Country = Namibia
First reference = Canadian Mineralogist 40 (2002), 1191
Second reference = 
URL = http://www.ima-mineralogy.org/Minlist.htm</t>
  </si>
  <si>
    <t>ShabaiteNd</t>
  </si>
  <si>
    <t>Shabaite-(Nd)</t>
  </si>
  <si>
    <t>IMA Status = A
IMA Year-No = 1988-005
Country = Democratic
Republic of the
Congo
First reference = European Journal of Mineralogy 1
(1989), 85
Second reference = 
URL = http://www.ima-mineralogy.org/Minlist.htm</t>
  </si>
  <si>
    <t>Shabynite</t>
  </si>
  <si>
    <t>IMA Status = A
IMA Year-No = 1979-075
Country = Russia
First reference = Zapiski Vsesoyuznogo
Mineralogicheskogo Obshchestva 109
(1980), 569
Second reference = 
URL = http://www.ima-mineralogy.org/Minlist.htm</t>
  </si>
  <si>
    <t>Shadlunite</t>
  </si>
  <si>
    <t>IMA Status = A
IMA Year-No = 1972-012
Country = Russia
First reference = Zapiski Vsesoyuznogo
Mineralogicheskogo Obshchestva 102
(1973), 63
Second reference = 
URL = http://www.ima-mineralogy.org/Minlist.htm</t>
  </si>
  <si>
    <t>Shafranovskite</t>
  </si>
  <si>
    <t>IMA Status = A
IMA Year-No = 1981-048
Country = Russia
First reference = Zapiski Vsesoyuznogo
Mineralogicheskogo Obshchestva 111
(1982), 475
Second reference = American Mineralogist 89 (2004), 1816
URL = http://www.ima-mineralogy.org/Minlist.htm</t>
  </si>
  <si>
    <t>Shakhovite</t>
  </si>
  <si>
    <t>IMA Status = A
IMA Year-No = 1980-069
Country = Kyrgyzstan
First reference = Geologiya i Geofizika 11 (1980), 128
Second reference = Tschermaks Mineralogische und
Petrographische Mitteilungen 30 (1982),
227
URL = http://www.ima-mineralogy.org/Minlist.htm</t>
  </si>
  <si>
    <t>Shandite</t>
  </si>
  <si>
    <t>IMA Status = G
IMA Year-No = 1950
Country = Australia
First reference = Sitzungsberichte der Deutschen Akademie der Wissenschaften zu Berlin (Mathematisch-naturwissenschaftliche Klasse) 6 (1950), 1
Second reference = American Mineralogist 35 (1950), 425
URL = http://www.ima-mineralogy.org/Minlist.htm</t>
  </si>
  <si>
    <t>Shannonite</t>
  </si>
  <si>
    <t>IMA Status = A
IMA Year-No = 1993-053
Country = USA
First reference = Mineralogical Magazine 59 (1995), 305
Second reference = Mineralogical Magazine 64 (2000), 1063
URL = http://www.ima-mineralogy.org/Minlist.htm</t>
  </si>
  <si>
    <t>Sharpite</t>
  </si>
  <si>
    <t>IMA Status = G
IMA Year-No = 1938
Country = Democratic
Republic of the
Congo
First reference = Bulletin des Séances de l'Institut Royal
Colonial Belge 9 (1938), 133
Second reference = Neues Jahrbuch für Mineralogie
Monatshefte (1984), 109
URL = http://www.ima-mineralogy.org/Minlist.htm</t>
  </si>
  <si>
    <t>Shattuckite</t>
  </si>
  <si>
    <t>IMA Status = Rd
IMA Year-No = 1967 s.p.
Country = USA
First reference = Journal of the Washington Academy of
Sciences 5 (1915), 7
Second reference = American Mineralogist 62 (1977), 491
URL = http://www.ima-mineralogy.org/Minlist.htm</t>
  </si>
  <si>
    <t>Shcherbakovite</t>
  </si>
  <si>
    <t>IMA Status = G
IMA Year-No = 1954
Country = Russia
First reference = Doklady Akademii Nauk SSSR 99
(1954), 837
Second reference = Canadian Mineralogist 41 (2003), 1193
URL = http://www.ima-mineralogy.org/Minlist.htm</t>
  </si>
  <si>
    <t>Shcherbinaite</t>
  </si>
  <si>
    <t>IMA Status = A
IMA Year-No = 1971-021
Country = Russia
First reference = Zapiski Vsesoyuznogo
Mineralogicheskogo Obshchestva 101
(1972), 464
Second reference = Acta Crystallographica C42 (1986), 1467
URL = http://www.ima-mineralogy.org/Minlist.htm</t>
  </si>
  <si>
    <t>Shchurovskyite</t>
  </si>
  <si>
    <t>IMA Status = A
IMA Year-No = 2013-078
Country = Russia
First reference = CNMNC Newsletter 18 - Mineralogical
Magazine 77 (2013), 3249
Second reference = 
URL = http://www.ima-mineralogy.org/Minlist.htm</t>
  </si>
  <si>
    <t>Sheldrickite</t>
  </si>
  <si>
    <t>IMA Status = A
IMA Year-No = 1996-019
Country = Canada
First reference = Canadian Mineralogist 35 (1997), 181
Second reference = 
URL = http://www.ima-mineralogy.org/Minlist.htm</t>
  </si>
  <si>
    <t>Sherwoodite</t>
  </si>
  <si>
    <t>IMA Status = G
IMA Year-No = 1958
Country = USA
First reference = American Mineralogist 43 (1958), 749
Second reference = American Mineralogist 63 (1978), 863
URL = http://www.ima-mineralogy.org/Minlist.htm</t>
  </si>
  <si>
    <t>Shibkovite</t>
  </si>
  <si>
    <t>IMA Status = A
IMA Year-No = 1997-018
Country = Tajikistan
First reference = Zapiski Vserossiyskogo
Mineralogicheskogo Obshchestva
127(4) (1998), 89
Second reference = Doklady Akademii Nauk 369 (1999), 378
URL = http://www.ima-mineralogy.org/Minlist.htm</t>
  </si>
  <si>
    <t>Shigaite</t>
  </si>
  <si>
    <t>IMA Status = A
IMA Year-No = 1984-057
Country = Japan
First reference = Neues Jahrbuch für Mineralogie
Monatshefte (1985), 453
Second reference = Canadian Mineralogist 34 (1996), 91
URL = http://www.ima-mineralogy.org/Minlist.htm</t>
  </si>
  <si>
    <t>Shilovite</t>
  </si>
  <si>
    <t>IMA Status = A
IMA Year-No = 2014-016
Country = Chile
First reference = CNMNC Newsletter 21 - Mineralogical
Magazine 78 (2014), 797
Second reference = 
URL = http://www.ima-mineralogy.org/Minlist.htm</t>
  </si>
  <si>
    <t>Shimazakiite</t>
  </si>
  <si>
    <t>IMA Status = A
IMA Year-No = 2010-085a
Country = Japan
First reference = Mineralogical Magazine 77 (2013), 93
Second reference = 
URL = http://www.ima-mineralogy.org/Minlist.htm</t>
  </si>
  <si>
    <t>Shirokshinite</t>
  </si>
  <si>
    <t>IMA Status = A
IMA Year-No = 2001-063
Country = Russia
First reference = European Journal of Mineralogy 15
(2003), 447
Second reference = 
URL = http://www.ima-mineralogy.org/Minlist.htm</t>
  </si>
  <si>
    <t>Shirozulite</t>
  </si>
  <si>
    <t>IMA Status = A
IMA Year-No = 2001-045
Country = Japan
First reference = American Mineralogist 89 (2004), 232
Second reference = 
URL = http://www.ima-mineralogy.org/Minlist.htm</t>
  </si>
  <si>
    <t>Shkatulkalite</t>
  </si>
  <si>
    <t>IMA Status = A
IMA Year-No = 1993-058
Country = Russia
First reference = Zapiski Vserossiyskogo
Mineralogicheskogo Obshchestva
125(1) (1996), 120
Second reference = Canadian Mineralogist 43 (2005), 973
URL = http://www.ima-mineralogy.org/Minlist.htm</t>
  </si>
  <si>
    <t>Shlykovite</t>
  </si>
  <si>
    <t>IMA Status = A
IMA Year-No = 2008-062
Country = Russia
First reference = Zapiski Rossiyskogo
Mineralogicheskogo Obshchestva
139(1) (2010), 37
Second reference = European Journal of Mineralogy 22
(2010), 547
URL = http://www.ima-mineralogy.org/Minlist.htm</t>
  </si>
  <si>
    <t>ShomiokiteY</t>
  </si>
  <si>
    <t>Shomiokite-(Y)</t>
  </si>
  <si>
    <t>IMA Status = A
IMA Year-No = 1990-015
Country = Russia
First reference = Zapiski Vserossiyskogo
Mineralogicheskogo Obshchestva
121(6) (1992), 129
Second reference = European Journal of Mineralogy 8
(1996), 1249
URL = http://www.ima-mineralogy.org/Minlist.htm</t>
  </si>
  <si>
    <t>Shortite</t>
  </si>
  <si>
    <t>IMA Status = G
IMA Year-No = 1939
Country = USA
First reference = American Mineralogist 24 (1939), 514
Second reference = Journal of Research of the National
Bureau of Standards - A: Physics and
Chemistry 75 (1971), 129
URL = http://www.ima-mineralogy.org/Minlist.htm</t>
  </si>
  <si>
    <t>Shuangfengite</t>
  </si>
  <si>
    <t>IMA Status = A
IMA Year-No = 1993-018
Country = China
First reference = Acta Mineralogica Sinica 14 (1994), 322
Second reference = 
URL = http://www.ima-mineralogy.org/Minlist.htm</t>
  </si>
  <si>
    <t>Shubnikovite</t>
  </si>
  <si>
    <t>IMA Status = Q
IMA Year-No = 1953
Country = Russia
First reference = Zapiski Vsesoyuznogo
Mineralogicheskogo Obshchestva 82
(1953), 311
Second reference = 
URL = http://www.ima-mineralogy.org/Minlist.htm</t>
  </si>
  <si>
    <t>Shuiskite</t>
  </si>
  <si>
    <t>IMA Status = A
IMA Year-No = 1980-061
Country = Russia
First reference = Zapiski Vsesoyuznogo
Mineralogicheskogo Obshchestva 110
(1981), 508
Second reference = 
URL = http://www.ima-mineralogy.org/Minlist.htm</t>
  </si>
  <si>
    <t>Shulamitite</t>
  </si>
  <si>
    <t>IMA Status = A
IMA Year-No = 2011-016
Country = Israel
First reference = European Journal of Mineralogy 25
(2013), 97
Second reference = 
URL = http://www.ima-mineralogy.org/Minlist.htm</t>
  </si>
  <si>
    <t>Sibirskite</t>
  </si>
  <si>
    <t>IMA Status = G
IMA Year-No = 1962
Country = Russia
First reference = Zapiski Vsesoyuznogo
Mineralogicheskogo Obshchestva 91
(1962), 455
Second reference = Canadian Mineralogist 49 (2011), 823
URL = http://www.ima-mineralogy.org/Minlist.htm</t>
  </si>
  <si>
    <t>Sicherite</t>
  </si>
  <si>
    <t>IMA Status = A
IMA Year-No = 1997-051
Country = Switzerland
First reference = American Mineralogist 86 (2001), 1087
Second reference = 
URL = http://www.ima-mineralogy.org/Minlist.htm</t>
  </si>
  <si>
    <t>Sicklerite</t>
  </si>
  <si>
    <t>IMA Status = G
IMA Year-No = 1912
Country = USA
First reference = Journal of the Washington Academy of
Sciences 2 (1912), 143
Second reference = American Mineralogist 70 (1985), 395
URL = http://www.ima-mineralogy.org/Minlist.htm</t>
  </si>
  <si>
    <t>Siderazot</t>
  </si>
  <si>
    <t>IMA Status = Q
IMA Year-No = 1876
Country = Italy
First reference = Annalen der Physik und Chemie 157
(1876), 165
Second reference = Zeitschrift für Kristallographie 74 (1930),
511
URL = http://www.ima-mineralogy.org/Minlist.htm</t>
  </si>
  <si>
    <t>Siderite</t>
  </si>
  <si>
    <t>IMA Status = A
IMA Year-No = 1962 s.p.
Country = unknown
First reference = Handbuch der Bestimmenden
Mineralogie. Braumüller and Seidel, Wien (1845), 499
Second reference = Zeitschrift für Kristallographie 156
(1981), 233
URL = http://www.ima-mineralogy.org/Minlist.htm</t>
  </si>
  <si>
    <t>Sideronatrite</t>
  </si>
  <si>
    <t>IMA Status = G
IMA Year-No = 1878
Country = Chile
First reference = Mineraux du Perou. Chaix, Paris (1878),
233
Second reference = American Mineralogist 94 (2009), 1679
URL = http://www.ima-mineralogy.org/Minlist.htm</t>
  </si>
  <si>
    <t>Siderophyllite</t>
  </si>
  <si>
    <t>IMA Status = A
IMA Year-No = 1998 s.p.
Country = USA
First reference = Proceedings of the Academy of Natural
Sciences of Philadelphia 32 (1880) 254
Second reference = American Mineralogist 85 (2000), 1275
URL = http://www.ima-mineralogy.org/Minlist.htm</t>
  </si>
  <si>
    <t>Siderotil</t>
  </si>
  <si>
    <t>IMA Status = Rd
IMA Year-No = 1963 s.p.
Country = Slovenia
First reference = Jahrbuch der Geologischen
Reichsanstalt Wien 41 (1891), 380
Second reference = Canadian Mineralogist 41 (2003), 671
URL = http://www.ima-mineralogy.org/Minlist.htm</t>
  </si>
  <si>
    <t>Sidorenkite</t>
  </si>
  <si>
    <t>IMA Status = A
IMA Year-No = 1978-013
Country = Russia
First reference = Zapiski Vsesoyuznogo
Mineralogicheskogo Obshchestva 108
(1979), 56
Second reference = Soviet Physics Doklady 25 (1980), 156
URL = http://www.ima-mineralogy.org/Minlist.htm</t>
  </si>
  <si>
    <t>Sidpietersite</t>
  </si>
  <si>
    <t>IMA Status = A
IMA Year-No = 1998-036
Country = Namibia
First reference = Canadian Mineralogist 37 (1999), 1269
Second reference = Canadian Mineralogist 37 (1999), 1275
URL = http://www.ima-mineralogy.org/Minlist.htm</t>
  </si>
  <si>
    <t>Sidwillite</t>
  </si>
  <si>
    <t>IMA Status = A
IMA Year-No = 1983-089
Country = USA
First reference = Bulletin de Minéralogie 108 (1985), 813
Second reference = Acta Crystallographica B28 (1972), 2222
URL = http://www.ima-mineralogy.org/Minlist.htm</t>
  </si>
  <si>
    <t>Siegenite</t>
  </si>
  <si>
    <t>IMA Status = G
IMA Year-No = 1850
Country = Germany
First reference = A System of Mineralogy, 3rd ed.
Putnam, New York and London (1850),
687
Second reference = Canadian Mineralogist 22 (1984), 499
URL = http://www.ima-mineralogy.org/Minlist.htm</t>
  </si>
  <si>
    <t>Sieleckiite</t>
  </si>
  <si>
    <t>IMA Status = A
IMA Year-No = 1987-023
Country = Australia
First reference = Mineralogical Magazine 52 (1988), 515
Second reference = 
URL = http://www.ima-mineralogy.org/Minlist.htm</t>
  </si>
  <si>
    <t>Sigloite</t>
  </si>
  <si>
    <t>IMA Status = A
IMA Year-No = 1967 s.p.
Country = Bolivia
First reference = American Mineralogist 47 (1962), 1
Second reference = Mineralogy and Petrology 38 (1988), 201
URL = http://www.ima-mineralogy.org/Minlist.htm</t>
  </si>
  <si>
    <t>Silhydrite</t>
  </si>
  <si>
    <t>IMA Status = A
IMA Year-No = 1970-044
Country = USA
First reference = American Mineralogist 57 (1972), 1053
Second reference = 
URL = http://www.ima-mineralogy.org/Minlist.htm</t>
  </si>
  <si>
    <t>Silicocarnotite</t>
  </si>
  <si>
    <t>IMA Status = A
IMA Year-No = 2013-139
Country = Israel
First reference = CNMNC Newsletter 20 - Mineralogical
Magazine 78 (2014), 549
Second reference = 
URL = http://www.ima-mineralogy.org/Minlist.htm</t>
  </si>
  <si>
    <t>Silicon</t>
  </si>
  <si>
    <t>IMA Status = A
IMA Year-No = 1982-099
Country = Cuba
First reference = Doklady Akademii Nauk SSSR 309
(1989), 1182
Second reference = 
URL = http://www.ima-mineralogy.org/Minlist.htm</t>
  </si>
  <si>
    <t>Silinaite</t>
  </si>
  <si>
    <t>IMA Status = A
IMA Year-No = 1990-028
Country = Canada
First reference = Canadian Mineralogist 29 (1991), 359
Second reference = Canadian Mineralogist 29 (1991), 363
URL = http://www.ima-mineralogy.org/Minlist.htm</t>
  </si>
  <si>
    <t>Sillenite</t>
  </si>
  <si>
    <t>Sillénite</t>
  </si>
  <si>
    <t>IMA Status = G
IMA Year-No = 1943
Country = Mexico
First reference = American Mineralogist 28 (1943), 521
Second reference = Acta Crystallographica B47 (1991), 1
URL = http://www.ima-mineralogy.org/Minlist.htm</t>
  </si>
  <si>
    <t>Sillimanite</t>
  </si>
  <si>
    <t>IMA Status = G
IMA Year-No = 1824
Country = USA
First reference = American Journal of Science and Arts 8
(1824), 113
Second reference = American Mineralogist 91 (2006), 319
URL = http://www.ima-mineralogy.org/Minlist.htm</t>
  </si>
  <si>
    <t>Silver</t>
  </si>
  <si>
    <t>Silvialite</t>
  </si>
  <si>
    <t>IMA Status = A
IMA Year-No = 1998-010
Country = Australia
First reference = Mineralogical Magazine 63 (1999), 321
Second reference = 
URL = http://www.ima-mineralogy.org/Minlist.htm</t>
  </si>
  <si>
    <t>Simferite</t>
  </si>
  <si>
    <t>IMA Status = A
IMA Year-No = 1989-016
Country = Ukraine
First reference = Mineralogichnii Zhurnal 27 (2005), 112
Second reference = Doklady Akademii Nauk SSSR 307
(1989), 1119
URL = http://www.ima-mineralogy.org/Minlist.htm</t>
  </si>
  <si>
    <t>Simmonsite</t>
  </si>
  <si>
    <t>IMA Status = A
IMA Year-No = 1997-045
Country = USA
First reference = American Mineralogist 84 (1999), 769
Second reference = Journal of Solid State Chemistry 172
(2003), 95
URL = http://www.ima-mineralogy.org/Minlist.htm</t>
  </si>
  <si>
    <t>Simonellite</t>
  </si>
  <si>
    <t>IMA Status = G
IMA Year-No = 1919
Country = Italy
First reference = Atti dell'Accademia delle Scienze di
Bologna 23 (1919), 83
Second reference = Atti dell'Accademia Nazionale dei
Lincei, Rendiconti 47 (1969), 41
URL = http://www.ima-mineralogy.org/Minlist.htm</t>
  </si>
  <si>
    <t>Simonite</t>
  </si>
  <si>
    <t>IMA Status = A
IMA Year-No = 1982-052
Country = Macedonia
First reference = Zeitschrift für Kristallographie 161
(1982), 159
Second reference = 
URL = http://www.ima-mineralogy.org/Minlist.htm</t>
  </si>
  <si>
    <t>Simonkolleite</t>
  </si>
  <si>
    <t>IMA Status = A
IMA Year-No = 1983-019
Country = Germany
First reference = Neues Jahrbuch für Mineralogie
Monatshefte (1985), 145
Second reference = Canadian Mineralogist 40 (2002), 939
URL = http://www.ima-mineralogy.org/Minlist.htm</t>
  </si>
  <si>
    <t>Simplotite</t>
  </si>
  <si>
    <t>IMA Status = G
IMA Year-No = 1956
Country = USA
First reference = Science 123 (1956), 1078
Second reference = American Mineralogist 43 (1958), 16
URL = http://www.ima-mineralogy.org/Minlist.htm</t>
  </si>
  <si>
    <t>Simpsonite</t>
  </si>
  <si>
    <t>IMA Status = G
IMA Year-No = 1938
Country = Australia
First reference = Report of the Department of Mines
Western Australia 93 (1938), 88
Second reference = Canadian Mineralogist 30 (1992), 663
URL = http://www.ima-mineralogy.org/Minlist.htm</t>
  </si>
  <si>
    <t>Sincosite</t>
  </si>
  <si>
    <t>IMA Status = G
IMA Year-No = 1922
Country = Peru
First reference = Journal of the Washington Acadamy of
Sciences 12 (1922), 195
Second reference = Zapiski Rossiyskogo
Mineralogicheskogo Obshchestva
126(2) (1997), 85
URL = http://www.ima-mineralogy.org/Minlist.htm</t>
  </si>
  <si>
    <t>Sinhalite</t>
  </si>
  <si>
    <t>IMA Status = G
IMA Year-No = 1952
Country = Sri Lanka
First reference = Mineralogical Magazine 29 (1952), 841
Second reference = European Journal of Mineralogy 6
(1994), 313
URL = http://www.ima-mineralogy.org/Minlist.htm</t>
  </si>
  <si>
    <t>Sinjarite</t>
  </si>
  <si>
    <t>IMA Status = A
IMA Year-No = 1979-041
Country = Iraq
First reference = Mineralogical Magazine 43 (1980), 643
Second reference = Acta Crystallographica B33 (1977), 1608
URL = http://www.ima-mineralogy.org/Minlist.htm</t>
  </si>
  <si>
    <t>Sinkankasite</t>
  </si>
  <si>
    <t>IMA Status = A
IMA Year-No = 1982-078
Country = USA
First reference = American Mineralogist 69 (1984), 380
Second reference = American Mineralogist 80 (1995), 620
URL = http://www.ima-mineralogy.org/Minlist.htm</t>
  </si>
  <si>
    <t>Sinnerite</t>
  </si>
  <si>
    <t>IMA Status = A
IMA Year-No = 1964-020
Country = Switzerland
First reference = Schweizerische Mineralogische und
Petrographische Mitteilungen 44 (1964),
5
Second reference = Canadian Mineralogist 51 (2013), 851
URL = http://www.ima-mineralogy.org/Minlist.htm</t>
  </si>
  <si>
    <t>Sinoite</t>
  </si>
  <si>
    <t>IMA Status = A
IMA Year-No = 1967 s.p.
Country = Pakistan
First reference = Science 146 (1964), 256
Second reference = Acta Crystallographica C47 (1991), 2438
URL = http://www.ima-mineralogy.org/Minlist.htm</t>
  </si>
  <si>
    <t>Sitinakite</t>
  </si>
  <si>
    <t>IMA Status = A
IMA Year-No = 1989-051
Country = Russia
First reference = Zapiski Vserossiyskogo
Mineralogicheskogo Obshchestva
121(1) (1992), 94
Second reference = Chemistry of Materials 22 (2010), 4222
URL = http://www.ima-mineralogy.org/Minlist.htm</t>
  </si>
  <si>
    <t>Skaergaardite</t>
  </si>
  <si>
    <t>IMA Status = A
IMA Year-No = 2003-049
Country = Denmark
(Greenland)
First reference = Mineralogical Magazine 68 (2004), 615
Second reference = 
URL = http://www.ima-mineralogy.org/Minlist.htm</t>
  </si>
  <si>
    <t>Skinnerite</t>
  </si>
  <si>
    <t>IMA Status = A
IMA Year-No = 1973-035
Country = Denmark
(Greenland)
First reference = American Mineralogist 59 (1974), 889
Second reference = Canadian Mineralogist 33 (1995), 655
URL = http://www.ima-mineralogy.org/Minlist.htm</t>
  </si>
  <si>
    <t>Skippenite</t>
  </si>
  <si>
    <t>IMA Status = A
IMA Year-No = 1986-033
Country = Canada
First reference = Canadian Mineralogist 25 (1987), 625
Second reference = Canadian Mineralogist 42 (2004), 835
URL = http://www.ima-mineralogy.org/Minlist.htm</t>
  </si>
  <si>
    <t>Sklodowskite</t>
  </si>
  <si>
    <t>IMA Status = G
IMA Year-No = 1924
Country = Democratic
Republic of the
Congo
First reference = Bulletin de la Société Française de
Minéralogie 47 (1924), 162
Second reference = Crystal Structure Communications 6
(1977), 611
URL = http://www.ima-mineralogy.org/Minlist.htm</t>
  </si>
  <si>
    <t>Skorpionite</t>
  </si>
  <si>
    <t>IMA Status = A
IMA Year-No = 2005-010
Country = Namibia
First reference = European Journal of Mineralogy 20
(2008), 271
Second reference = 
URL = http://www.ima-mineralogy.org/Minlist.htm</t>
  </si>
  <si>
    <t>Skutterudite</t>
  </si>
  <si>
    <t>IMA Status = G
IMA Year-No = 1845
Country = Norway
First reference = Handbuch der Bestimmenden
Mineralogie. Braumüller and Seidel, Wien (1845), 559
Second reference = Acta Crystallographica B27 (1971), 2288
URL = http://www.ima-mineralogy.org/Minlist.htm</t>
  </si>
  <si>
    <t>Slavikite</t>
  </si>
  <si>
    <t>Slavíkite</t>
  </si>
  <si>
    <t>IMA Status = Rd
IMA Year-No = 2008 s.p.
Country = Czech Republic
First reference = Vĕstnik Státni Geologického Ustavu
Československé Republiky 2 (1926),
348
Second reference = American Mineralogist 95 (2010), 11
URL = http://www.ima-mineralogy.org/Minlist.htm</t>
  </si>
  <si>
    <t>Slavkovite</t>
  </si>
  <si>
    <t>IMA Status = A
IMA Year-No = 2004-038
Country = Czech Republic
First reference = Canadian Mineralogist 48 (2010), 1157
Second reference = 
URL = http://www.ima-mineralogy.org/Minlist.htm</t>
  </si>
  <si>
    <t>Slawsonite</t>
  </si>
  <si>
    <t>IMA Status = A
IMA Year-No = 1967-026
Country = USA
First reference = American Mineralogist 62 (1977), 31
Second reference = 
URL = http://www.ima-mineralogy.org/Minlist.htm</t>
  </si>
  <si>
    <t>Smirnite</t>
  </si>
  <si>
    <t>IMA Status = A
IMA Year-No = 1982-104
Country = Armenia
First reference = Doklady Akademii Nauk SSSR 278
(1984), 199
Second reference = Materials Chemistry and Physics 9
(1983), 467
URL = http://www.ima-mineralogy.org/Minlist.htm</t>
  </si>
  <si>
    <t>Smirnovskite</t>
  </si>
  <si>
    <t>IMA Status = Q
IMA Year-No = 1957
Country = Russia
First reference = Zapiski Vsesoyuznogo
Mineralogicheskogo Obshchestva 86
(1957), 607
Second reference = Zapiski Vserossiyskogo
Mineralogicheskogo Obshchestva
122(3) (1993), 79
URL = http://www.ima-mineralogy.org/Minlist.htm</t>
  </si>
  <si>
    <t>Smithite</t>
  </si>
  <si>
    <t>IMA Status = G
IMA Year-No = 1905
Country = Switzerland
First reference = Mineralogical Magazine 14 (1905), 72
Second reference = Naturwissenschaften 51 (1964), 35
URL = http://www.ima-mineralogy.org/Minlist.htm</t>
  </si>
  <si>
    <t>Smithsonite</t>
  </si>
  <si>
    <t>IMA Status = G
IMA Year-No = 1832
Country = United Kingdom
First reference = Traité Élémentaire de Minéralogie, 2nd ed. Verdière, Paris (1832), 354
Second reference = Zeitschrift für Kristallographie 156
(1981), 233
URL = http://www.ima-mineralogy.org/Minlist.htm</t>
  </si>
  <si>
    <t>Smolyaninovite</t>
  </si>
  <si>
    <t>IMA Status = G
IMA Year-No = 1956
Country = Russia
First reference = Doklady Akademii Nauk SSSR 109
(1956), 849
Second reference = Mineralogical Magazine 41 (1977), 385
URL = http://www.ima-mineralogy.org/Minlist.htm</t>
  </si>
  <si>
    <t>Smrkovecite</t>
  </si>
  <si>
    <t>IMA Status = A
IMA Year-No = 1993-040
Country = Czech Republic
First reference = Neues Jahrbuch für Mineralogie
Monatshefte (1996), 97
Second reference = 
URL = http://www.ima-mineralogy.org/Minlist.htm</t>
  </si>
  <si>
    <t>Smythite</t>
  </si>
  <si>
    <t>IMA Status = G
IMA Year-No = 1956
Country = USA
First reference = Journal of the American Chemical
Society 78 (1956), 2017
Second reference = American Mineralogist 57 (1972), 1571
URL = http://www.ima-mineralogy.org/Minlist.htm</t>
  </si>
  <si>
    <t>Sobolevite</t>
  </si>
  <si>
    <t>IMA Status = A
IMA Year-No = 1982-042
Country = Russia
First reference = Zapiski Vsesoyuznogo
Mineralogicheskogo Obshchestva 112
(1983), 456
Second reference = Canadian Mineralogist 43 (2005), 1527
URL = http://www.ima-mineralogy.org/Minlist.htm</t>
  </si>
  <si>
    <t>Sobolevskite</t>
  </si>
  <si>
    <t>IMA Status = A
IMA Year-No = 1973-042
Country = Russia
First reference = Zapiski Vsesoyuznogo
Mineralogicheskogo Obshchestva 104
(1975), 568
Second reference = Canadian Mineralogist 28 (1990), 751
URL = http://www.ima-mineralogy.org/Minlist.htm</t>
  </si>
  <si>
    <t>Sodalite</t>
  </si>
  <si>
    <t>IMA Status = G
IMA Year-No = 1811
Country = Denmark
(Greenland)
First reference = Journal of Natural Philosophy,
Chemistry and the Arts 29 (1811), 285
Second reference = American Mineralogist 89 (2004), 359
URL = http://www.ima-mineralogy.org/Minlist.htm</t>
  </si>
  <si>
    <t>Soddyite</t>
  </si>
  <si>
    <t>IMA Status = G
IMA Year-No = 1922
Country = Democratic
Republic of the
Congo
First reference = Comptes Rendus de l'Académie des
Sciences de Paris 174 (1922), 1066
Second reference = Acta Crystallographica C48 (1992), 1
URL = http://www.ima-mineralogy.org/Minlist.htm</t>
  </si>
  <si>
    <t>Sofiite</t>
  </si>
  <si>
    <t>IMA Status = A
IMA Year-No = 1987-028
Country = Russia
First reference = Zapiski Vsesoyuznogo
Mineralogicheskogo Obshchestva
118(1) (1989), 65
Second reference = 
URL = http://www.ima-mineralogy.org/Minlist.htm</t>
  </si>
  <si>
    <t>Sogdianite</t>
  </si>
  <si>
    <t>IMA Status = A
IMA Year-No = 1971 s.p.
Country = Tajikistan
First reference = Doklady Akademii Nauk SSSR 182
(1968), 1176
Second reference = Canadian Mineralogist 38 (2000), 853
URL = http://www.ima-mineralogy.org/Minlist.htm</t>
  </si>
  <si>
    <t>Sohngeite</t>
  </si>
  <si>
    <t>Söhngeite</t>
  </si>
  <si>
    <t>IMA Status = A
IMA Year-No = 1965-022
Country = Namibia
First reference = Naturwissenschaften 52 (1965), 493
Second reference = American Mineralogist 56 (1971), 355
URL = http://www.ima-mineralogy.org/Minlist.htm</t>
  </si>
  <si>
    <t>Sokolovaite</t>
  </si>
  <si>
    <t>IMA Status = A
IMA Year-No = 2004-012
Country = Tajikistan
First reference = New Data on Minerals 41 (2006), 5
Second reference = 
URL = http://www.ima-mineralogy.org/Minlist.htm</t>
  </si>
  <si>
    <t>Solongoite</t>
  </si>
  <si>
    <t>IMA Status = A
IMA Year-No = 1973-017
Country = Russia
First reference = Zapiski Vsesoyuznogo
Mineralogicheskogo Obshchestva 103
(1974), 117
Second reference = Soviet Physics - Crystallography 22
(1977), 356
URL = http://www.ima-mineralogy.org/Minlist.htm</t>
  </si>
  <si>
    <t>Sonolite</t>
  </si>
  <si>
    <t>IMA Status = A
IMA Year-No = 1967 s.p.
Country = Japan
First reference = Memoirs of the Faculty of Science,
Kyushu University, Series D: Geology
14 (1963), 1
Second reference = Neues Jahrbuch für Mineralogie
Monatshefte (1989), 410
URL = http://www.ima-mineralogy.org/Minlist.htm</t>
  </si>
  <si>
    <t>Sonoraite</t>
  </si>
  <si>
    <t>IMA Status = A
IMA Year-No = 1968-001
Country = Mexico
First reference = American Mineralogist 53 (1968), 1828
Second reference = Tschermaks Mineralogische und
Petrographische Mitteilungen 14 (1970),
27
URL = http://www.ima-mineralogy.org/Minlist.htm</t>
  </si>
  <si>
    <t>Sopcheite</t>
  </si>
  <si>
    <t>IMA Status = A
IMA Year-No = 1980-101
Country = Russia
First reference = Zapiski Vsesoyuznogo
Mineralogicheskogo Obshchestva 111
(1982), 114
Second reference = Canadian Mineralogist 22 (1984), 233
URL = http://www.ima-mineralogy.org/Minlist.htm</t>
  </si>
  <si>
    <t>Sorbyite</t>
  </si>
  <si>
    <t>IMA Status = A
IMA Year-No = 1966-032
Country = Canada
First reference = Canadian Mineralogist 9 (1967), 191
Second reference = Bulletin de Minéralogie 105 (1982), 3
URL = http://www.ima-mineralogy.org/Minlist.htm</t>
  </si>
  <si>
    <t>Sorensenite</t>
  </si>
  <si>
    <t>Sørensenite</t>
  </si>
  <si>
    <t>IMA Status = A
IMA Year-No = 1965-006
Country = Denmark
(Greenland)
First reference = Meddelelser om Grønland 181 (1965), 1
Second reference = Acta Crystallographica B32 (1976), 2553
URL = http://www.ima-mineralogy.org/Minlist.htm</t>
  </si>
  <si>
    <t>Sorosite</t>
  </si>
  <si>
    <t>IMA Status = A
IMA Year-No = 1994-047
Country = Russia
First reference = American Mineralogist 83 (1998), 901
Second reference = 
URL = http://www.ima-mineralogy.org/Minlist.htm</t>
  </si>
  <si>
    <t>Sosedkoite</t>
  </si>
  <si>
    <t>IMA Status = A
IMA Year-No = 1981-014
Country = Russia
First reference = Doklady Akademii Nauk SSSR 264
(1982), 442
Second reference = 
URL = http://www.ima-mineralogy.org/Minlist.htm</t>
  </si>
  <si>
    <t>Soucekite</t>
  </si>
  <si>
    <t>Součekite</t>
  </si>
  <si>
    <t>IMA Status = A
IMA Year-No = 1976-017
Country = Czech Republic
First reference = Neues Jahrbuch für Mineralogie
Monatshefte (1979), 289
Second reference = 
URL = http://www.ima-mineralogy.org/Minlist.htm</t>
  </si>
  <si>
    <t>Souzalite</t>
  </si>
  <si>
    <t>IMA Status = G
IMA Year-No = 1949
Country = Brazil
First reference = American Mineralogist 34 (1949), 83
Second reference = European Journal of Mineralogy 15
(2003), 719
URL = http://www.ima-mineralogy.org/Minlist.htm</t>
  </si>
  <si>
    <t>Spadaite</t>
  </si>
  <si>
    <t>IMA Status = Q
IMA Year-No = 1863
Country = Italy
First reference = Gelehrte Anzeigen der Königlich
Bayerischen Akademie der
Wissenschaften 17 (1863), 945
Second reference = American Mineralogist 16 (1931), 231
URL = http://www.ima-mineralogy.org/Minlist.htm</t>
  </si>
  <si>
    <t>Spaltiite</t>
  </si>
  <si>
    <t>IMA Status = A
IMA Year-No = 2014-012
Country = Switzerland
First reference = CNMNC Newsletter 20 - Mineralogical
Magazine 78 (2014), 549
Second reference = 
URL = http://www.ima-mineralogy.org/Minlist.htm</t>
  </si>
  <si>
    <t>Spangolite</t>
  </si>
  <si>
    <t>IMA Status = G
IMA Year-No = 1890
Country = USA
First reference = American Journal of Science 39 (1890),
370
Second reference = American Mineralogist 78 (1993), 649
URL = http://www.ima-mineralogy.org/Minlist.htm</t>
  </si>
  <si>
    <t>Spencerite</t>
  </si>
  <si>
    <t>IMA Status = G
IMA Year-No = 1916
Country = Canada
First reference = Mineralogical Magazine 18 (1916), 76
Second reference = Mineralogical Magazine 38 (1972), 687
URL = http://www.ima-mineralogy.org/Minlist.htm</t>
  </si>
  <si>
    <t>Sperrylite</t>
  </si>
  <si>
    <t>IMA Status = G
IMA Year-No = 1889
Country = USA
First reference = American Journal of Science 137
(1889), 67
Second reference = Canadian Mineralogist 17 (1979), 117
URL = http://www.ima-mineralogy.org/Minlist.htm</t>
  </si>
  <si>
    <t>Spertiniite</t>
  </si>
  <si>
    <t>IMA Status = A
IMA Year-No = 1980-033
Country = Canada
First reference = Canadian Mineralogist 19 (1981), 337
Second reference = Acta Crystallographica C46 (1990), 2279
URL = http://www.ima-mineralogy.org/Minlist.htm</t>
  </si>
  <si>
    <t>Spessartine</t>
  </si>
  <si>
    <t>IMA Status = G
IMA Year-No = 1832
Country = Germany
First reference = Traité Élémentaire de Minéralogie, 2nd ed. Verdière, Paris (1832), 52
Second reference = American Mineralogist 56 (1971), 791
URL = http://www.ima-mineralogy.org/Minlist.htm</t>
  </si>
  <si>
    <t>Sphaerobertrandite</t>
  </si>
  <si>
    <t>IMA Status = Rd
IMA Year-No = 2003 s.p.
Country = Russia / Norway
First reference = Trudy Instituta Mineralogii Geokhimii i
Kristallokhimii Redkikh Elementov 1
(1957), 64
Second reference = European Journal of Mineralogy 15
(2003), 157
URL = http://www.ima-mineralogy.org/Minlist.htm</t>
  </si>
  <si>
    <t>Sphaerobismoite</t>
  </si>
  <si>
    <t>IMA Status = A
IMA Year-No = 1993-009
Country = Germany
First reference = Aufschluss 46 (1995), 245
Second reference = Acta Crystallographica C44 (1988), 587
URL = http://www.ima-mineralogy.org/Minlist.htm</t>
  </si>
  <si>
    <t>Sphalerite</t>
  </si>
  <si>
    <t>IMA Status = A
IMA Year-No = 1980 s.p.
Country = unknown
First reference = Generum et Specierum Mineralium,
Secundum Ordines Naturales Digestorum Synopsis. Anton, Halle (1847), 13
Second reference = American Mineralogist 46 (1961), 1399
URL = http://www.ima-mineralogy.org/Minlist.htm</t>
  </si>
  <si>
    <t>Spheniscidite</t>
  </si>
  <si>
    <t>IMA Status = A
IMA Year-No = 1977-029
Country = Antarctica
First reference = Mineralogical Magazine 50 (1986), 291
Second reference = Acta Crystallographica C50 (1994), 1379
URL = http://www.ima-mineralogy.org/Minlist.htm</t>
  </si>
  <si>
    <t>Spherocobaltite</t>
  </si>
  <si>
    <t>IMA Status = Rd
IMA Year-No = 1962 s.p.
Country = Germany
First reference = Jahrbuch für das Berg- und
Hüttenwesen im Königreiche Sachsen
(1877), 42
Second reference = Acta Crystallographica C42 (1986), 4
URL = http://www.ima-mineralogy.org/Minlist.htm</t>
  </si>
  <si>
    <t>Spinel</t>
  </si>
  <si>
    <t>IMA Status = G
IMA Year-No = 1546 ?
Country = unknown
First reference = original paper?
Second reference = American Mineralogist 84 (1999), 299
URL = http://www.ima-mineralogy.org/Minlist.htm</t>
  </si>
  <si>
    <t>Spionkopite</t>
  </si>
  <si>
    <t>IMA Status = A
IMA Year-No = 1978-023
Country = Canada
First reference = Canadian Mineralogist 18 (1980), 511
Second reference = Neues Jahrbuch für Mineralogie
Monatshefte (1981), 489
URL = http://www.ima-mineralogy.org/Minlist.htm</t>
  </si>
  <si>
    <t>Spiroffite</t>
  </si>
  <si>
    <t>IMA Status = A
IMA Year-No = 1967 s.p.
Country = Mexico
First reference = Mineralogical Society of America,
Special Paper 1 (1963), 305
Second reference = Canadian Mineralogist 34 (1996), 821
URL = http://www.ima-mineralogy.org/Minlist.htm</t>
  </si>
  <si>
    <t>Spodumene</t>
  </si>
  <si>
    <t>IMA Status = A
IMA Year-No = 1962 s.p.
Country = Sweden
First reference = Allgemeines Journal der Chemie 4
(1800), 28
Second reference = Canadian Mineralogist 41 (2003), 521
URL = http://www.ima-mineralogy.org/Minlist.htm</t>
  </si>
  <si>
    <t>Spriggite</t>
  </si>
  <si>
    <t>IMA Status = A
IMA Year-No = 2002-014
Country = Australia
First reference = American Mineralogist 89 (2004), 339
Second reference = 
URL = http://www.ima-mineralogy.org/Minlist.htm</t>
  </si>
  <si>
    <t>Springcreekite</t>
  </si>
  <si>
    <t>IMA Status = A
IMA Year-No = 1998-048
Country = Australia
First reference = Neues Jahrbuch für Mineralogie
Monatshefte (1999), 529
Second reference = 
URL = http://www.ima-mineralogy.org/Minlist.htm</t>
  </si>
  <si>
    <t>Spurrite</t>
  </si>
  <si>
    <t>IMA Status = G
IMA Year-No = 1908
Country = Mexico
First reference = American Journal of Science 176
(1908), 545
Second reference = Canadian Mineralogist 43 (2005), 1489
URL = http://www.ima-mineralogy.org/Minlist.htm</t>
  </si>
  <si>
    <t>Srebrodolskite</t>
  </si>
  <si>
    <t>IMA Status = A
IMA Year-No = 1984-050
Country = Russia
First reference = Zapiski Vsesoyuznogo
Mineralogicheskogo Obshchestva 114
(1985), 195
Second reference = European Journal of Mineralogy 12
(2000), 129
URL = http://www.ima-mineralogy.org/Minlist.htm</t>
  </si>
  <si>
    <t>Sreinite</t>
  </si>
  <si>
    <t>Šreinite</t>
  </si>
  <si>
    <t>IMA Status = A
IMA Year-No = 2004-022
Country = Czech Republic
First reference = Neues Jahrbuch für Mineralogie
Abhandlungen 184 (2007), 197
Second reference = 
URL = http://www.ima-mineralogy.org/Minlist.htm</t>
  </si>
  <si>
    <t>Srilankite</t>
  </si>
  <si>
    <t>IMA Status = A
IMA Year-No = 1982-056
Country = Sri Lanka
First reference = Neues Jahrbuch für Mineralogie
Monatshefte (1983), 151
Second reference = Physics and Chemistry of Minerals 32
(2005), 504
URL = http://www.ima-mineralogy.org/Minlist.htm</t>
  </si>
  <si>
    <t>Stalderite</t>
  </si>
  <si>
    <t>IMA Status = A
IMA Year-No = 1987-024
Country = Switzerland
First reference = Schweizerische Mineralogische und
Petrographische Mitteilungen 75 (1995),
337
Second reference = 
URL = http://www.ima-mineralogy.org/Minlist.htm</t>
  </si>
  <si>
    <t>Stanekite</t>
  </si>
  <si>
    <t>Stanĕkite</t>
  </si>
  <si>
    <t>IMA Status = A
IMA Year-No = 1994-045
Country = Namibia / France
First reference = European Journal of Mineralogy 9
(1997), 475
Second reference = European Journal of Mineralogy 18
(2006), 113
URL = http://www.ima-mineralogy.org/Minlist.htm</t>
  </si>
  <si>
    <t>Stanfieldite</t>
  </si>
  <si>
    <t>IMA Status = A
IMA Year-No = 1966-045
Country = USA
First reference = Science 158 (1967), 910
Second reference = Tschermaks Mineralogische und
Petrographische Mitteilungen 16 (1971),
79
URL = http://www.ima-mineralogy.org/Minlist.htm</t>
  </si>
  <si>
    <t>Stanleyite</t>
  </si>
  <si>
    <t>IMA Status = A
IMA Year-No = 1980-042
Country = Peru
First reference = Mineralogical Magazine 45 (1982), 163
Second reference = 
URL = http://www.ima-mineralogy.org/Minlist.htm</t>
  </si>
  <si>
    <t>Stannite</t>
  </si>
  <si>
    <t>IMA Status = G
IMA Year-No = 1832
Country = United Kingdom
First reference = Traité Élémentaire de Minéralogie, 2nd ed. Verdière, Paris (1832), 416
Second reference = Canadian Mineralogist 41 (2003), 639
URL = http://www.ima-mineralogy.org/Minlist.htm</t>
  </si>
  <si>
    <t>Stannoidite</t>
  </si>
  <si>
    <t>IMA Status = A
IMA Year-No = 1968-004a
Country = Japan
First reference = Bulletin of the National Science
Museum, Tokyo 12 (1969), 165
Second reference = Zeitschrift für Kristallographie 144
(1976), 145
URL = http://www.ima-mineralogy.org/Minlist.htm</t>
  </si>
  <si>
    <t>Stannopalladinite</t>
  </si>
  <si>
    <t>IMA Status = G
IMA Year-No = 1947
Country = Russia
First reference = Doklady Akademii Nauk SSSR 58
(1947), 1137
Second reference = 
URL = http://www.ima-mineralogy.org/Minlist.htm</t>
  </si>
  <si>
    <t>Starkeyite</t>
  </si>
  <si>
    <t>IMA Status = A
IMA Year-No = 1970-014a
Country = USA
First reference = Mineralogical Record 6 (1975), 144
Second reference = Acta Crystallographica 17 (1964), 863
URL = http://www.ima-mineralogy.org/Minlist.htm</t>
  </si>
  <si>
    <t>Starovaite</t>
  </si>
  <si>
    <t>IMA Status = A
IMA Year-No = 2011-085
Country = Russia
First reference = European Journal of Mineralogy 25
(2013), 91
Second reference = 
URL = http://www.ima-mineralogy.org/Minlist.htm</t>
  </si>
  <si>
    <t>Staurolite</t>
  </si>
  <si>
    <t>IMA Status = G
IMA Year-No = 1792
Country = unknown
First reference = Manuel du Minéralogiste. Cuchet, Paris
(1792), 298
Second reference = Canadian Mineralogist 31 (1993), 551
URL = http://www.ima-mineralogy.org/Minlist.htm</t>
  </si>
  <si>
    <t>StavelotiteLa</t>
  </si>
  <si>
    <t>Stavelotite-(La)</t>
  </si>
  <si>
    <t>IMA Status = A
IMA Year-No = 2004-014
Country = Belgium
First reference = European Journal of Mineralogy 17
(2005), 703
Second reference = 
URL = http://www.ima-mineralogy.org/Minlist.htm</t>
  </si>
  <si>
    <t>Steacyite</t>
  </si>
  <si>
    <t>IMA Status = A
IMA Year-No = 1981-E
Country = Canada
First reference = Canadian Mineralogist 20 (1982), 59
Second reference = 
URL = http://www.ima-mineralogy.org/Minlist.htm</t>
  </si>
  <si>
    <t>Steedeite</t>
  </si>
  <si>
    <t>IMA Status = A
IMA Year-No = 2013-052
Country = Canada
First reference = Canadian Mineralogist 52 (2014), 47
Second reference = 
URL = http://www.ima-mineralogy.org/Minlist.htm</t>
  </si>
  <si>
    <t>Steenstrupine</t>
  </si>
  <si>
    <t>SteenstrupineCe</t>
  </si>
  <si>
    <t>Steenstrupine-(Ce)</t>
  </si>
  <si>
    <t>IMA Status = A
IMA Year-No = 1987 s.p.
Country = Denmark
(Greenland)
First reference = Mineralogical Magazine 5 (1882), 49
Second reference = Tschermaks Mineralogische und
Petrographische Mitteilungen 31 (1983),
47
URL = http://www.ima-mineralogy.org/Minlist.htm</t>
  </si>
  <si>
    <t>Steigerite</t>
  </si>
  <si>
    <t>IMA Status = G
IMA Year-No = 1935
Country = USA
First reference = American Mineralogist 20 (1935), 769
Second reference = Zapiski Vsesoyuznogo
Mineralogicheskogo Obshchestva 116
(1987), 100
URL = http://www.ima-mineralogy.org/Minlist.htm</t>
  </si>
  <si>
    <t>Steinhardtite</t>
  </si>
  <si>
    <t>IMA Status = A
IMA Year-No = 2014-036
Country = Russia
(meteorite)
First reference = CNMNC Newsletter 21 - Mineralogical
Magazine 78 (2014), 797
Second reference = 
URL = http://www.ima-mineralogy.org/Minlist.htm</t>
  </si>
  <si>
    <t>Steklite</t>
  </si>
  <si>
    <t>IMA Status = A
IMA Year-No = 2011-041
Country = Russia
First reference = Zapiski Rossiyskogo
Mineralogicheskogo Obshchestva
141(4) (2012), 36
Second reference = 
URL = http://www.ima-mineralogy.org/Minlist.htm</t>
  </si>
  <si>
    <t>Stellerite</t>
  </si>
  <si>
    <t>IMA Status = A
IMA Year-No = 1997 s.p.
Country = Russia
First reference = Bulletin International de l'Académie des
Sciences de Cracovie (1909), 344
Second reference = American Mineralogist 91 (2006), 628
URL = http://www.ima-mineralogy.org/Minlist.htm</t>
  </si>
  <si>
    <t>Stenhuggarite</t>
  </si>
  <si>
    <t>IMA Status = A
IMA Year-No = 1966-037
Country = Sweden
First reference = Arkiv för Mineralogi och Geologi 5
(1970), 55
Second reference = Acta Crystallographica B33 (1977), 1807
URL = http://www.ima-mineralogy.org/Minlist.htm</t>
  </si>
  <si>
    <t>Stenonite</t>
  </si>
  <si>
    <t>IMA Status = A
IMA Year-No = 1967 s.p.
Country = Denmark
(Greenland)
First reference = Meddelelser om Grønland 169 (1962), 1
Second reference = Canadian Mineralogist 22 (1984), 245
URL = http://www.ima-mineralogy.org/Minlist.htm</t>
  </si>
  <si>
    <t>Stepanovite</t>
  </si>
  <si>
    <t>IMA Status = A
IMA Year-No = 1967 s.p.
Country = Russia
First reference = Zapiski Vsesoyuznogo
Mineralogicheskogo Obshchestva 82
(1953), 311
Second reference = 
URL = http://www.ima-mineralogy.org/Minlist.htm</t>
  </si>
  <si>
    <t>Stephanite</t>
  </si>
  <si>
    <t>IMA Status = G
IMA Year-No = 1845
Country = Germany
First reference = Handbuch der Bestimmenden
Mineralogie. Braumüller and Seidel, Wien (1845), 563
Second reference = Mineralogical Magazine 73 (2009), 17
URL = http://www.ima-mineralogy.org/Minlist.htm</t>
  </si>
  <si>
    <t>Stepite</t>
  </si>
  <si>
    <t>Štěpite</t>
  </si>
  <si>
    <t>IMA Status = A
IMA Year-No = 2012-006
Country = Czech Republic
First reference = Mineralogical Magazine 77 (2013), 137
Second reference = 
URL = http://www.ima-mineralogy.org/Minlist.htm</t>
  </si>
  <si>
    <t>Stercorite</t>
  </si>
  <si>
    <t>IMA Status = G
IMA Year-No = 1850
Country = Namibia
First reference = Quarterly Journal of the Chemical
Society 2 (1850), 70
Second reference = Acta Crystallographica B30 (1974), 504
URL = http://www.ima-mineralogy.org/Minlist.htm</t>
  </si>
  <si>
    <t>Sterlinghillite</t>
  </si>
  <si>
    <t>IMA Status = A
IMA Year-No = 1980-007
Country = USA
First reference = American Mineralogist 66 (1981), 182
Second reference = Bulletin of the National Science
Museum, Tokyo, Ser. C 26 (2000), 1
URL = http://www.ima-mineralogy.org/Minlist.htm</t>
  </si>
  <si>
    <t>Sternbergite</t>
  </si>
  <si>
    <t>IMA Status = G
IMA Year-No = 1828
Country = Czech Republic
First reference = Transactions of the Royal Society of
Edinburgh 11 (1828), 1
Second reference = Neues Jahrbuch für Mineralogie
Monatshefte (1987), 458
URL = http://www.ima-mineralogy.org/Minlist.htm</t>
  </si>
  <si>
    <t>Steropesite</t>
  </si>
  <si>
    <t>IMA Status = A
IMA Year-No = 2008-014
Country = Italy
First reference = Canadian Mineralogist 47 (2009), 373
Second reference = 
URL = http://www.ima-mineralogy.org/Minlist.htm</t>
  </si>
  <si>
    <t>Sterryite</t>
  </si>
  <si>
    <t>IMA Status = A
IMA Year-No = 1966-020
Country = Canada
First reference = Canadian Mineralogist 9 (1967), 191
Second reference = Acta Crystallographica B68 (2012), 480
URL = http://www.ima-mineralogy.org/Minlist.htm</t>
  </si>
  <si>
    <t>Stetefeldtite</t>
  </si>
  <si>
    <t>IMA Status = Q
IMA Year-No = 2013 s.p.
Country = USA
First reference = Berg- und Hüttenmännische Zeitung 26
(1867), 253
Second reference = 
URL = http://www.ima-mineralogy.org/Minlist.htm</t>
  </si>
  <si>
    <t>Stetindite</t>
  </si>
  <si>
    <t>IMA Status = A
IMA Year-No = 2008-035
Country = Norway
First reference = Neues Jahrbuch für Mineralogie
Abhandlungen 186 (2009), 195
Second reference = 
URL = http://www.ima-mineralogy.org/Minlist.htm</t>
  </si>
  <si>
    <t>Stevensite</t>
  </si>
  <si>
    <t>IMA Status = Q
IMA Year-No = 1873
Country = USA
First reference = American Journal of Science 6 (1873),
22
Second reference = American Mineralogist 44 (1959), 342
URL = http://www.ima-mineralogy.org/Minlist.htm</t>
  </si>
  <si>
    <t>Steverustite</t>
  </si>
  <si>
    <t>IMA Status = A
IMA Year-No = 2008-021
Country = United Kingdom
First reference = Mineralogical Magazine 73 (2009), 235
Second reference = 
URL = http://www.ima-mineralogy.org/Minlist.htm</t>
  </si>
  <si>
    <t>Stewartite</t>
  </si>
  <si>
    <t>IMA Status = G
IMA Year-No = 1912
Country = USA
First reference = Journal of the Washington Academy of
Sciences 2 (1912), 143
Second reference = American Mineralogist 59 (1974), 1272
URL = http://www.ima-mineralogy.org/Minlist.htm</t>
  </si>
  <si>
    <t>Stibarsen</t>
  </si>
  <si>
    <t>IMA Status = A
IMA Year-No = 1982 s.p.
Country = Sweden
First reference = Geologiska Föreningens i Stockholm
Förhandlingar 63 (1941), 424
Second reference = American Mineralogist 76 (1991), 257
URL = http://www.ima-mineralogy.org/Minlist.htm</t>
  </si>
  <si>
    <t>Stibiconite</t>
  </si>
  <si>
    <t>IMA Status = Q
IMA Year-No = 2013 s.p.
Country = Germany
First reference = Traité Élémentaire de Minéralogie, 2nd ed. Carilian Jeune, Paris (1837)
Second reference = 
URL = http://www.ima-mineralogy.org/Minlist.htm</t>
  </si>
  <si>
    <t>Stibioclaudetite</t>
  </si>
  <si>
    <t>IMA Status = A
IMA Year-No = 2007-028
Country = Namibia
First reference = Mineralogical Record 40 (2009), 209
Second reference = 
URL = http://www.ima-mineralogy.org/Minlist.htm</t>
  </si>
  <si>
    <t>Stibiocolumbite</t>
  </si>
  <si>
    <t>IMA Status = G
IMA Year-No = 1915
Country = USA
First reference = A System of Mineralogy, 3rd Appendix. Wiley, New York (1915), 74
Second reference = Neues Jahrbuch für Mineralogie
Monatshefte (2002), 145
URL = http://www.ima-mineralogy.org/Minlist.htm</t>
  </si>
  <si>
    <t>Stibiocolusite</t>
  </si>
  <si>
    <t>IMA Status = A
IMA Year-No = 1991-043
Country = Uzbekistan
First reference = Doklady Akademii Nauk 324 (1992), 411
Second reference = Resource Geology 49 (1998), 75
URL = http://www.ima-mineralogy.org/Minlist.htm</t>
  </si>
  <si>
    <t>Stibiopalladinite</t>
  </si>
  <si>
    <t>IMA Status = A
IMA Year-No = 1980 s.p.
Country = South Africa
First reference = The Platinum Deposits and Mines of
South Africa. Oliver and Boyd, Edinburgh (1929)
Second reference = Journal of the Less-Common Metals 22
(1970), 445
URL = http://www.ima-mineralogy.org/Minlist.htm</t>
  </si>
  <si>
    <t>Stibiotantalite</t>
  </si>
  <si>
    <t>IMA Status = G
IMA Year-No = 1893
Country = Australia
First reference = Transactions and Proceedings and
Report of the Royal Society of South
Australia 17 (1893), 127
Second reference = Chemical Communications (1965), 611
URL = http://www.ima-mineralogy.org/Minlist.htm</t>
  </si>
  <si>
    <t>Stibivanite</t>
  </si>
  <si>
    <t>IMA Status = A
IMA Year-No = 1980-020
Country = Canada
First reference = Canadian Mineralogist 18 (1980), 329
Second reference = Canadian Mineralogist 27 (1989), 625
URL = http://www.ima-mineralogy.org/Minlist.htm</t>
  </si>
  <si>
    <t>Stibnite</t>
  </si>
  <si>
    <t>IMA Status = G
IMA Year-No = 1832
Country = unknown
First reference = Traité Élémentaire de Minéralogie, 2nd ed. Verdière, Paris (1832), 421
Second reference = American Mineralogist 89 (2004), 932
URL = http://www.ima-mineralogy.org/Minlist.htm</t>
  </si>
  <si>
    <t>Stichtite</t>
  </si>
  <si>
    <t>IMA Status = Rd
IMA Year-No = 1910
Country = Australia
First reference = Catalog of the Minerals of Tasmania,
3rd ed. Vail, Hobart (1910), 167
Second reference = American Mineralogist 96 (2011), 179
URL = http://www.ima-mineralogy.org/Minlist.htm</t>
  </si>
  <si>
    <t>StilbiteCa</t>
  </si>
  <si>
    <t>Stilbite-Ca</t>
  </si>
  <si>
    <t>IMA Status = A
IMA Year-No = 1997 s.p.
Country = Iceland /
Germany / France / Norway
First reference = Traité de Minéralogie, Vol. 3. Louis, Paris (1801), 161
Second reference = Acta Crystallographica B27 (1971), 833
URL = http://www.ima-mineralogy.org/Minlist.htm</t>
  </si>
  <si>
    <t>StilbiteNa</t>
  </si>
  <si>
    <t>Stilbite-Na</t>
  </si>
  <si>
    <t>IMA Status = A
IMA Year-No = 1997 s.p.
Country = Italy
First reference = Bulletin de Minéralogie 101 (1978), 368
Second reference = Zeolites 7 (1987), 163
URL = http://www.ima-mineralogy.org/Minlist.htm</t>
  </si>
  <si>
    <t>Stilleite</t>
  </si>
  <si>
    <t>IMA Status = G
IMA Year-No = 1956
Country = Democratic
Republic of the
Congo
First reference = Geotektonisches Symposium zu Ehren von Hans Stille (1956), 481
Second reference = Acta Crystallographica A36 (1980), 482
URL = http://www.ima-mineralogy.org/Minlist.htm</t>
  </si>
  <si>
    <t>Stillwaterite</t>
  </si>
  <si>
    <t>IMA Status = A
IMA Year-No = 1974-029
Country = USA
First reference = Canadian Mineralogist 13 (1975), 321
Second reference = Lithos 19 (1986), 87
URL = http://www.ima-mineralogy.org/Minlist.htm</t>
  </si>
  <si>
    <t>StillwelliteCe</t>
  </si>
  <si>
    <t>Stillwellite-(Ce)</t>
  </si>
  <si>
    <t>IMA Status = A
IMA Year-No = 1987 s.p.
Country = Australia
First reference = Nature 176 (1955), 509
Second reference = Canadian Mineralogist 31 (1993), 147
URL = http://www.ima-mineralogy.org/Minlist.htm</t>
  </si>
  <si>
    <t>Stilpnomelane</t>
  </si>
  <si>
    <t>IMA Status = A
IMA Year-No = 1971 s.p.
Country = Poland / Czech
Republic
First reference = Beyträge zur Mineralogischen Kenntniss
der Sudetenländer Insbesondere Schlesiens. Mar und Komp, Breslau (1827), 68
Second reference = American Mineralogist 79 (1994), 438
URL = http://www.ima-mineralogy.org/Minlist.htm</t>
  </si>
  <si>
    <t>Stishovite</t>
  </si>
  <si>
    <t>IMA Status = A
IMA Year-No = 1967 s.p.
Country = USA
First reference = Journal of Geophysical Research 67
(1962), 419
Second reference = American Mineralogist 75 (1990), 739
URL = http://www.ima-mineralogy.org/Minlist.htm</t>
  </si>
  <si>
    <t>Stistaite</t>
  </si>
  <si>
    <t>IMA Status = A
IMA Year-No = 1969-039
Country = Uzbekistan
First reference = Zapiski Vsesoyuznogo
Mineralogicheskogo Obshchestva 99
(1970), 68
Second reference = Inorganic Chemistry 48 (2009), 5497
URL = http://www.ima-mineralogy.org/Minlist.htm</t>
  </si>
  <si>
    <t>Stoiberite</t>
  </si>
  <si>
    <t>IMA Status = A
IMA Year-No = 1979-016
Country = El Salvador
First reference = American Mineralogist 64 (1979), 941
Second reference = Acta Crystallographica B29 (1973), 1338
URL = http://www.ima-mineralogy.org/Minlist.htm</t>
  </si>
  <si>
    <t>Stokesite</t>
  </si>
  <si>
    <t>IMA Status = G
IMA Year-No = 1900
Country = United Kingdom
First reference = Mineralogical Magazine 12 (1900), 274
Second reference = Mineralogical Magazine 33 (1963), 615
URL = http://www.ima-mineralogy.org/Minlist.htm</t>
  </si>
  <si>
    <t>Stolzite</t>
  </si>
  <si>
    <t>IMA Status = G
IMA Year-No = 1845
Country = Czech Republic
/ Germany
First reference = Handbuch der Bestimmenden
Mineralogie. Braumüller and Seidel, Wien (1845), 499
Second reference = Mineralogical Magazine 72 (2008), 987
URL = http://www.ima-mineralogy.org/Minlist.htm</t>
  </si>
  <si>
    <t>Stoppaniite</t>
  </si>
  <si>
    <t>IMA Status = A
IMA Year-No = 1996-008
Country = Italy
First reference = European Journal of Mineralogy 12
(2000), 121
Second reference = European Journal of Mineralogy 10
(1998), 491
URL = http://www.ima-mineralogy.org/Minlist.htm</t>
  </si>
  <si>
    <t>StornesiteY</t>
  </si>
  <si>
    <t>Stornesite-(Y)</t>
  </si>
  <si>
    <t>IMA Status = A
IMA Year-No = 2005-040
Country = Antarctica
First reference = American Mineralogist 91 (2006), 1412
Second reference = 
URL = http://www.ima-mineralogy.org/Minlist.htm</t>
  </si>
  <si>
    <t>Stottite</t>
  </si>
  <si>
    <t>IMA Status = G
IMA Year-No = 1958
Country = Namibia
First reference = Neues Jahrbuch für Mineralogie
Monatshefte (1958), 85
Second reference = American Mineralogist 73 (1988), 657
URL = http://www.ima-mineralogy.org/Minlist.htm</t>
  </si>
  <si>
    <t>Straczekite</t>
  </si>
  <si>
    <t>IMA Status = A
IMA Year-No = 1983-028
Country = USA
First reference = Mineralogical Magazine 48 (1984), 289
Second reference = Zeitschrift fur Kristallographie 162
(1983), 263
URL = http://www.ima-mineralogy.org/Minlist.htm</t>
  </si>
  <si>
    <t>Strakhovite</t>
  </si>
  <si>
    <t>IMA Status = A
IMA Year-No = 1993-005
Country = Russia
First reference = Zapiski Vserossiyskogo
Mineralogicheskogo Obshchestva
123(4) (1994), 94
Second reference = Kristallografiya 37 (1992), 345
URL = http://www.ima-mineralogy.org/Minlist.htm</t>
  </si>
  <si>
    <t>Stranskiite</t>
  </si>
  <si>
    <t>IMA Status = A
IMA Year-No = 1962 s.p.
Country = Namibia
First reference = Naturwissenschaften 47 (1960), 376
Second reference = Tschermaks Mineralogische und
Petrographische Mitteilungen 26 (1979),
167
URL = http://www.ima-mineralogy.org/Minlist.htm</t>
  </si>
  <si>
    <t>Strashimirite</t>
  </si>
  <si>
    <t>IMA Status = A
IMA Year-No = 1967-025
Country = Bulgaria
First reference = Zapiski Vsesoyuznogo
Mineralogicheskogo Obshchestva 97
(1968), 470
Second reference = Comptes Rendus de l'Académie
Bulgare des Sciences 54 (2001), 49
URL = http://www.ima-mineralogy.org/Minlist.htm</t>
  </si>
  <si>
    <t>Stratlingite</t>
  </si>
  <si>
    <t>Strätlingite</t>
  </si>
  <si>
    <t>IMA Status = A
IMA Year-No = 1975-031
Country = Germany
First reference = Neues Jahrbuch für Mineralogie
Monatshefte (1976), 326
Second reference = European Journal of Mineralogy 2
(1990), 841
URL = http://www.ima-mineralogy.org/Minlist.htm</t>
  </si>
  <si>
    <t>Strelkinite</t>
  </si>
  <si>
    <t>IMA Status = A
IMA Year-No = 1973-063
Country = Kazakhstan
First reference = Zapiski Vsesoyuznogo
Mineralogicheskogo Obshchestva 103
(1974), 576
Second reference = 
URL = http://www.ima-mineralogy.org/Minlist.htm</t>
  </si>
  <si>
    <t>Strengite</t>
  </si>
  <si>
    <t>IMA Status = G
IMA Year-No = 1877
Country = Germany
First reference = Neues Jahrbuch für Mineralogie, Geologie und Pal äontologie (1877), 8
Second reference = Crystal Research and Technology 39
(2004), 1080
URL = http://www.ima-mineralogy.org/Minlist.htm</t>
  </si>
  <si>
    <t>Stringhamite</t>
  </si>
  <si>
    <t>IMA Status = A
IMA Year-No = 1974-007
Country = USA
First reference = American Mineralogist 61 (1976), 189
Second reference = Tschermaks Mineralogische und
Petrographische Mitteilungen 34 (1985),
15
URL = http://www.ima-mineralogy.org/Minlist.htm</t>
  </si>
  <si>
    <t>Stromeyerite</t>
  </si>
  <si>
    <t>IMA Status = G
IMA Year-No = 1832
Country = Czech Republic
First reference = Traité Élémentaire de Minéralogie, 2nd ed. Verdière, Paris (1832), 410
Second reference = Acta Crystallographica B47 (1991), 891
URL = http://www.ima-mineralogy.org/Minlist.htm</t>
  </si>
  <si>
    <t>Stronadelphite</t>
  </si>
  <si>
    <t>IMA Status = A
IMA Year-No = 2008-009
Country = Russia
First reference = European Journal of Mineralogy 22
(2010), 869
Second reference = 
URL = http://www.ima-mineralogy.org/Minlist.htm</t>
  </si>
  <si>
    <t>Stronalsite</t>
  </si>
  <si>
    <t>IMA Status = A
IMA Year-No = 1983-016
Country = Japan
First reference = Mineralogical Journal 13 (1986), 368
Second reference = Canadian Mineralogist 44 (2006), 533
URL = http://www.ima-mineralogy.org/Minlist.htm</t>
  </si>
  <si>
    <t>Strontianite</t>
  </si>
  <si>
    <t>IMA Status = G
IMA Year-No = 1791
Country = United Kingdom
First reference = Bergmannisches Journal 1 (1791), 433
Second reference = American Mineralogist 97 (2012), 707
URL = http://www.ima-mineralogy.org/Minlist.htm</t>
  </si>
  <si>
    <t>Strontiochevkinite</t>
  </si>
  <si>
    <t>IMA Status = A
IMA Year-No = 1983-009
Country = Paraguay
First reference = Contributions to Mineralogy and
Petrology 84 (1983), 365
Second reference = 
URL = http://www.ima-mineralogy.org/Minlist.htm</t>
  </si>
  <si>
    <t>Strontiodresserite</t>
  </si>
  <si>
    <t>IMA Status = A
IMA Year-No = 1977-005
Country = Canada
First reference = Canadian Mineralogist 15 (1977), 405
Second reference = Powder Diffraction 25 (2010), 322
URL = http://www.ima-mineralogy.org/Minlist.htm</t>
  </si>
  <si>
    <t>Strontiofluorite</t>
  </si>
  <si>
    <t>IMA Status = A
IMA Year-No = 2009-014
Country = Russia
First reference = Canadian Mineralogist 48 (2010), 1487
Second reference = 
URL = http://www.ima-mineralogy.org/Minlist.htm</t>
  </si>
  <si>
    <t>Strontioginorite</t>
  </si>
  <si>
    <t>IMA Status = G
IMA Year-No = 1959
Country = Germany
First reference = Beiträge zur Mineralogie und
Petrographie 6 (1959), 366
Second reference = Canadian Mineralogist 43 (2005), 1019
URL = http://www.ima-mineralogy.org/Minlist.htm</t>
  </si>
  <si>
    <t>Strontiohurlbutite</t>
  </si>
  <si>
    <t>IMA Status = A
IMA Year-No = 2012-032
Country = China
First reference = American Mineralogist 99 (2014), 494
Second reference = 
URL = http://www.ima-mineralogy.org/Minlist.htm</t>
  </si>
  <si>
    <t>Strontiojoaquinite</t>
  </si>
  <si>
    <t>IMA Status = Rd
IMA Year-No = 1979-080
Country = USA
First reference = American Mineralogist 67 (1982), 809
Second reference = 
URL = http://www.ima-mineralogy.org/Minlist.htm</t>
  </si>
  <si>
    <t>Strontiomelane</t>
  </si>
  <si>
    <t>IMA Status = A
IMA Year-No = 1995-005
Country = Italy
First reference = Canadian Mineralogist 37 (1999), 673
Second reference = 
URL = http://www.ima-mineralogy.org/Minlist.htm</t>
  </si>
  <si>
    <t>StrontioOrthojoaquinite</t>
  </si>
  <si>
    <t>Strontio-orthojoaquinite</t>
  </si>
  <si>
    <t>IMA Status = Rd
IMA Year-No = 1979-081a
Country = Japan
First reference = Mineralogical Journal 7 (1974), 395
Second reference = Journal of the Faculty of Liberal Arts,
Yamaguchi University (Natural Science)
24 (1990), 23
URL = http://www.ima-mineralogy.org/Minlist.htm</t>
  </si>
  <si>
    <t>Strontiopharmacosiderite</t>
  </si>
  <si>
    <t>IMA Status = A
IMA Year-No = 2013-101
Country = Switzerland
First reference = CNMNC Newsletter 19 - Mineralogical
Magazine 78 (2014), 165
Second reference = 
URL = http://www.ima-mineralogy.org/Minlist.htm</t>
  </si>
  <si>
    <t>Strontiowhitlockite</t>
  </si>
  <si>
    <t>IMA Status = A
IMA Year-No = 1989-040
Country = Russia
First reference = Canadian Mineralogist 29 (1991), 87
Second reference = 
URL = http://www.ima-mineralogy.org/Minlist.htm</t>
  </si>
  <si>
    <t>Strunzite</t>
  </si>
  <si>
    <t>IMA Status = G
IMA Year-No = 1958
Country = Germany
First reference = Naturwissenschaften 45 (1958), 37
Second reference = Tschermaks Mineralogische und
Petrographische Mitteilungen 25 (1978),
77
URL = http://www.ima-mineralogy.org/Minlist.htm</t>
  </si>
  <si>
    <t>Struvite</t>
  </si>
  <si>
    <t>IMA Status = G
IMA Year-No = 1846
Country = Germany
First reference = Öfversigt af Kongliga Vetenskaps- Akademiens Förhandlingar (1847), 32
Second reference = Acta Crystallographica B42 (1986), 253
URL = http://www.ima-mineralogy.org/Minlist.htm</t>
  </si>
  <si>
    <t>StruviteK</t>
  </si>
  <si>
    <t>Struvite-(K)</t>
  </si>
  <si>
    <t>IMA Status = A
IMA Year-No = 2003-048
Country = Switzerland / Austria
First reference = European Journal of Mineralogy 20
(2008), 629
Second reference = 
URL = http://www.ima-mineralogy.org/Minlist.htm</t>
  </si>
  <si>
    <t>Studenitsite</t>
  </si>
  <si>
    <t>IMA Status = A
IMA Year-No = 1994-026
Country = Serbia
First reference = Zapiski Vserossiyskogo
Mineralogicheskogo Obshchestva
124(3) (1995), 57
Second reference = Crystallography Reports 38 (1993), 749
URL = http://www.ima-mineralogy.org/Minlist.htm</t>
  </si>
  <si>
    <t>Studtite</t>
  </si>
  <si>
    <t>IMA Status = G
IMA Year-No = 1947
Country = Democratic
Republic of the
Congo
First reference = Bulletin de la Société Belge de Géologie
70 (1947), B212
Second reference = American Mineralogist 88 (2003), 1165
URL = http://www.ima-mineralogy.org/Minlist.htm</t>
  </si>
  <si>
    <t>Stumpflite</t>
  </si>
  <si>
    <t>IMA Status = A
IMA Year-No = 1972-013
Country = South Africa
First reference = Bulletin de la Société Française de
Minéralogie et de Cristallographie 95
(1972), 610
Second reference = Zeitschrift für Physikalische Chemie, Abteilung B 4 (1929), 277
URL = http://www.ima-mineralogy.org/Minlist.htm</t>
  </si>
  <si>
    <t>Sturmanite</t>
  </si>
  <si>
    <t>IMA Status = A
IMA Year-No = 1981-011
Country = South Africa
First reference = Canadian Mineralogist 21 (1983), 705
Second reference = Canadian Mineralogist 42 (2004), 723
URL = http://www.ima-mineralogy.org/Minlist.htm</t>
  </si>
  <si>
    <t>Stutzite</t>
  </si>
  <si>
    <t>Stützite</t>
  </si>
  <si>
    <t>IMA Status = Rd
IMA Year-No = 1964 s.p.
Country = Romania
First reference = American Mineralogist 36 (1951), 458
Second reference = Soviet Physics - Crystallography 11
(1966), 182
URL = http://www.ima-mineralogy.org/Minlist.htm</t>
  </si>
  <si>
    <t>Suanite</t>
  </si>
  <si>
    <t>IMA Status = A
IMA Year-No = 1967 s.p.
Country = North Korea
First reference = Mineralogical Journal 1 (1953), 54
Second reference = Acta Crystallographica C51 (1995), 2469
URL = http://www.ima-mineralogy.org/Minlist.htm</t>
  </si>
  <si>
    <t>Sudburyite</t>
  </si>
  <si>
    <t>IMA Status = A
IMA Year-No = 1973-048
Country = Canada
First reference = Canadian Mineralogist 12 (1974), 275
Second reference = Ti Ch'iu Hua Hseuh (1979), 72
URL = http://www.ima-mineralogy.org/Minlist.htm</t>
  </si>
  <si>
    <t>Sudoite</t>
  </si>
  <si>
    <t>IMA Status = Rd
IMA Year-No = 1966-027
Country = Germany
First reference = Naturwissenschaften 49 (1962), 205
Second reference = American Mineralogist 92 (2007), 1586
URL = http://www.ima-mineralogy.org/Minlist.htm</t>
  </si>
  <si>
    <t>Sudovikovite</t>
  </si>
  <si>
    <t>IMA Status = A
IMA Year-No = 1995-009
Country = Russia
First reference = Doklady Akademii Nauk 354 (1997), 486
Second reference = 
URL = http://www.ima-mineralogy.org/Minlist.htm</t>
  </si>
  <si>
    <t>Suessite</t>
  </si>
  <si>
    <t>IMA Status = A
IMA Year-No = 1979-056
Country = Australia
First reference = Meteoritics 15 (1980), 312
Second reference = American Mineralogist 67 (1982), 126
URL = http://www.ima-mineralogy.org/Minlist.htm</t>
  </si>
  <si>
    <t>Sugakiite</t>
  </si>
  <si>
    <t>IMA Status = A
IMA Year-No = 2005-033
Country = Japan
First reference = Canadian Mineralogist 46 (2008), 263
Second reference = 
URL = http://www.ima-mineralogy.org/Minlist.htm</t>
  </si>
  <si>
    <t>Sugilite</t>
  </si>
  <si>
    <t>IMA Status = A
IMA Year-No = 1974-060
Country = Japan
First reference = Mineralogical Journal 8 (1976), 110
Second reference = American Mineralogist 73 (1988), 595
URL = http://www.ima-mineralogy.org/Minlist.htm</t>
  </si>
  <si>
    <t>Suhailite</t>
  </si>
  <si>
    <t>IMA Status = A
IMA Year-No = 2007-040
Country = Spain
First reference = American Mineralogist 94 (2009), 210
Second reference = 
URL = http://www.ima-mineralogy.org/Minlist.htm</t>
  </si>
  <si>
    <t>Sulfoborite</t>
  </si>
  <si>
    <t>IMA Status = G
IMA Year-No = 1893
Country = Germany
First reference = Sitzungsberichte der Akademie der
Wissenschaften (1893), 967
Second reference = American Mineralogist 68 (1983), 255
URL = http://www.ima-mineralogy.org/Minlist.htm</t>
  </si>
  <si>
    <t>Sulphohalite</t>
  </si>
  <si>
    <t>IMA Status = G
IMA Year-No = 1888
Country = USA
First reference = American Journal of Science 136
(1888), 463
Second reference = Journal of Science of the Hiroshima
University, Series A-II 32 (1968), 10
URL = http://www.ima-mineralogy.org/Minlist.htm</t>
  </si>
  <si>
    <t>Sulphotsumoite</t>
  </si>
  <si>
    <t>IMA Status = A
IMA Year-No = 1980-084
Country = Russia
First reference = Zapiski Vsesoyuznogo
Mineralogicheskogo Obshchestva 111
(1982), 316
Second reference = 
URL = http://www.ima-mineralogy.org/Minlist.htm</t>
  </si>
  <si>
    <t>Sulphur</t>
  </si>
  <si>
    <t>IMA Status = G
IMA Year-No = ?
Country = unknown
First reference = original paper?
Second reference = Acta Crystallographica C43 (1987), 2260
URL = http://www.ima-mineralogy.org/Minlist.htm</t>
  </si>
  <si>
    <t>SulphurBeta</t>
  </si>
  <si>
    <t>Sulphur-β</t>
  </si>
  <si>
    <t>IMA Status = G
IMA Year-No = 1912
Country = Italy
First reference = Atti dell'Accademia Gioenia di Scienze
Naturali Ser. V 5 (1912), 1
Second reference = Acta Crystallographica B62 (2006), 953
URL = http://www.ima-mineralogy.org/Minlist.htm</t>
  </si>
  <si>
    <t>Sulvanite</t>
  </si>
  <si>
    <t>IMA Status = G
IMA Year-No = 1900
Country = Australia
First reference = Journal of the Chemical Society,
Transactions 77 (1900), 1094
Second reference = American Mineralogist 51 (1966), 890
URL = http://www.ima-mineralogy.org/Minlist.htm</t>
  </si>
  <si>
    <t>Sundiusite</t>
  </si>
  <si>
    <t>IMA Status = A
IMA Year-No = 1979-044
Country = Sweden
First reference = American Mineralogist 65 (1980), 506
Second reference = 
URL = http://www.ima-mineralogy.org/Minlist.htm</t>
  </si>
  <si>
    <t>Suolunite</t>
  </si>
  <si>
    <t>IMA Status = A
IMA Year-No = 1968 s.p.
Country = China
First reference = Geological Review 23 (1965), 7
Second reference = Kexue Tongbao 44 (1999), 2125
URL = http://www.ima-mineralogy.org/Minlist.htm</t>
  </si>
  <si>
    <t>Suredaite</t>
  </si>
  <si>
    <t>IMA Status = A
IMA Year-No = 1997-043
Country = Argentina
First reference = American Mineralogist 85 (2000), 1066
Second reference = 
URL = http://www.ima-mineralogy.org/Minlist.htm</t>
  </si>
  <si>
    <t>Surinamite</t>
  </si>
  <si>
    <t>IMA Status = A
IMA Year-No = 1974-053
Country = Suriname
First reference = American Mineralogist 61 (1976), 193
Second reference = American Mineralogist 87 (2002), 501
URL = http://www.ima-mineralogy.org/Minlist.htm</t>
  </si>
  <si>
    <t>Surite</t>
  </si>
  <si>
    <t>IMA Status = A
IMA Year-No = 1977-037
Country = Argentina
First reference = American Mineralogist 63 (1978), 1175
Second reference = American Mineralogist 82 (1997), 416
URL = http://www.ima-mineralogy.org/Minlist.htm</t>
  </si>
  <si>
    <t>Surkhobite</t>
  </si>
  <si>
    <t>IMA Status = Rd
IMA Year-No = 2002-037
Country = Tajikistan
First reference = Zapiski Vserossiyskogo
Mineralogicheskogo Obshchestva
132(2) (2003), 60
Second reference = European Journal of Mineralogy 20
(2008), 289
URL = http://www.ima-mineralogy.org/Minlist.htm</t>
  </si>
  <si>
    <t>Sursassite</t>
  </si>
  <si>
    <t>IMA Status = G
IMA Year-No = 1926
Country = Switzerland
First reference = Schweizerische Mineralogische und
Petrographische Mitteilungen 6 (1926),
376
Second reference = American Mineralogist 94 (2009), 1440
URL = http://www.ima-mineralogy.org/Minlist.htm</t>
  </si>
  <si>
    <t>Susannite</t>
  </si>
  <si>
    <t>IMA Status = G
IMA Year-No = 1845
Country = United Kingdom
First reference = Handbuch der Bestimmenden
Mineralogie. Braumüller and Seidel, Wien (1845), 499
Second reference = European Journal of Mineralogy 11
(1999), 493
URL = http://www.ima-mineralogy.org/Minlist.htm</t>
  </si>
  <si>
    <t>Sussexite</t>
  </si>
  <si>
    <t>IMA Status = G
IMA Year-No = 1868
Country = USA
First reference = American Journal of Science 46 (1868),
140
Second reference = Schweizerische Mineralogische und
Petrographische Mitteilungen 75 (1995),
123
URL = http://www.ima-mineralogy.org/Minlist.htm</t>
  </si>
  <si>
    <t>Suzukiite</t>
  </si>
  <si>
    <t>IMA Status = A
IMA Year-No = 1978-005
Country = Japan
First reference = Mineralogical Journal 11 (1982), 15
Second reference = 
URL = http://www.ima-mineralogy.org/Minlist.htm</t>
  </si>
  <si>
    <t>Svabite</t>
  </si>
  <si>
    <t>IMA Status = G
IMA Year-No = 1892
Country = Sweden
First reference = Bulletin of the Geological Institution of
the University of Upsala 1 (1892), 50
Second reference = Acta Crystallographica B63 (2007), 251
URL = http://www.ima-mineralogy.org/Minlist.htm</t>
  </si>
  <si>
    <t>Svanbergite</t>
  </si>
  <si>
    <t>IMA Status = Rd
IMA Year-No = 1987 s.p.
Country = Sweden
First reference = Öfversigt af Kongliga Vetenskaps-
Akademiens Förhandlingar 11 (1854),
156
Second reference = Mineralogical Journal 8 (1977), 419
URL = http://www.ima-mineralogy.org/Minlist.htm</t>
  </si>
  <si>
    <t>Sveinbergeite</t>
  </si>
  <si>
    <t>IMA Status = A
IMA Year-No = 2010-027
Country = Norway
First reference = Mineralogical Magazine 75 (2011), 2687
Second reference = 
URL = http://www.ima-mineralogy.org/Minlist.htm</t>
  </si>
  <si>
    <t>Sveite</t>
  </si>
  <si>
    <t>IMA Status = A
IMA Year-No = 1980-005
Country = Venezuela
First reference = Transactions of the Geological Society
of South Africa 83 (1982), 239
Second reference = 
URL = http://www.ima-mineralogy.org/Minlist.htm</t>
  </si>
  <si>
    <t>Svenekite</t>
  </si>
  <si>
    <t>Švenekite</t>
  </si>
  <si>
    <t>IMA Status = A
IMA Year-No = 1999-007
Country = Czech Republic
First reference = Mineralogical Magazine 77 (2013), 2711
Second reference = 
URL = http://www.ima-mineralogy.org/Minlist.htm</t>
  </si>
  <si>
    <t>Sverigeite</t>
  </si>
  <si>
    <t>IMA Status = A
IMA Year-No = 1983-066
Country = Sweden
First reference = Geologiska Föreningens i Stockholm
Förhandlingar 106 (1984), 175
Second reference = American Mineralogist 74 (1989), 1343
URL = http://www.ima-mineralogy.org/Minlist.htm</t>
  </si>
  <si>
    <t>Svyatoslavite</t>
  </si>
  <si>
    <t>IMA Status = A
IMA Year-No = 1988-012
Country = Russia
First reference = Zapiski Vsesoyuznogo
Mineralogicheskogo Obshchestva
118(2) (1989), 111
Second reference = Canadian Mineralogist 50 (2012), 585
URL = http://www.ima-mineralogy.org/Minlist.htm</t>
  </si>
  <si>
    <t>Svyazhinite</t>
  </si>
  <si>
    <t>IMA Status = A
IMA Year-No = 1983-045
Country = Russia
First reference = Zapiski Vsesoyuznogo
Mineralogicheskogo Obshchestva 113
(1984), 347
Second reference = 
URL = http://www.ima-mineralogy.org/Minlist.htm</t>
  </si>
  <si>
    <t>Swaknoite</t>
  </si>
  <si>
    <t>IMA Status = A
IMA Year-No = 1991-021
Country = Namibia
First reference = Bulletin of the South African
Speleological Association 32 (1992), 72
Second reference = 
URL = http://www.ima-mineralogy.org/Minlist.htm</t>
  </si>
  <si>
    <t>Swamboite</t>
  </si>
  <si>
    <t>IMA Status = A
IMA Year-No = 1981-008
Country = Democratic
Republic of the
Congo
First reference = Canadian Mineralogist 19 (1981), 553
Second reference = 
URL = http://www.ima-mineralogy.org/Minlist.htm</t>
  </si>
  <si>
    <t>Swartzite</t>
  </si>
  <si>
    <t>IMA Status = G
IMA Year-No = 1948
Country = USA
First reference = American Mineralogist 36 (1951), 1
Second reference = Neues Jahrbuch für Mineralogie
Monatshefte (1986), 481
URL = http://www.ima-mineralogy.org/Minlist.htm</t>
  </si>
  <si>
    <t>Swedenborgite</t>
  </si>
  <si>
    <t>IMA Status = G
IMA Year-No = 1924
Country = Sweden
First reference = Zeitschrift für Kristallographie 60 (1924),
262
Second reference = Canadian Mineralogist 39 (2001), 153
URL = http://www.ima-mineralogy.org/Minlist.htm</t>
  </si>
  <si>
    <t>Sweetite</t>
  </si>
  <si>
    <t>IMA Status = A
IMA Year-No = 1983-011
Country = United Kingdom
First reference = Mineralogical Magazine 48 (1984), 267
Second reference = 
URL = http://www.ima-mineralogy.org/Minlist.htm</t>
  </si>
  <si>
    <t>Swinefordite</t>
  </si>
  <si>
    <t>IMA Status = A
IMA Year-No = 1973-054
Country = USA
First reference = American Mineralogist 60 (1975), 540
Second reference = 
URL = http://www.ima-mineralogy.org/Minlist.htm</t>
  </si>
  <si>
    <t>Switzerite</t>
  </si>
  <si>
    <t>IMA Status = Rd
IMA Year-No = 1966-042
Country = USA
First reference = American Mineralogist 52 (1967), 1595
Second reference = American Mineralogist 71 (1986), 1224
URL = http://www.ima-mineralogy.org/Minlist.htm</t>
  </si>
  <si>
    <t>Sylvanite</t>
  </si>
  <si>
    <t>IMA Status = G
IMA Year-No = 1835
Country = Romania
First reference = Régne Minerale. Levrault, Paris (1835),
38
Second reference = American Mineralogist 26 (1941), 457
URL = http://www.ima-mineralogy.org/Minlist.htm</t>
  </si>
  <si>
    <t>Sylvite</t>
  </si>
  <si>
    <t>IMA Status = G
IMA Year-No = 1832
Country = Italy
First reference = Traité Élémentaire de Minéralogie, 2nd ed. Verdière, Paris (1832), 511
Second reference = 
URL = http://www.ima-mineralogy.org/Minlist.htm</t>
  </si>
  <si>
    <t>Symesite</t>
  </si>
  <si>
    <t>IMA Status = A
IMA Year-No = 1998-035
Country = United Kingdom
First reference = American Mineralogist 85 (2000), 1526
Second reference = Acta Crystallographica A29 (1973), 514
URL = http://www.ima-mineralogy.org/Minlist.htm</t>
  </si>
  <si>
    <t>Symplesite</t>
  </si>
  <si>
    <t>IMA Status = G
IMA Year-No = 1837
Country = Germany
First reference = Journal für Praktische Chemie 10
(1837), 501
Second reference = Neues Jahrbuch für Mineralogie
Abhandlungen 138 (1980), 94
URL = http://www.ima-mineralogy.org/Minlist.htm</t>
  </si>
  <si>
    <t>Synadelphite</t>
  </si>
  <si>
    <t>IMA Status = G
IMA Year-No = 1884
Country = Sweden
First reference = Geologiska Föreningens i Stockholm
Förhandlingar 7 (1884), 220
Second reference = American Mineralogist 55 (1970), 2023
URL = http://www.ima-mineralogy.org/Minlist.htm</t>
  </si>
  <si>
    <t>SynchysiteCe</t>
  </si>
  <si>
    <t>Synchysite-(Ce)</t>
  </si>
  <si>
    <t>IMA Status = Rn
IMA Year-No = 1982-030
Country = Denmark
(Greenland)
First reference = Bulletin of the Geological Institution of
the University of Upsala 5 (1901), 81
Second reference = Canadian Mineralogist 32 (1994), 865
URL = http://www.ima-mineralogy.org/Minlist.htm</t>
  </si>
  <si>
    <t>SynchysiteNd</t>
  </si>
  <si>
    <t>Synchysite-(Nd)</t>
  </si>
  <si>
    <t>IMA Status = Rn
IMA Year-No = 1982-030a
Country = Serbia
First reference = Neues Jahrbuch für Mineralogie
Monatshefte (1983), 201
Second reference = 
URL = http://www.ima-mineralogy.org/Minlist.htm</t>
  </si>
  <si>
    <t>SynchysiteY</t>
  </si>
  <si>
    <t>Synchysite-(Y)</t>
  </si>
  <si>
    <t>IMA Status = Rn
IMA Year-No = 1982-030b
Country = USA
First reference = American Mineralogist 45 (1960), 92
Second reference = Acta Petrologica et Mineralogica 14
(1995), 336
URL = http://www.ima-mineralogy.org/Minlist.htm</t>
  </si>
  <si>
    <t>Syngenite</t>
  </si>
  <si>
    <t>IMA Status = G
IMA Year-No = 1872
Country = Ukraine
First reference = Lotos - Zeitschrift für
Naturwissenschaften 22 (1872), 137
Second reference = Zeitschrift für Kristallographie 124
(1967), 398
URL = http://www.ima-mineralogy.org/Minlist.htm</t>
  </si>
  <si>
    <t>Szaibelyite</t>
  </si>
  <si>
    <t>Szaibélyite</t>
  </si>
  <si>
    <t>IMA Status = G
IMA Year-No = 1862
Country = Romania
First reference = Sitzungsberichte der Mathematisch-
Naturwissenschaftlichen Classe der Kaiserlichen Akademie der Wissenschaften 44 (1862), 143
Second reference = Canadian Mineralogist 46 (2008), 671
URL = http://www.ima-mineralogy.org/Minlist.htm</t>
  </si>
  <si>
    <t>Szenicsite</t>
  </si>
  <si>
    <t>IMA Status = A
IMA Year-No = 1993-011
Country = Chile
First reference = Mineralogical Record 28 (1997), 387
Second reference = Mineralogical Magazine 62 (1998), 461
URL = http://www.ima-mineralogy.org/Minlist.htm</t>
  </si>
  <si>
    <t>Szklaryite</t>
  </si>
  <si>
    <t>IMA Status = A
IMA Year-No = 2012-070
Country = Poland
First reference = Mineralogical Magazine 77 (2013), 2841
Second reference = 
URL = http://www.ima-mineralogy.org/Minlist.htm</t>
  </si>
  <si>
    <t>Szmikite</t>
  </si>
  <si>
    <t>IMA Status = G
IMA Year-No = 1877
Country = Romania
First reference = Verhandlungen der Kaiserlich-
Königlichen Geologischen Reichsanstalt
(1877), 115
Second reference = Neues Jahrbuch für Mineralogie
Monatshefte (1991), 296
URL = http://www.ima-mineralogy.org/Minlist.htm</t>
  </si>
  <si>
    <t>Szomolnokite</t>
  </si>
  <si>
    <t>IMA Status = G
IMA Year-No = 1891
Country = Slovakia
First reference = Magyar Tudományos Akadémia
Értesítője 2 (1891), 96
Second reference = Neues Jahrbuch für Mineralogie
Monatshefte (1991), 296
URL = http://www.ima-mineralogy.org/Minlist.htm</t>
  </si>
  <si>
    <t>Szymanskiite</t>
  </si>
  <si>
    <t>Szymańskiite</t>
  </si>
  <si>
    <t>IMA Status = A
IMA Year-No = 1989-045
Country = USA
First reference = Canadian Mineralogist 28 (1990), 703
Second reference = Canadian Mineralogist 28 (1990), 709
URL = http://www.ima-mineralogy.org/Minlist.htm</t>
  </si>
  <si>
    <t>Tacharanite</t>
  </si>
  <si>
    <t>IMA Status = G
IMA Year-No = 1961
Country = United Kingdom
First reference = Mineralogical Magazine 32 (1961), 745
Second reference = Mineralogical Magazine 40 (1975), 113
URL = http://www.ima-mineralogy.org/Minlist.htm</t>
  </si>
  <si>
    <t>Tachyhydrite</t>
  </si>
  <si>
    <t>IMA Status = G
IMA Year-No = 1856
Country = Germany
First reference = Annalen der Physik 98 (1856), 261
Second reference = Acta Crystallographica B36 (1980), 2734
URL = http://www.ima-mineralogy.org/Minlist.htm</t>
  </si>
  <si>
    <t>TadzhikiteCe</t>
  </si>
  <si>
    <t>Tadzhikite-(Ce)</t>
  </si>
  <si>
    <t>IMA Status = Rn
IMA Year-No = 1969-042
Country = Tajikistan
First reference = Doklady Akademii Nauk SSSR 195
(1970), 1190
Second reference = American Mineralogist 87 (2002), 745
URL = http://www.ima-mineralogy.org/Minlist.htm</t>
  </si>
  <si>
    <t>Taenite</t>
  </si>
  <si>
    <t>IMA Status = G
IMA Year-No = 1861
Country = New Zealand ?
First reference = Annalen der Physik und Chemie 114
(1861), 250
Second reference = Nature 273 (1978), 453
URL = http://www.ima-mineralogy.org/Minlist.htm</t>
  </si>
  <si>
    <t>Taikanite</t>
  </si>
  <si>
    <t>IMA Status = A
IMA Year-No = 1984-051
Country = Russia
First reference = Zapiski Vsesoyuznogo
Mineralogicheskogo Obshchestva 114
(1985), 635
Second reference = American Mineralogist 78 (1993), 1088
URL = http://www.ima-mineralogy.org/Minlist.htm</t>
  </si>
  <si>
    <t>TaimyriteI</t>
  </si>
  <si>
    <t>Taimyrite-I</t>
  </si>
  <si>
    <t>IMA Status = A
IMA Year-No = 1973-065
Country = Russia
First reference = Proceedings of the Central Research
Institute of Geological Prospecting for
Base and Precious Metals (TsNIGRI)
122 (1976), 107
Second reference = Canadian Mineralogist 38 (2000), 599
URL = http://www.ima-mineralogy.org/Minlist.htm</t>
  </si>
  <si>
    <t>Tainiolite</t>
  </si>
  <si>
    <t>IMA Status = G
IMA Year-No = 1901
Country = Denmark
(Greenland)
First reference = Meddelelser om Grønland 24 (1901),
115
Second reference = Canadian Mineralogist 45 (2007), 541
URL = http://www.ima-mineralogy.org/Minlist.htm</t>
  </si>
  <si>
    <t>TakanawaiteY</t>
  </si>
  <si>
    <t>Takanawaite-(Y)</t>
  </si>
  <si>
    <t>IMA Status = A
IMA Year-No = 2011-099
Country = Japan
First reference = CNMNC Newsletter 13 - Mineralogical
Magazine 76 (2012), 807
Second reference = 
URL = http://www.ima-mineralogy.org/Minlist.htm</t>
  </si>
  <si>
    <t>Takanelite</t>
  </si>
  <si>
    <t>IMA Status = A
IMA Year-No = 1970-034
Country = Japan
First reference = Journal of the Japanese Association of
Mineralogists, Petrologists, and
Economic Geologists 65 (1971), 1
Second reference = American Mineralogist 76 (1991), 1426
URL = http://www.ima-mineralogy.org/Minlist.htm</t>
  </si>
  <si>
    <t>Takedaite</t>
  </si>
  <si>
    <t>IMA Status = A
IMA Year-No = 1993-049
Country = Japan
First reference = Mineralogical Magazine 59 (1995), 549
Second reference = Acta Crystallographica B31 (1975), 1416
URL = http://www.ima-mineralogy.org/Minlist.htm</t>
  </si>
  <si>
    <t>Takeuchiite</t>
  </si>
  <si>
    <t>Takéuchiite</t>
  </si>
  <si>
    <t>IMA Status = A
IMA Year-No = 1980-018
Country = Sweden
First reference = American Mineralogist 65 (1980), 1130
Second reference = Zeitschrift fur Kristallographie 181
(1987), 135
URL = http://www.ima-mineralogy.org/Minlist.htm</t>
  </si>
  <si>
    <t>Takovite</t>
  </si>
  <si>
    <t>IMA Status = A
IMA Year-No = 1977 s.p.
Country = Serbia
First reference = Comptes Rendus des Séances de la
Société Serbe de Géologie pour l'anné
1955 (1957), 219
Second reference = American Mineralogist 62 (1977), 458
URL = http://www.ima-mineralogy.org/Minlist.htm</t>
  </si>
  <si>
    <t>Talc</t>
  </si>
  <si>
    <t>IMA Status = G
IMA Year-No = ?
Country = unknown
First reference = De natura eorum quae effluunt ex terra.
Nachdruck der Ausgabe, Basel (1546),
480
Second reference = Zeitschrift fur Kristallographie 156
(1981), 177
URL = http://www.ima-mineralogy.org/Minlist.htm</t>
  </si>
  <si>
    <t>Talmessite</t>
  </si>
  <si>
    <t>IMA Status = A
IMA Year-No = 1985 s.p.
Country = Iran
First reference = Bulletin de la Société Française de
Minéralogie et de Cristallographie 83
(1960), 118
Second reference = Bulletin de Minéralogie 100 (1977), 230
URL = http://www.ima-mineralogy.org/Minlist.htm</t>
  </si>
  <si>
    <t>Talnakhite</t>
  </si>
  <si>
    <t>IMA Status = A
IMA Year-No = 1967-014
Country = Russia
First reference = Zapiski Vsesoyuznogo
Mineralogicheskogo Obshchestva 97
(1968), 63
Second reference = American Mineralogist 57 (1972), 368
URL = http://www.ima-mineralogy.org/Minlist.htm</t>
  </si>
  <si>
    <t>Tamaite</t>
  </si>
  <si>
    <t>IMA Status = A
IMA Year-No = 1999-011
Country = Japan
First reference = Journal of Mineralogical and
Petrological Sciences 95 (2000), 79
Second reference = American Mineralogist 88 (2003), 1324
URL = http://www.ima-mineralogy.org/Minlist.htm</t>
  </si>
  <si>
    <t>Tamarugite</t>
  </si>
  <si>
    <t>IMA Status = G
IMA Year-No = 1889
Country = Chile
First reference = Verhandlungen des Deutschen
Wissenschaftlichen Vereines zu
Santiago 2 (1889), 49
Second reference = Acta Crystallographica E69 (2013), i63
URL = http://www.ima-mineralogy.org/Minlist.htm</t>
  </si>
  <si>
    <t>TancaiteCe</t>
  </si>
  <si>
    <t>Tancaite-(Ce)</t>
  </si>
  <si>
    <t>IMA Status = A
IMA Year-No = 2009-097
Country = Italy
First reference = CNMNC Newsletter 2 - Mineralogical
Magazine 74 (2010), 375
Second reference = 
URL = http://www.ima-mineralogy.org/Minlist.htm</t>
  </si>
  <si>
    <t>Tancoite</t>
  </si>
  <si>
    <t>IMA Status = A
IMA Year-No = 1979-045
Country = Canada
First reference = Canadian Mineralogist 18 (1980), 185
Second reference = Tschermaks Mineralogische und
Petrographische Mitteilungen 31 (1983),
121
URL = http://www.ima-mineralogy.org/Minlist.htm</t>
  </si>
  <si>
    <t>Taneyamalite</t>
  </si>
  <si>
    <t>IMA Status = A
IMA Year-No = 1977-042
Country = Japan
First reference = Mineralogical Magazine 44 (1981), 51
Second reference = 
URL = http://www.ima-mineralogy.org/Minlist.htm</t>
  </si>
  <si>
    <t>Tangdanite</t>
  </si>
  <si>
    <t>IMA Status = A
IMA Year-No = 2011-096
Country = China
First reference = Mineralogical Magazine 78 (2014), 559
Second reference = 
URL = http://www.ima-mineralogy.org/Minlist.htm</t>
  </si>
  <si>
    <t>Tangeite</t>
  </si>
  <si>
    <t>IMA Status = Rn
IMA Year-No = 1992 s.p.
Country = Turkmenistan
First reference = Doklady Akademii Nauk SSSR (1926),
43
Second reference = Neues Jahrbuch für Mineralogie
Monatshefte (1994), 205
URL = http://www.ima-mineralogy.org/Minlist.htm</t>
  </si>
  <si>
    <t>Tanohataite</t>
  </si>
  <si>
    <t>IMA Status = A
IMA Year-No = 2007-019
Country = Japan
First reference = Journal of Mineralogical and
Petrological Sciences 107 (2012), 149
Second reference = 
URL = http://www.ima-mineralogy.org/Minlist.htm</t>
  </si>
  <si>
    <t>TantalaeschyniteY</t>
  </si>
  <si>
    <t>Tantalaeschynite-(Y)</t>
  </si>
  <si>
    <t>IMA Status = Rn
IMA Year-No = 1969-043
Country = Brazil
First reference = Mineralogical Magazine 39 (1974), 571
Second reference = 
URL = http://www.ima-mineralogy.org/Minlist.htm</t>
  </si>
  <si>
    <t>Tantalcarbide</t>
  </si>
  <si>
    <t>IMA Status = G
IMA Year-No = ?
Country = Russia
First reference = Zapiski Vserossiyskogo
Mineralogicheskogo Obshchestva
126(1) (1997), 76
Second reference = Metallwirtschaft, Metallwissenschaft, Metalltechnik 12 (1933), 298
URL = http://www.ima-mineralogy.org/Minlist.htm</t>
  </si>
  <si>
    <t>TantaliteFe</t>
  </si>
  <si>
    <t>Tantalite-(Fe)</t>
  </si>
  <si>
    <t>IMA Status = Rn
IMA Year-No = 2007 s.p.
Country = USA
First reference = Records of General Science 4 (1836),
407
Second reference = 
URL = http://www.ima-mineralogy.org/Minlist.htm</t>
  </si>
  <si>
    <t>TantaliteMg</t>
  </si>
  <si>
    <t>Tantalite-(Mg)</t>
  </si>
  <si>
    <t>IMA Status = Rn
IMA Year-No = 2002-018
Country = Russia
First reference = Zapiski Vserossiyskogo
Mineralogicheskogo Obshchestva
132(2) (2003), 49
Second reference = 
URL = http://www.ima-mineralogy.org/Minlist.htm</t>
  </si>
  <si>
    <t>TantaliteMn</t>
  </si>
  <si>
    <t>Tantalite-(Mn)</t>
  </si>
  <si>
    <t>IMA Status = Rn
IMA Year-No = 2007 s.p.
Country = Sweden
First reference = Geologiska Föreningens i Stockholm
Förhandlingar 3 (1877), 282
Second reference = Canadian Mineralogist 14 (1976), 540
URL = http://www.ima-mineralogy.org/Minlist.htm</t>
  </si>
  <si>
    <t>TanteuxeniteY</t>
  </si>
  <si>
    <t>Tanteuxenite-(Y)</t>
  </si>
  <si>
    <t>IMA Status = A
IMA Year-No = 1987 s.p.
Country = Australia
First reference = Journal of the Royal Society of Western
Australia 14 (1928), 45
Second reference = 
URL = http://www.ima-mineralogy.org/Minlist.htm</t>
  </si>
  <si>
    <t>Tantite</t>
  </si>
  <si>
    <t>IMA Status = A
IMA Year-No = 1982-066
Country = Russia
First reference = Mineralogicheskii Zhurnal 5 (1983), 90
Second reference = Journal of Solid State Chemistry 3
(1971), 145
URL = http://www.ima-mineralogy.org/Minlist.htm</t>
  </si>
  <si>
    <t>Tapiaite</t>
  </si>
  <si>
    <t>IMA Status = A
IMA Year-No = 2014-024
Country = Chile
First reference = CNMNC Newsletter 21 - Mineralogical
Magazine 78 (2014), 797
Second reference = 
URL = http://www.ima-mineralogy.org/Minlist.htm</t>
  </si>
  <si>
    <t>TapioliteFe</t>
  </si>
  <si>
    <t>Tapiolite-(Fe)</t>
  </si>
  <si>
    <t>IMA Status = Rn
IMA Year-No = 2007 s.p.
Country = Finland
First reference = Öfversigt af Kongliga Vetenskaps-
Akademiens Förhandlingar 20 (1863),
443
Second reference = Mineralogical Magazine 70 (2006), 319
URL = http://www.ima-mineralogy.org/Minlist.htm</t>
  </si>
  <si>
    <t>TapioliteMn</t>
  </si>
  <si>
    <t>Tapiolite-(Mn)</t>
  </si>
  <si>
    <t>IMA Status = Rn
IMA Year-No = 1983-005
Country = Finland
First reference = Bulletin of the Geological Society of
Finland 55 (1983), 101
Second reference = Canadian Mineralogist 34 (1996), 631
URL = http://www.ima-mineralogy.org/Minlist.htm</t>
  </si>
  <si>
    <t>Taramellite</t>
  </si>
  <si>
    <t>IMA Status = G
IMA Year-No = 1908
Country = Italy
First reference = Rendiconti della Reale Accademia dei
Lincei, Serie V 18 (1908), 810
Second reference = American Mineralogist 65 (1980), 123
URL = http://www.ima-mineralogy.org/Minlist.htm</t>
  </si>
  <si>
    <t>Taramite</t>
  </si>
  <si>
    <t>Taranakite</t>
  </si>
  <si>
    <t>IMA Status = G
IMA Year-No = 1865
Country = New Zealand
First reference = Reports of the Jurors, New Zealand
Expedition (1865), 423
Second reference = Inorganica Chimica Acta 269 (1998), 47
URL = http://www.ima-mineralogy.org/Minlist.htm</t>
  </si>
  <si>
    <t>Tarapacaite</t>
  </si>
  <si>
    <t>Tarapacáite</t>
  </si>
  <si>
    <t>IMA Status = G
IMA Year-No = 1878
Country = Chile
First reference = Mineraux du Perou. Chaix, Paris (1878),
274
Second reference = Acta Crystallographica B28 (1972), 2845
URL = http://www.ima-mineralogy.org/Minlist.htm</t>
  </si>
  <si>
    <t>Tarbagataite</t>
  </si>
  <si>
    <t>IMA Status = A
IMA Year-No = 2010-048
Country = Kazakhstan
First reference = Canadian Mineralogist 50 (2012), 159
Second reference = 
URL = http://www.ima-mineralogy.org/Minlist.htm</t>
  </si>
  <si>
    <t>Tarbuttite</t>
  </si>
  <si>
    <t>IMA Status = G
IMA Year-No = 1907
Country = Zambia
First reference = Nature 76 (1907), 215
Second reference = Zeitschrift für Kristallographie 123
(1966), 321
URL = http://www.ima-mineralogy.org/Minlist.htm</t>
  </si>
  <si>
    <t>Tarkianite</t>
  </si>
  <si>
    <t>IMA Status = A
IMA Year-No = 2003-004
Country = Finland
First reference = Canadian Mineralogist 42 (2004), 539
Second reference = European Journal of Mineralogy 3
(1991), 977
URL = http://www.ima-mineralogy.org/Minlist.htm</t>
  </si>
  <si>
    <t>Taseqite</t>
  </si>
  <si>
    <t>IMA Status = A
IMA Year-No = 2002-055
Country = Denmark
(Greenland)
First reference = Neues Jahrbuch für Mineralogie
Monatshefte (2004), 83
Second reference = 
URL = http://www.ima-mineralogy.org/Minlist.htm</t>
  </si>
  <si>
    <t>Tashelgite</t>
  </si>
  <si>
    <t>IMA Status = A
IMA Year-No = 2010-017
Country = Russia
First reference = Zapiski Rossiyskogo
Mineralogicheskogo Obshchestva
140(1) (2011), 49
Second reference = Doklady Chemistry 434 (2010), 233
URL = http://www.ima-mineralogy.org/Minlist.htm</t>
  </si>
  <si>
    <t>Tassieite</t>
  </si>
  <si>
    <t>IMA Status = A
IMA Year-No = 2005-051
Country = Antarctica
First reference = Canadian Mineralogist 45 (2007), 293
Second reference = 
URL = http://www.ima-mineralogy.org/Minlist.htm</t>
  </si>
  <si>
    <t>Tatarskite</t>
  </si>
  <si>
    <t>IMA Status = A
IMA Year-No = 1967 s.p.
Country = Russia
First reference = Zapiski Vsesoyuznogo
Mineralogicheskogo Obshchestva 92
(1963), 697
Second reference = 
URL = http://www.ima-mineralogy.org/Minlist.htm</t>
  </si>
  <si>
    <t>Tatyanaite</t>
  </si>
  <si>
    <t>IMA Status = A
IMA Year-No = 1995-049
Country = Russia
First reference = European Journal of Mineralogy 12
(2000), 391
Second reference = Canadian Mineralogist 38 (2000), 599
URL = http://www.ima-mineralogy.org/Minlist.htm</t>
  </si>
  <si>
    <t>Tausonite</t>
  </si>
  <si>
    <t>IMA Status = A
IMA Year-No = 1982-077
Country = Russia
First reference = Zapiski Vsesoyuznogo
Mineralogicheskogo Obshchestva 113
(1984), 86
Second reference = American Mineralogist 87 (2002), 1183
URL = http://www.ima-mineralogy.org/Minlist.htm</t>
  </si>
  <si>
    <t>Tavorite</t>
  </si>
  <si>
    <t>IMA Status = G
IMA Year-No = 1955
Country = Brazil
First reference = American Mineralogist 40 (1955), 952
Second reference = Geochemistry International 35 (1997),
630
URL = http://www.ima-mineralogy.org/Minlist.htm</t>
  </si>
  <si>
    <t>Tazheranite</t>
  </si>
  <si>
    <t>IMA Status = A
IMA Year-No = 1969-008
Country = Russia
First reference = Doklady Akademii Nauk SSSR 186
(1969), 917
Second reference = Zeitschrift für Kristallographie 214
(1999), 373
URL = http://www.ima-mineralogy.org/Minlist.htm</t>
  </si>
  <si>
    <t>Tazieffite</t>
  </si>
  <si>
    <t>IMA Status = A
IMA Year-No = 2008-012
Country = Russia
First reference = American Mineralogist 94 (2009), 1312
Second reference = 
URL = http://www.ima-mineralogy.org/Minlist.htm</t>
  </si>
  <si>
    <t>Tazzoliite</t>
  </si>
  <si>
    <t>IMA Status = A
IMA Year-No = 2011-018
Country = Italy
First reference = Mineralogical Magazine 76 (2012), 827
Second reference = 
URL = http://www.ima-mineralogy.org/Minlist.htm</t>
  </si>
  <si>
    <t>Teallite</t>
  </si>
  <si>
    <t>IMA Status = G
IMA Year-No = 1904
Country = Bolivia
First reference = Mineralogical Magazine 14 (1904), 21
Second reference = Neues Jahrbuch für Mineralogie
Abhandlungen 177 (2002), 163
URL = http://www.ima-mineralogy.org/Minlist.htm</t>
  </si>
  <si>
    <t>Tedhadleyite</t>
  </si>
  <si>
    <t>IMA Status = A
IMA Year-No = 2001-035
Country = USA
First reference = Canadian Mineralogist 40 (2002), 909
Second reference = Mineralogical Magazine 73 (2009), 227
URL = http://www.ima-mineralogy.org/Minlist.htm</t>
  </si>
  <si>
    <t>Teepleite</t>
  </si>
  <si>
    <t>IMA Status = G
IMA Year-No = 1939
Country = USA
First reference = American Mineralogist 24 (1939), 48
Second reference = Acta Crystallographica B38 (1982), 82
URL = http://www.ima-mineralogy.org/Minlist.htm</t>
  </si>
  <si>
    <t>Tegengrenite</t>
  </si>
  <si>
    <t>IMA Status = A
IMA Year-No = 1999-002
Country = Sweden
First reference = American Mineralogist 85 (2000), 1315
Second reference = 
URL = http://www.ima-mineralogy.org/Minlist.htm</t>
  </si>
  <si>
    <t>Teineite</t>
  </si>
  <si>
    <t>IMA Status = G
IMA Year-No = 1939
Country = Japan
First reference = Journal of the Faculty of Science,
Hokkaido University, Series 4: Geology and Mienralogy 4 (1939), 465
Second reference = Tschermaks Mineralogische und
Petrographische Mitteilungen 24 (1977),
287
URL = http://www.ima-mineralogy.org/Minlist.htm</t>
  </si>
  <si>
    <t>Telargpalite</t>
  </si>
  <si>
    <t>IMA Status = A
IMA Year-No = 1972-030
Country = Russia
First reference = Zapiski Vsesoyuznogo
Mineralogicheskogo Obshchestva 103
(1974), 595
Second reference = 
URL = http://www.ima-mineralogy.org/Minlist.htm</t>
  </si>
  <si>
    <t>Tellurantimony</t>
  </si>
  <si>
    <t>IMA Status = A
IMA Year-No = 1972-002
Country = Canada
First reference = Canadian Mineralogist 12 (1973), 55
Second reference = Acta Crystallographica B30 (1974), 1307
URL = http://www.ima-mineralogy.org/Minlist.htm</t>
  </si>
  <si>
    <t>Tellurite</t>
  </si>
  <si>
    <t>IMA Status = G
IMA Year-No = 1845
Country = Romania
First reference = Handbuch der Bestimmenden
Mineralogie. Braumüller and Seidel, Wien (1845), 499
Second reference = Zeitschrift für Kristallographie 124
(1967), 228
URL = http://www.ima-mineralogy.org/Minlist.htm</t>
  </si>
  <si>
    <t>Tellurium</t>
  </si>
  <si>
    <t>IMA Status = G
IMA Year-No = 1802
Country = Romania
First reference = Beiträge zur Chemischen Kenntniss der
Mineralkörper, Vol. 3. Rottmann, Berlin
(1802), 2
Second reference = Philosophical Magazine 48 (1924), 477
URL = http://www.ima-mineralogy.org/Minlist.htm</t>
  </si>
  <si>
    <t>Tellurobismuthite</t>
  </si>
  <si>
    <t>IMA Status = G
IMA Year-No = 1863
Country = USA
First reference = American Journal of Science and Arts
85 (1863), 99
Second reference = Canadian Mineralogist 45 (2007), 665
URL = http://www.ima-mineralogy.org/Minlist.htm</t>
  </si>
  <si>
    <t>Tellurohauchecornite</t>
  </si>
  <si>
    <t>IMA Status = A
IMA Year-No = 1978 s.p.
Country = Canada
First reference = Mineralogical Magazine 43 (1980), 877
Second reference = 
URL = http://www.ima-mineralogy.org/Minlist.htm</t>
  </si>
  <si>
    <t>Telluromandarinoite</t>
  </si>
  <si>
    <t>IMA Status = A
IMA Year-No = 2011-013
Country = Chile
First reference = CNMNC Newsletter 10 - Mineralogical
Magazine 75 (2011), 2549
Second reference = 
URL = http://www.ima-mineralogy.org/Minlist.htm</t>
  </si>
  <si>
    <t>Telluronevskite</t>
  </si>
  <si>
    <t>IMA Status = A
IMA Year-No = 1993-027a
Country = Slovakia
First reference = European Journal of Mineralogy 13
(2001), 177
Second reference = 
URL = http://www.ima-mineralogy.org/Minlist.htm</t>
  </si>
  <si>
    <t>Telluropalladinite</t>
  </si>
  <si>
    <t>IMA Status = A
IMA Year-No = 1978-078
Country = USA
First reference = Canadian Mineralogist 17 (1979), 589
Second reference = Journal of the Less-Common Metals 58
(1978), P39
URL = http://www.ima-mineralogy.org/Minlist.htm</t>
  </si>
  <si>
    <t>Telluroperite</t>
  </si>
  <si>
    <t>IMA Status = A
IMA Year-No = 2009-044
Country = USA
First reference = American Mineralogist 95 (2010), 1569
Second reference = 
URL = http://www.ima-mineralogy.org/Minlist.htm</t>
  </si>
  <si>
    <t>Telyushenkoite</t>
  </si>
  <si>
    <t>IMA Status = A
IMA Year-No = 2001-012
Country = Tajikistan
First reference = New Data on Minerals 38 (2003), 5
Second reference = Canadian Mineralogist 40 (2002), 183
URL = http://www.ima-mineralogy.org/Minlist.htm</t>
  </si>
  <si>
    <t>Temagamite</t>
  </si>
  <si>
    <t>IMA Status = A
IMA Year-No = 1973-018
Country = Canada
First reference = Canadian Mineralogist 12 (1973), 193
Second reference = 
URL = http://www.ima-mineralogy.org/Minlist.htm</t>
  </si>
  <si>
    <t>Tengchongite</t>
  </si>
  <si>
    <t>IMA Status = A
IMA Year-No = 1984-031
Country = China
First reference = Kexue Tongbao 31 (1986), 396
Second reference = 
URL = http://www.ima-mineralogy.org/Minlist.htm</t>
  </si>
  <si>
    <t>TengeriteY</t>
  </si>
  <si>
    <t>Tengerite-(Y)</t>
  </si>
  <si>
    <t>IMA Status = Rd
IMA Year-No = 1993 s.p.
Country = Sweden
First reference = A System of Mineralogy, 5th ed. Wiley, New York (1868), 747
Second reference = American Mineralogist 78 (1993), 425
URL = http://www.ima-mineralogy.org/Minlist.htm</t>
  </si>
  <si>
    <t>Tennantite</t>
  </si>
  <si>
    <t>IMA Status = G
IMA Year-No = 1819
Country = United Kingdom
First reference = Quarterly Journal of Literature, Science
and the Arts 7 (1819), 95
Second reference = Canadian Mineralogist 43 (2005), 679
URL = http://www.ima-mineralogy.org/Minlist.htm</t>
  </si>
  <si>
    <t>Tenorite</t>
  </si>
  <si>
    <t>IMA Status = A
IMA Year-No = 1962 s.p.
Country = Italy
First reference = Bulletin de la Société Géologique de
France 13 (1842), 206
Second reference = Journal of Solid State Chemistry 122
(1996), 273
URL = http://www.ima-mineralogy.org/Minlist.htm</t>
  </si>
  <si>
    <t>Tephroite</t>
  </si>
  <si>
    <t>IMA Status = G
IMA Year-No = 1823
Country = USA
First reference = Vollständige Charakteristik des Mineral-
Systems. Arnoldische, Dresden (1823),
278
Second reference = American Mineralogist 65 (1980), 1263
URL = http://www.ima-mineralogy.org/Minlist.htm</t>
  </si>
  <si>
    <t>Terlinguacreekite</t>
  </si>
  <si>
    <t>IMA Status = A
IMA Year-No = 2004-018
Country = USA
First reference = Canadian Mineralogist 43 (2005), 1055
Second reference = 
URL = http://www.ima-mineralogy.org/Minlist.htm</t>
  </si>
  <si>
    <t>Terlinguaite</t>
  </si>
  <si>
    <t>IMA Status = G
IMA Year-No = 1900
Country = USA
First reference = Economic Geology 1 (1900), 265
Second reference = Zeitschrift für Anorganische und
Allgemeine Chemie 575 (1989), 145
URL = http://www.ima-mineralogy.org/Minlist.htm</t>
  </si>
  <si>
    <t>Ternesite</t>
  </si>
  <si>
    <t>IMA Status = A
IMA Year-No = 1995-015
Country = Germany
First reference = Mineralogy and Petrology 60 (1997), 121
Second reference = 
URL = http://www.ima-mineralogy.org/Minlist.htm</t>
  </si>
  <si>
    <t>Ternovite</t>
  </si>
  <si>
    <t>IMA Status = A
IMA Year-No = 1992-044
Country = Russia
First reference = Neues Jahrbuch für Mineralogie
Monatshefte (1997), 49
Second reference = Zapiski Vserossiyskogo
Mineralogicheskogo Obshchestva
127(3) (1997), 98
URL = http://www.ima-mineralogy.org/Minlist.htm</t>
  </si>
  <si>
    <t>Terranovaite</t>
  </si>
  <si>
    <t>IMA Status = A
IMA Year-No = 1995-026
Country = Antarctica
First reference = American Mineralogist 82 (1997), 423
Second reference = 
URL = http://www.ima-mineralogy.org/Minlist.htm</t>
  </si>
  <si>
    <t>Terrywallaceite</t>
  </si>
  <si>
    <t>IMA Status = A
IMA Year-No = 2011-017
Country = Peru
First reference = American Mineralogist 98 (2013), 1310
Second reference = 
URL = http://www.ima-mineralogy.org/Minlist.htm</t>
  </si>
  <si>
    <t>Terskite</t>
  </si>
  <si>
    <t>IMA Status = A
IMA Year-No = 1982-039
Country = Russia
First reference = Zapiski Vsesoyuznogo
Mineralogicheskogo Obshchestva 112
(1983), 226
Second reference = Doklady Akademii Nauk SSSR 316
(1991), 645
URL = http://www.ima-mineralogy.org/Minlist.htm</t>
  </si>
  <si>
    <t>Tertschite</t>
  </si>
  <si>
    <t>IMA Status = Q
IMA Year-No = 1953
Country = Turkey
First reference = Fortschritte der Mineralogie 31 (1953),
39
Second reference = 
URL = http://www.ima-mineralogy.org/Minlist.htm</t>
  </si>
  <si>
    <t>Teruggite</t>
  </si>
  <si>
    <t>IMA Status = A
IMA Year-No = 1968-007
Country = Argentina
First reference = American Mineralogist 53 (1968), 1815
Second reference = American Mineralogist 58 (1973), 1034
URL = http://www.ima-mineralogy.org/Minlist.htm</t>
  </si>
  <si>
    <t>Teschemacherite</t>
  </si>
  <si>
    <t>IMA Status = G
IMA Year-No = 1868
Country = South Africa
First reference = A System of Mineralogy, 5th ed. Wiley, New York (1868), 705
Second reference = Tschermaks Mineralogische und
Petrographische Mitteilungen 29 (1981),
67
URL = http://www.ima-mineralogy.org/Minlist.htm</t>
  </si>
  <si>
    <t>TetraAuricupride</t>
  </si>
  <si>
    <t>Tetra-auricupride</t>
  </si>
  <si>
    <t>IMA Status = A
IMA Year-No = 1982-005
Country = China
First reference = Scientia Geologica Sinica (1982), 111
Second reference = Canadian Mineralogist 28 (1990), 751
URL = http://www.ima-mineralogy.org/Minlist.htm</t>
  </si>
  <si>
    <t>Tetradymite</t>
  </si>
  <si>
    <t>IMA Status = G
IMA Year-No = 1831
Country = Slovakia
First reference = Zeitschrift für Physik und Mathematik 9
(1831), 129
Second reference = American Mineralogist 60 (1975), 994
URL = http://www.ima-mineralogy.org/Minlist.htm</t>
  </si>
  <si>
    <t>Tetraferriannite</t>
  </si>
  <si>
    <t>IMA Status = Rn
IMA Year-No = 1998 s.p.
Country = Australia
First reference = American Journal of Science 261
(1963), 581
Second reference = American Mineralogist 84 (1999), 325
URL = http://www.ima-mineralogy.org/Minlist.htm</t>
  </si>
  <si>
    <t>Tetraferriphlogopite</t>
  </si>
  <si>
    <t>IMA Status = Rn
IMA Year-No = 1998 s.p.
Country = Russia
First reference = Soviet Physics - Crystallography 22
(1977), 680
Second reference = Clays and Clay Minerals 44 (1996), 540
URL = http://www.ima-mineralogy.org/Minlist.htm</t>
  </si>
  <si>
    <t>Tetraferroplatinum</t>
  </si>
  <si>
    <t>IMA Status = A
IMA Year-No = 1974-012b
Country = Canada
First reference = Canadian Mineralogist 13 (1975), 117
Second reference = Canadian Mineralogist 28 (1990), 751
URL = http://www.ima-mineralogy.org/Minlist.htm</t>
  </si>
  <si>
    <t>Tetrahedrite</t>
  </si>
  <si>
    <t>IMA Status = A
IMA Year-No = 1962 s.p.
Country = unknown
First reference = Handbuch der Bestimmenden
Mineralogie. Braumüller and Seidel, Wien (1845), 563
Second reference = American Mineralogist 70 (1985), 165
URL = http://www.ima-mineralogy.org/Minlist.htm</t>
  </si>
  <si>
    <t>Tetrarooseveltite</t>
  </si>
  <si>
    <t>IMA Status = A
IMA Year-No = 1993-006
Country = Czech Republic
First reference = Neues Jahrbuch für Mineralogie
Monatshefte (1994), 179
Second reference = Acta Crystallographica 1 (1948), 163
URL = http://www.ima-mineralogy.org/Minlist.htm</t>
  </si>
  <si>
    <t>Tetrataenite</t>
  </si>
  <si>
    <t>IMA Status = A
IMA Year-No = 1979-076
Country = USA
First reference = American Mineralogist 65 (1980), 624
Second reference = Zeitschrift für Kristallographie 210
(1995), 14
URL = http://www.ima-mineralogy.org/Minlist.htm</t>
  </si>
  <si>
    <t>Tetrawickmanite</t>
  </si>
  <si>
    <t>IMA Status = A
IMA Year-No = 1971-018
Country = USA
First reference = Mineralogical Record 4 (1973), 24
Second reference = 
URL = http://www.ima-mineralogy.org/Minlist.htm</t>
  </si>
  <si>
    <t>Thadeuite</t>
  </si>
  <si>
    <t>IMA Status = A
IMA Year-No = 1978-001
Country = Portugal
First reference = American Mineralogist 64 (1979), 359
Second reference = American Mineralogist 67 (1982), 120
URL = http://www.ima-mineralogy.org/Minlist.htm</t>
  </si>
  <si>
    <t>Thalcusite</t>
  </si>
  <si>
    <t>IMA Status = A
IMA Year-No = 1975-023
Country = Russia
First reference = Zapiski Vsesoyuznogo
Mineralogicheskogo Obshchestva 105
(1976), 202
Second reference = Neues Jahrbuch für Mineralogie
Abhandlungen 138 (1980), 122
URL = http://www.ima-mineralogy.org/Minlist.htm</t>
  </si>
  <si>
    <t>ThaleniteY</t>
  </si>
  <si>
    <t>Thalénite-(Y)</t>
  </si>
  <si>
    <t>IMA Status = A
IMA Year-No = 1987 s.p.
Country = Sweden
First reference = Geologiska Föreningens i Stockholm
Förhandlingar 20 (1898), 308
Second reference = Kristallografiya 33 (1988), 605
URL = http://www.ima-mineralogy.org/Minlist.htm</t>
  </si>
  <si>
    <t>Thalfenisite</t>
  </si>
  <si>
    <t>IMA Status = A
IMA Year-No = 1979-018
Country = Russia
First reference = Zapiski Vsesoyuznogo
Mineralogicheskogo Obshchestva 108
(1979), 696
Second reference = 
URL = http://www.ima-mineralogy.org/Minlist.htm</t>
  </si>
  <si>
    <t>Thalliumpharmacosiderite</t>
  </si>
  <si>
    <t>IMA Status = A
IMA Year-No = 2013-124
Country = Macedonia
First reference = CNMNC Newsletter 20 - Mineralogical
Magazine 78 (2014), 549
Second reference = 
URL = http://www.ima-mineralogy.org/Minlist.htm</t>
  </si>
  <si>
    <t>Thaumasite</t>
  </si>
  <si>
    <t>IMA Status = G
IMA Year-No = 1878
Country = Sweden
First reference = Comptes Rendus Hebdomadaires des
Séances de l’Académie des Sciences
87 (1878), 313
Second reference = American Mineralogist 97 (2012), 1060
URL = http://www.ima-mineralogy.org/Minlist.htm</t>
  </si>
  <si>
    <t>Theisite</t>
  </si>
  <si>
    <t>IMA Status = A
IMA Year-No = 1980-040
Country = USA
First reference = Mineralogical Magazine 46 (1982), 49
Second reference = 
URL = http://www.ima-mineralogy.org/Minlist.htm</t>
  </si>
  <si>
    <t>Thenardite</t>
  </si>
  <si>
    <t>Thénardite</t>
  </si>
  <si>
    <t>IMA Status = Rn
IMA Year-No = 2014 s.p.
Country = Spain
First reference = Annals of Philosophy 12 (1826), 312
Second reference = Canadian Mineralogist 13 (1975), 181
URL = http://www.ima-mineralogy.org/Minlist.htm</t>
  </si>
  <si>
    <t>Theoparacelsite</t>
  </si>
  <si>
    <t>IMA Status = A
IMA Year-No = 1998-012
Country = France
First reference = Archives de Sciences de Genève 54
(2001), 7
Second reference = 
URL = http://www.ima-mineralogy.org/Minlist.htm</t>
  </si>
  <si>
    <t>Theophrastite</t>
  </si>
  <si>
    <t>IMA Status = A
IMA Year-No = 1980-059
Country = Greece
First reference = American Mineralogist 66 (1981), 1020
Second reference = 
URL = http://www.ima-mineralogy.org/Minlist.htm</t>
  </si>
  <si>
    <t>Therasiaite</t>
  </si>
  <si>
    <t>IMA Status = A
IMA Year-No = 2013-050
Country = Italy
First reference = Mineralogical Magazine 78 (2014), 203
Second reference = 
URL = http://www.ima-mineralogy.org/Minlist.htm</t>
  </si>
  <si>
    <t>Theresemagnanite</t>
  </si>
  <si>
    <t>Thérèsemagnanite</t>
  </si>
  <si>
    <t>IMA Status = A
IMA Year-No = 1991-026
Country = France
First reference = Archives de Sciences de Genève 46
(1993), 37
Second reference = 
URL = http://www.ima-mineralogy.org/Minlist.htm</t>
  </si>
  <si>
    <t>Thermessaite</t>
  </si>
  <si>
    <t>IMA Status = A
IMA Year-No = 2007-030
Country = Italy
First reference = Canadian Mineralogist 46 (2008), 693
Second reference = 
URL = http://www.ima-mineralogy.org/Minlist.htm</t>
  </si>
  <si>
    <t>ThermessaiteNH4</t>
  </si>
  <si>
    <t>Thermessaite-(NH4)</t>
  </si>
  <si>
    <t>IMA Status = A
IMA Year-No = 2011-077
Country = Italy
First reference = CNMNC Newsletter 12 - Mineralogical
Magazine 76 (2012), 151
Second reference = 
URL = http://www.ima-mineralogy.org/Minlist.htm</t>
  </si>
  <si>
    <t>Thermonatrite</t>
  </si>
  <si>
    <t>IMA Status = G
IMA Year-No = 1845
Country = Russia
First reference = Handbuch der Bestimmenden
Mineralogie. Braumüller and Seidel, Wien (1845)
Second reference = Acta Crystallographica B31 (1975), 890
URL = http://www.ima-mineralogy.org/Minlist.htm</t>
  </si>
  <si>
    <t>ThomasclarkiteY</t>
  </si>
  <si>
    <t>Thomasclarkite-(Y)</t>
  </si>
  <si>
    <t>IMA Status = A
IMA Year-No = 1997-047
Country = Canada
First reference = Canadian Mineralogist 36 (1998), 1293
Second reference = 
URL = http://www.ima-mineralogy.org/Minlist.htm</t>
  </si>
  <si>
    <t>Thometzekite</t>
  </si>
  <si>
    <t>IMA Status = A
IMA Year-No = 1982-103
Country = Namibia
First reference = Neues Jahrbuch für Mineralogie
Monatshefte (1985), 446
Second reference = European Journal of Mineralogy 10
(1998), 179
URL = http://www.ima-mineralogy.org/Minlist.htm</t>
  </si>
  <si>
    <t>Thomsenolite</t>
  </si>
  <si>
    <t>IMA Status = G
IMA Year-No = 1868
Country = Denmark
(Greenland)
First reference = A System of Mineralogy, 5th ed. Wiley, New York (1868), 129
Second reference = Canadian Journal of Chemistry 63
(1985), 3322
URL = http://www.ima-mineralogy.org/Minlist.htm</t>
  </si>
  <si>
    <t>ThomsoniteCa</t>
  </si>
  <si>
    <t>Thomsonite-Ca</t>
  </si>
  <si>
    <t>IMA Status = Rn
IMA Year-No = 1997 s.p.
Country = United Kingdom
First reference = Annals of Philosophy 16 (1820), 193
Second reference = Acta Crystallographica C46 (1990), 1370
URL = http://www.ima-mineralogy.org/Minlist.htm</t>
  </si>
  <si>
    <t>ThomsoniteSr</t>
  </si>
  <si>
    <t>Thomsonite-Sr</t>
  </si>
  <si>
    <t>IMA Status = A
IMA Year-No = 2000-025
Country = Japan
First reference = Zapiski Vserossiyskogo
Mineralogicheskogo Obshchestva
130(4) (2001), 46
Second reference = Doklady Earth Sciences 376 (2001), 101
URL = http://www.ima-mineralogy.org/Minlist.htm</t>
  </si>
  <si>
    <t>Thorbastnasite</t>
  </si>
  <si>
    <t>Thorbastnäsite</t>
  </si>
  <si>
    <t>IMA Status = A
IMA Year-No = 1968 s.p.
Country = Russia
First reference = Zapiski Vsesoyuznogo
Mineralogicheskogo Obshchestva 94
(1965), 105
Second reference = 
URL = http://www.ima-mineralogy.org/Minlist.htm</t>
  </si>
  <si>
    <t>Thoreaulite</t>
  </si>
  <si>
    <t>IMA Status = G
IMA Year-No = 1933
Country = Democratic
Republic of the
Congo
First reference = Bulletin de la Société Géologique de
Belgique 56 (1933), 327
Second reference = European Journal of Mineralogy 20
(2008), 501
URL = http://www.ima-mineralogy.org/Minlist.htm</t>
  </si>
  <si>
    <t>Thorianite</t>
  </si>
  <si>
    <t>IMA Status = G
IMA Year-No = 1904
Country = Sri Lanka
First reference = Nature 69 (1904), 510
Second reference = 
URL = http://www.ima-mineralogy.org/Minlist.htm</t>
  </si>
  <si>
    <t>Thorikosite</t>
  </si>
  <si>
    <t>IMA Status = A
IMA Year-No = 1984-013
Country = Greece
First reference = American Mineralogist 70 (1985), 845
Second reference = Journal of Solid State Chemistry 57
(1985), 389
URL = http://www.ima-mineralogy.org/Minlist.htm</t>
  </si>
  <si>
    <t>Thorite</t>
  </si>
  <si>
    <t>IMA Status = G
IMA Year-No = 1829
Country = Norway
First reference = Kongliga Svenska Vetenskaps- Akademiens Handlingar (1829), 1
Second reference = Acta Crystallographica B34 (1978), 1074
URL = http://www.ima-mineralogy.org/Minlist.htm</t>
  </si>
  <si>
    <t>Thornasite</t>
  </si>
  <si>
    <t>IMA Status = A
IMA Year-No = 1985-050
Country = Canada
First reference = Canadian Mineralogist 25 (1987), 181
Second reference = American Mineralogist 85 (2000), 1521
URL = http://www.ima-mineralogy.org/Minlist.htm</t>
  </si>
  <si>
    <t>Thorneite</t>
  </si>
  <si>
    <t>IMA Status = A
IMA Year-No = 2009-023
Country = USA
First reference = American Mineralogist 95 (2010), 1548
Second reference = 
URL = http://www.ima-mineralogy.org/Minlist.htm</t>
  </si>
  <si>
    <t>Thorosteenstrupine</t>
  </si>
  <si>
    <t>IMA Status = A
IMA Year-No = 1967 s.p.
Country = Russia
First reference = Zapiski Vsesoyuznogo
Mineralogicheskogo Obshchestva 91
(1962), 325
Second reference = 
URL = http://www.ima-mineralogy.org/Minlist.htm</t>
  </si>
  <si>
    <t>Thortveitite</t>
  </si>
  <si>
    <t>IMA Status = G
IMA Year-No = 1911
Country = Norway
First reference = Centralblatt für Mineralogie, Geologie und Paläontologie (1911), 721
Second reference = American Mineralogist 73 (1988), 601
URL = http://www.ima-mineralogy.org/Minlist.htm</t>
  </si>
  <si>
    <t>Thorutite</t>
  </si>
  <si>
    <t>IMA Status = G
IMA Year-No = 1958
Country = Russia
First reference = Zapiski Vsesoyuznogo
Mineralogicheskogo Obshchestva 87
(1958), 201
Second reference = Physics and Chemistry of Minerals 26
(1999), 396
URL = http://www.ima-mineralogy.org/Minlist.htm</t>
  </si>
  <si>
    <t>Threadgoldite</t>
  </si>
  <si>
    <t>IMA Status = A
IMA Year-No = 1978-066
Country = Democratic
Republic of the
Congo
First reference = Bulletin de Minéralogie 102 (1979), 338
Second reference = Tschermaks Mineralogische und
Petrographische Mitteilungen 30 (1982),
111
URL = http://www.ima-mineralogy.org/Minlist.htm</t>
  </si>
  <si>
    <t>Tiemannite</t>
  </si>
  <si>
    <t>IMA Status = G
IMA Year-No = 1855
Country = Germany
First reference = Elemente der Mineralogie. Engelmann, Leipzig (1855), 425
Second reference = American Mineralogist 35 (1950), 337
URL = http://www.ima-mineralogy.org/Minlist.htm</t>
  </si>
  <si>
    <t>Tienshanite</t>
  </si>
  <si>
    <t>IMA Status = A
IMA Year-No = 1967-028
Country = Tajikistan
First reference = Doklady Akademii Nauk SSSR 177
(1967), 678
Second reference = Canadian Mineralogist 36 (1998), 1305
URL = http://www.ima-mineralogy.org/Minlist.htm</t>
  </si>
  <si>
    <t>Tiettaite</t>
  </si>
  <si>
    <t>IMA Status = A
IMA Year-No = 1991-013
Country = Russia
First reference = Zapiski Vserossiyskogo
Mineralogicheskogo Obshchestva
122(1) (1993), 121
Second reference = 
URL = http://www.ima-mineralogy.org/Minlist.htm</t>
  </si>
  <si>
    <t>Tikhonenkovite</t>
  </si>
  <si>
    <t>IMA Status = A
IMA Year-No = 1967 s.p.
Country = Russia
First reference = Doklady Akademii Nauk SSSR 156
(1964), 345
Second reference = Journal of Structural Chemistry 14
(1973), 445
URL = http://www.ima-mineralogy.org/Minlist.htm</t>
  </si>
  <si>
    <t>Tilasite</t>
  </si>
  <si>
    <t>IMA Status = G
IMA Year-No = 1895
Country = Sweden
First reference = Geologiska Föreningens i Stockholm
Förhandlingar 17 (1895), 291
Second reference = Neues Jahrbuch für Mineralogie
Monatshefte (1994), 289
URL = http://www.ima-mineralogy.org/Minlist.htm</t>
  </si>
  <si>
    <t>Tilleyite</t>
  </si>
  <si>
    <t>IMA Status = G
IMA Year-No = 1933
Country = USA
First reference = American Mineralogist 18 (1933), 469
Second reference = Canadian Mineralogist 43 (2005), 1489
URL = http://www.ima-mineralogy.org/Minlist.htm</t>
  </si>
  <si>
    <t>Tillmannsite</t>
  </si>
  <si>
    <t>IMA Status = A
IMA Year-No = 2001-010
Country = France
First reference = European Journal of Mineralogy 15
(2003), 177
Second reference = 
URL = http://www.ima-mineralogy.org/Minlist.htm</t>
  </si>
  <si>
    <t>Timroseite</t>
  </si>
  <si>
    <t>IMA Status = A
IMA Year-No = 2009-064
Country = USA
First reference = American Mineralogist 95 (2010), 1560
Second reference = 
URL = http://www.ima-mineralogy.org/Minlist.htm</t>
  </si>
  <si>
    <t>IMA Status = G
IMA Year-No = ?
Country = unknown
First reference = original paper?
Second reference = Journal of Applied Physics 20 (1949),
726
URL = http://www.ima-mineralogy.org/Minlist.htm</t>
  </si>
  <si>
    <t>Tinaksite</t>
  </si>
  <si>
    <t>IMA Status = A
IMA Year-No = 1968 s.p.
Country = Russia
First reference = Doklady Akademii Nauk SSSR 162
(1965), 658
Second reference = Acta Crystallographica B36 (1980), 259
URL = http://www.ima-mineralogy.org/Minlist.htm</t>
  </si>
  <si>
    <t>Tincalconite</t>
  </si>
  <si>
    <t>IMA Status = G
IMA Year-No = 1878
Country = USA
First reference = Bulletin de la Société Minéralogique de
France 1 (1878), 144
Second reference = American Mineralogist 87 (2002), 350
URL = http://www.ima-mineralogy.org/Minlist.htm</t>
  </si>
  <si>
    <t>Tinsleyite</t>
  </si>
  <si>
    <t>IMA Status = A
IMA Year-No = 1983-004
Country = USA
First reference = American Mineralogist 69 (1984), 374
Second reference = Zeitschrift für Naturforschung B:
Chemical Science 54 (1999), 1385
URL = http://www.ima-mineralogy.org/Minlist.htm</t>
  </si>
  <si>
    <t>Tinticite</t>
  </si>
  <si>
    <t>IMA Status = G
IMA Year-No = 1946
Country = USA
First reference = American Mineralogist 31 (1946), 395
Second reference = European Journal of Mineralogy 12
(2000), 581
URL = http://www.ima-mineralogy.org/Minlist.htm</t>
  </si>
  <si>
    <t>Tintinaite</t>
  </si>
  <si>
    <t>IMA Status = A
IMA Year-No = 1967-010
Country = Canada
First reference = Canadian Mineralogist 9 (1968), 371
Second reference = Canadian Mineralogist 22 (1984), 219
URL = http://www.ima-mineralogy.org/Minlist.htm</t>
  </si>
  <si>
    <t>Tinzenite</t>
  </si>
  <si>
    <t>IMA Status = Rd
IMA Year-No = 1968 s.p.
Country = Switzerland
First reference = Schweizerische Mineralogische und
Petrographische Mitteilungen 3 (1923),
227
Second reference = Crystallography Reports 46 (2001), 30
URL = http://www.ima-mineralogy.org/Minlist.htm</t>
  </si>
  <si>
    <t>Tiptopite</t>
  </si>
  <si>
    <t>IMA Status = A
IMA Year-No = 1983-007
Country = USA
First reference = Canadian Mineralogist 23 (1985), 43
Second reference = American Mineralogist 72 (1987), 816
URL = http://www.ima-mineralogy.org/Minlist.htm</t>
  </si>
  <si>
    <t>Tiragalloite</t>
  </si>
  <si>
    <t>IMA Status = A
IMA Year-No = 1979-061
Country = Italy
First reference = American Mineralogist 65 (1980), 947
Second reference = Acta Crystallographica B35 (1979), 2287
URL = http://www.ima-mineralogy.org/Minlist.htm</t>
  </si>
  <si>
    <t>Tischendorfite</t>
  </si>
  <si>
    <t>IMA Status = A
IMA Year-No = 2001-061
Country = Germany
First reference = Canadian Mineralogist 40 (2002), 739
Second reference = European Journal of Mineralogy 26
(2014), 157
URL = http://www.ima-mineralogy.org/Minlist.htm</t>
  </si>
  <si>
    <t>Tisinalite</t>
  </si>
  <si>
    <t>IMA Status = A
IMA Year-No = 1979-052
Country = Russia
First reference = Zapiski Vsesoyuznogo
Mineralogicheskogo Obshchestva 109
(1980), 223
Second reference = Crystallography Reports 48 (2003), 551
URL = http://www.ima-mineralogy.org/Minlist.htm</t>
  </si>
  <si>
    <t>Tissintite</t>
  </si>
  <si>
    <t>IMA Status = A
IMA Year-No = 2013-027
Country = Morocco
(meteorite)
First reference = CNMNC Newsletter 16 - Mineralogical
Magazine 77 (2013), 2695
Second reference = 
URL = http://www.ima-mineralogy.org/Minlist.htm</t>
  </si>
  <si>
    <t>Tistarite</t>
  </si>
  <si>
    <t>IMA Status = A
IMA Year-No = 2008-016
Country = Mexico
(meteorite)
First reference = American Mineralogist 94 (2009), 841
Second reference = 
URL = http://www.ima-mineralogy.org/Minlist.htm</t>
  </si>
  <si>
    <t>Titanite</t>
  </si>
  <si>
    <t>IMA Status = A
IMA Year-No = 1967 s.p.
Country = Germany
First reference = Beiträge zur Chemischen Kenntniss der
Mineralkörper, Vol. 1. Decker, Berlin
(1795), 245
Second reference = American Mineralogist 85 (2000), 1465
URL = http://www.ima-mineralogy.org/Minlist.htm</t>
  </si>
  <si>
    <t>Titanium</t>
  </si>
  <si>
    <t>IMA Status = A
IMA Year-No = 2010-044
Country = China
First reference = Acta Geologica Sinica 87 (2013), 1275
Second reference = 
URL = http://www.ima-mineralogy.org/Minlist.htm</t>
  </si>
  <si>
    <t>Titanoholtite</t>
  </si>
  <si>
    <t>IMA Status = A
IMA Year-No = 2012-069
Country = Poland
First reference = Mineralogical Magazine 77 (2013), 2841
Second reference = 
URL = http://www.ima-mineralogy.org/Minlist.htm</t>
  </si>
  <si>
    <t>Titanomaghemite</t>
  </si>
  <si>
    <t>IMA Status = Q
IMA Year-No = 1955
Country = South Africa
First reference = Bulletin de la Société Française de
Minéralogie et de Cristallographie 78
(1955), 307
Second reference = American Mineralogist 73 (1988), 153
URL = http://www.ima-mineralogy.org/Minlist.htm</t>
  </si>
  <si>
    <t>Titanowodginite</t>
  </si>
  <si>
    <t>IMA Status = A
IMA Year-No = 1984-008
Country = Canada
First reference = Canadian Mineralogist 30 (1992), 633
Second reference = 
URL = http://www.ima-mineralogy.org/Minlist.htm</t>
  </si>
  <si>
    <t>Titantaramellite</t>
  </si>
  <si>
    <t>IMA Status = A
IMA Year-No = 1977-046
Country = Canada / Mexico / USA
First reference = American Mineralogist 69 (1984), 358
Second reference = 
URL = http://www.ima-mineralogy.org/Minlist.htm</t>
  </si>
  <si>
    <t>Tivanite</t>
  </si>
  <si>
    <t>IMA Status = A
IMA Year-No = 1980-035
Country = Australia
First reference = American Mineralogist 66 (1981), 866
Second reference = 
URL = http://www.ima-mineralogy.org/Minlist.htm</t>
  </si>
  <si>
    <t>Tlalocite</t>
  </si>
  <si>
    <t>IMA Status = A
IMA Year-No = 1974-047
Country = Mexico
First reference = Mineralogical Magazine 40 (1975), 221
Second reference = 
URL = http://www.ima-mineralogy.org/Minlist.htm</t>
  </si>
  <si>
    <t>Tlapallite</t>
  </si>
  <si>
    <t>IMA Status = A
IMA Year-No = 1977-044
Country = Mexico
First reference = Mineralogical Magazine 42 (1978), 181
Second reference = 
URL = http://www.ima-mineralogy.org/Minlist.htm</t>
  </si>
  <si>
    <t>Tobelite</t>
  </si>
  <si>
    <t>IMA Status = A
IMA Year-No = 1981-021
Country = Japan
First reference = Mineralogical Journal 11 (1982), 138
Second reference = Physics and Chemistry of Minerals 28
(2001), 268
URL = http://www.ima-mineralogy.org/Minlist.htm</t>
  </si>
  <si>
    <t>Tobermorite</t>
  </si>
  <si>
    <t>IMA Status = Rd
IMA Year-No = 2014 s.p.
Country = United Kingdom
First reference = Mineralogical Magazine 4 (1880), 117
Second reference = European Journal of Mineralogy 13
(2001), 577
URL = http://www.ima-mineralogy.org/Minlist.htm</t>
  </si>
  <si>
    <t>Tochilinite</t>
  </si>
  <si>
    <t>IMA Status = A
IMA Year-No = 1971-002
Country = Russia
First reference = Zapiski Vsesoyuznogo
Mineralogicheskogo Obshchestva 100
(1971), 477
Second reference = Soviet Physics - Crystallography 18
(1974), 606
URL = http://www.ima-mineralogy.org/Minlist.htm</t>
  </si>
  <si>
    <t>Tocornalite</t>
  </si>
  <si>
    <t>IMA Status = Q
IMA Year-No = 1867
Country = Chile
First reference = Mineralojia de Chile, Appendix II.
Libreria Central de Servat, Santiago
(1867), 41
Second reference = Smithsonian Contribution to Earth
Sciences 9 (1972), 79
URL = http://www.ima-mineralogy.org/Minlist.htm</t>
  </si>
  <si>
    <t>Todorokite</t>
  </si>
  <si>
    <t>IMA Status = A
IMA Year-No = 1962 s.p.
Country = Japan
First reference = Journal of the Faculty of Science,
Hokkaido University, Series 4 2 (1934),
289
Second reference = American Mineralogist 88 (2003), 142
URL = http://www.ima-mineralogy.org/Minlist.htm</t>
  </si>
  <si>
    <t>Tokkoite</t>
  </si>
  <si>
    <t>IMA Status = A
IMA Year-No = 1985-009
Country = Russia
First reference = Mineralogicheskii Zhurnal 8 (1986), 85
Second reference = Zeitschrift für Kristallographie 189
(1989), 195
URL = http://www.ima-mineralogy.org/Minlist.htm</t>
  </si>
  <si>
    <t>Tokyoite</t>
  </si>
  <si>
    <t>IMA Status = A
IMA Year-No = 2003-036
Country = Japan
First reference = Journal of Mineralogical and
Petrological Sciences 99 (2004), 363
Second reference = 
URL = http://www.ima-mineralogy.org/Minlist.htm</t>
  </si>
  <si>
    <t>Tolbachite</t>
  </si>
  <si>
    <t>IMA Status = A
IMA Year-No = 1982-067
Country = Russia
First reference = Doklady Akademii Nauk SSSR 270
(1983), 415
Second reference = American Mineralogist 78 (1993), 187
URL = http://www.ima-mineralogy.org/Minlist.htm</t>
  </si>
  <si>
    <t>Tolovkite</t>
  </si>
  <si>
    <t>IMA Status = A
IMA Year-No = 1980-055
Country = Russia
First reference = Zapiski Vsesoyuznogo
Mineralogicheskogo Obshchestva 110
(1981), 474
Second reference = American Mineralogist 74 (1989), 1168
URL = http://www.ima-mineralogy.org/Minlist.htm</t>
  </si>
  <si>
    <t>TombarthiteY</t>
  </si>
  <si>
    <t>Tombarthite-(Y)</t>
  </si>
  <si>
    <t>IMA Status = A
IMA Year-No = 1967-031
Country = Norway
First reference = Lithos 1 (1968), 113
Second reference = 
URL = http://www.ima-mineralogy.org/Minlist.htm</t>
  </si>
  <si>
    <t>Tomichite</t>
  </si>
  <si>
    <t>IMA Status = A
IMA Year-No = 1978-074
Country = Australia
First reference = Mineralogical Magazine 43 (1979), 469
Second reference = American Mineralogist 72 (1987), 201
URL = http://www.ima-mineralogy.org/Minlist.htm</t>
  </si>
  <si>
    <t>Tondiite</t>
  </si>
  <si>
    <t>IMA Status = A
IMA Year-No = 2013-077
Country = Italy
First reference = Mineralogical Magazine 78 (2014), 583
Second reference = 
URL = http://www.ima-mineralogy.org/Minlist.htm</t>
  </si>
  <si>
    <t>Tongbaite</t>
  </si>
  <si>
    <t>IMA Status = A
IMA Year-No = 1982-003
Country = China
First reference = Acta Mineralogica Sinica 3 (1983), 241
Second reference = Acta Mineralogica Sinica 24 (2004), 1
URL = http://www.ima-mineralogy.org/Minlist.htm</t>
  </si>
  <si>
    <t>Tooeleite</t>
  </si>
  <si>
    <t>IMA Status = A
IMA Year-No = 1990-010
Country = USA
First reference = Mineralogical Magazine 56 (1992), 71
Second reference = American Mineralogist 92 (2007), 193
URL = http://www.ima-mineralogy.org/Minlist.htm</t>
  </si>
  <si>
    <t>Topaz</t>
  </si>
  <si>
    <t>IMA Status = G
IMA Year-No = ?
Country = unknown
First reference = Mineralogia, eller Mineralriket. Lars
Salvius, Stockholm (1847), 117
Second reference = American Mineralogist 91 (2006), 1839
URL = http://www.ima-mineralogy.org/Minlist.htm</t>
  </si>
  <si>
    <t>Torbernite</t>
  </si>
  <si>
    <t>IMA Status = A
IMA Year-No = 1980 s.p.
Country = Czech Republic
First reference = Über Herrn Werners Verbesserungen in
der Mineralogie. Haude und Spener, Berlin (1793), 43
Second reference = Canadian Mineralogist 41 (2003), 489
URL = http://www.ima-mineralogy.org/Minlist.htm</t>
  </si>
  <si>
    <t>TornebohmiteCe</t>
  </si>
  <si>
    <t>Törnebohmite-(Ce)</t>
  </si>
  <si>
    <t>IMA Status = Rn
IMA Year-No = 1966 s.p.
Country = Sweden
First reference = Sveriges Geologiska Undersökning 14
(1921), 304
Second reference = American Mineralogist 67 (1982), 1021
URL = http://www.ima-mineralogy.org/Minlist.htm</t>
  </si>
  <si>
    <t>TornebohmiteLa</t>
  </si>
  <si>
    <t>Törnebohmite-(La)</t>
  </si>
  <si>
    <t>IMA Status = Rn
IMA Year-No = 1966 s.p.
Country = Russia
First reference = Zapiski Vsesoyuznogo
Mineralogicheskogo Obshchestva 91
(1962), 97
Second reference = 
URL = http://www.ima-mineralogy.org/Minlist.htm</t>
  </si>
  <si>
    <t>Tornroosite</t>
  </si>
  <si>
    <t>Törnroosite</t>
  </si>
  <si>
    <t>IMA Status = A
IMA Year-No = 2010-043
Country = Finland
First reference = Canadian Mineralogist 49 (2011), 1643
Second reference = 
URL = http://www.ima-mineralogy.org/Minlist.htm</t>
  </si>
  <si>
    <t>Torrecillasite</t>
  </si>
  <si>
    <t>IMA Status = A
IMA Year-No = 2013-112
Country = Chile
First reference = Mineralogical Magazine 78 (2014), 747
Second reference = 
URL = http://www.ima-mineralogy.org/Minlist.htm</t>
  </si>
  <si>
    <t>Torreyite</t>
  </si>
  <si>
    <t>IMA Status = G
IMA Year-No = 1949
Country = USA
First reference = American Mineralogist 34 (1949), 589
Second reference = American Mineralogist 67 (1982), 1029
URL = http://www.ima-mineralogy.org/Minlist.htm</t>
  </si>
  <si>
    <t>Tosudite</t>
  </si>
  <si>
    <t>IMA Status = G
IMA Year-No = 1963
Country = Ukraine
First reference = Zapiski Vsesoyuznogo
Mineralogicheskogo Obshchestva 92
(1963), 560
Second reference = Clays and Clay Minerals 23 (1975), 337
URL = http://www.ima-mineralogy.org/Minlist.htm</t>
  </si>
  <si>
    <t>Toturite</t>
  </si>
  <si>
    <t>IMA Status = A
IMA Year-No = 2009-033
Country = Russia
First reference = American Mineralogist 95 (2010), 1305
Second reference = 
URL = http://www.ima-mineralogy.org/Minlist.htm</t>
  </si>
  <si>
    <t>Tounkite</t>
  </si>
  <si>
    <t>IMA Status = A
IMA Year-No = 1990-009
Country = Russia
First reference = Zapiski Vserossiyskogo
Mineralogicheskogo Obshchestva
121(2) (1992), 92
Second reference = 
URL = http://www.ima-mineralogy.org/Minlist.htm</t>
  </si>
  <si>
    <t>Townendite</t>
  </si>
  <si>
    <t>IMA Status = A
IMA Year-No = 2009-066
Country = Denmark
(Greenland)
First reference = American Mineralogist 95 (2010), 646
Second reference = 
URL = http://www.ima-mineralogy.org/Minlist.htm</t>
  </si>
  <si>
    <t>Toyohaite</t>
  </si>
  <si>
    <t>IMA Status = A
IMA Year-No = 1989-007
Country = Japan
First reference = Mineralogical Journal 15 (1991), 222
Second reference = 
URL = http://www.ima-mineralogy.org/Minlist.htm</t>
  </si>
  <si>
    <t>Trabzonite</t>
  </si>
  <si>
    <t>IMA Status = A
IMA Year-No = 1983-071a
Country = Turkey
First reference = Schweizerische Mineralogische und
Petrographische Mitteilungen 66 (1986),
453
Second reference = Mineralogical Magazine 76 (2012), 455
URL = http://www.ima-mineralogy.org/Minlist.htm</t>
  </si>
  <si>
    <t>Tranquillityite</t>
  </si>
  <si>
    <t>IMA Status = A
IMA Year-No = 1971-013
Country = Moon
First reference = Proceedings of the 2nd Lunar Scientific
Conference 1 (1971), 39
Second reference = Geology 40 (2012), 83
URL = http://www.ima-mineralogy.org/Minlist.htm</t>
  </si>
  <si>
    <t>Transjordanite</t>
  </si>
  <si>
    <t>IMA Status = A
IMA Year-No = 2013-106
Country = Jordan / Israel
First reference = CNMNC Newsletter 19 - Mineralogical
Magazine 78 (2014), 165
Second reference = 
URL = http://www.ima-mineralogy.org/Minlist.htm</t>
  </si>
  <si>
    <t>Traskite</t>
  </si>
  <si>
    <t>IMA Status = A
IMA Year-No = 1964-014
Country = USA
First reference = American Mineralogist 50 (1965), 314
Second reference = Doklady Akademii Nauk SSSR 229
(1976), 1101
URL = http://www.ima-mineralogy.org/Minlist.htm</t>
  </si>
  <si>
    <t>Trattnerite</t>
  </si>
  <si>
    <t>IMA Status = A
IMA Year-No = 2002-002
Country = Austria
First reference = European Journal of Mineralogy 16
(2004), 375
Second reference = 
URL = http://www.ima-mineralogy.org/Minlist.htm</t>
  </si>
  <si>
    <t>Treasurite</t>
  </si>
  <si>
    <t>IMA Status = A
IMA Year-No = 1976-008
Country = USA
First reference = Neues Jahrbuch für Mineralogie
Abhandlungen 131 (1977), 56
Second reference = Bulletin of the Geological Society of
Denmark 26 (1977), 41
URL = http://www.ima-mineralogy.org/Minlist.htm</t>
  </si>
  <si>
    <t>Trebeurdenite</t>
  </si>
  <si>
    <t>Trébeurdenite</t>
  </si>
  <si>
    <t>IMA Status = A
IMA Year-No = 2012 s.p.
Country = France
First reference = Mineralogical Magazine 76 (2012), 1289
Second reference = 
URL = http://www.ima-mineralogy.org/Minlist.htm</t>
  </si>
  <si>
    <t>Trechmannite</t>
  </si>
  <si>
    <t>IMA Status = G
IMA Year-No = 1905
Country = Switzerland
First reference = Mineralogical Magazine 14 (1905), 72
Second reference = Zeitschrift für Kristallographie 129
(1969), 163
URL = http://www.ima-mineralogy.org/Minlist.htm</t>
  </si>
  <si>
    <t>Trembathite</t>
  </si>
  <si>
    <t>IMA Status = A
IMA Year-No = 1991-018
Country = Canada
First reference = Canadian Mineralogist 30 (1992), 445
Second reference = Canadian Mineralogist 36 (1998), 1195
URL = http://www.ima-mineralogy.org/Minlist.htm</t>
  </si>
  <si>
    <t>Tremolite</t>
  </si>
  <si>
    <t>IMA Status = Rd
IMA Year-No = 2012 s.p.
Country = Switzerland
First reference = Magazin für die Naturkunde Helvetiens
4 (1789), 255
Second reference = Canadian Mineralogist 14 (1976), 334
URL = http://www.ima-mineralogy.org/Minlist.htm</t>
  </si>
  <si>
    <t>Trevorite</t>
  </si>
  <si>
    <t>IMA Status = G
IMA Year-No = 1921
Country = South Africa
First reference = Journal of the Chemical, Metallurgical
and Mineralogical Society of South
Africa 21 (1921), 126
Second reference = Solid State Ionics 63 (1993), 429
URL = http://www.ima-mineralogy.org/Minlist.htm</t>
  </si>
  <si>
    <t>Triangulite</t>
  </si>
  <si>
    <t>IMA Status = A
IMA Year-No = 1981-056
Country = Democratic
Republic of the
Congo
First reference = Bulletin de Minéralogie 105 (1982), 611
Second reference = 
URL = http://www.ima-mineralogy.org/Minlist.htm</t>
  </si>
  <si>
    <t>Tridymite</t>
  </si>
  <si>
    <t>IMA Status = G
IMA Year-No = 1868
Country = Mexico
First reference = Annalen der Physik und Chemie 135
(1868), 437
Second reference = Physics and Chemistry of Minerals 28
(2001), 313
URL = http://www.ima-mineralogy.org/Minlist.htm</t>
  </si>
  <si>
    <t>Trigonite</t>
  </si>
  <si>
    <t>IMA Status = G
IMA Year-No = 1920
Country = Sweden
First reference = Geologiska Föreningens i Stockholm
Förhandlingar 42 (1920), 436
Second reference = Tschermaks Mineralogische und
Petrographische Mitteilungen 25 (1978),
95
URL = http://www.ima-mineralogy.org/Minlist.htm</t>
  </si>
  <si>
    <t>Trikalsilite</t>
  </si>
  <si>
    <t>IMA Status = G
IMA Year-No = 1957
Country = Democratic
Republic of the
Congo
First reference = American Mineralogist 42 (1957), 286
Second reference = Neues Jahrbuch für Mineralogie
Monatshefte (1988), 559
URL = http://www.ima-mineralogy.org/Minlist.htm</t>
  </si>
  <si>
    <t>Trilithionite</t>
  </si>
  <si>
    <t>IMA Status = Rd
IMA Year-No = 1998 s.p.
Country = Sweden
First reference = Mineralogical Magazine 53 (1989), 165
Second reference = European Journal of Mineralogy 17
(2005), 475
URL = http://www.ima-mineralogy.org/Minlist.htm</t>
  </si>
  <si>
    <t>Trimerite</t>
  </si>
  <si>
    <t>IMA Status = G
IMA Year-No = 1890
Country = Sweden
First reference = Zeitschrift für Kristallographie 18 (1890),
361
Second reference = Zeitschrift fur Kristallographie 145
(1977), 46
URL = http://www.ima-mineralogy.org/Minlist.htm</t>
  </si>
  <si>
    <t>TrimounsiteY</t>
  </si>
  <si>
    <t>Trimounsite-(Y)</t>
  </si>
  <si>
    <t>IMA Status = A
IMA Year-No = 1989-042
Country = France
First reference = European Journal of Mineralogy 2
(1990), 725
Second reference = European Journal of Mineralogy 13
(2001), 761
URL = http://www.ima-mineralogy.org/Minlist.htm</t>
  </si>
  <si>
    <t>Trinepheline</t>
  </si>
  <si>
    <t>IMA Status = A
IMA Year-No = 2012-024
Country = Myanmar
First reference = European Journal of Mineralogy 26
(2014), 257
Second reference = 
URL = http://www.ima-mineralogy.org/Minlist.htm</t>
  </si>
  <si>
    <t>Triphylite</t>
  </si>
  <si>
    <t>IMA Status = G
IMA Year-No = 1834
Country = Germany
First reference = Journal für Praktische Chemie 3 (1834),
98
Second reference = Canadian Mineralogist 42 (2004), 1105
URL = http://www.ima-mineralogy.org/Minlist.htm</t>
  </si>
  <si>
    <t>Triplite</t>
  </si>
  <si>
    <t>IMA Status = G
IMA Year-No = 1813
Country = France
First reference = Handbuch der Mineralogie, Vol. 3.
Vandenhoek und Ruprecht, Göttingen
(1813), 1079
Second reference = Canadian Mineralogist 52 (2014), 235
URL = http://www.ima-mineralogy.org/Minlist.htm</t>
  </si>
  <si>
    <t>Triploidite</t>
  </si>
  <si>
    <t>IMA Status = G
IMA Year-No = 1878
Country = USA
First reference = American Journal of Science 16 (1878),
42
Second reference = Zeitschrift für Kristallographie 131
(1970), 1
URL = http://www.ima-mineralogy.org/Minlist.htm</t>
  </si>
  <si>
    <t>Trippkeite</t>
  </si>
  <si>
    <t>IMA Status = G
IMA Year-No = 1880
Country = Chile
First reference = Verhandlungen des Naturhistorischen
Vereines der Preussischen Rheinlande und Westphalens 37 (1880), 207
Second reference = Tschermaks Mineralogische und
Petrographische Mitteilungen 22 (1975),
211
URL = http://www.ima-mineralogy.org/Minlist.htm</t>
  </si>
  <si>
    <t>Tripuhyite</t>
  </si>
  <si>
    <t>IMA Status = Rd
IMA Year-No = 2002 s.p.
Country = Brazil
First reference = Mineralogical Magazine 11 (1897), 302
Second reference = Mineralogical Magazine 67 (2003), 31
URL = http://www.ima-mineralogy.org/Minlist.htm</t>
  </si>
  <si>
    <t>Tristramite</t>
  </si>
  <si>
    <t>IMA Status = A
IMA Year-No = 1982-037
Country = United Kingdom
First reference = Mineralogical Magazine 47 (1983), 393
Second reference = 
URL = http://www.ima-mineralogy.org/Minlist.htm</t>
  </si>
  <si>
    <t>TritomiteCe</t>
  </si>
  <si>
    <t>Tritomite-(Ce)</t>
  </si>
  <si>
    <t>IMA Status = Rn
IMA Year-No = 1987 s.p.
Country = Norway
First reference = Annalen der Physik und Chemie 79
(1850), 299
Second reference = 
URL = http://www.ima-mineralogy.org/Minlist.htm</t>
  </si>
  <si>
    <t>TritomiteY</t>
  </si>
  <si>
    <t>Tritomite-(Y)</t>
  </si>
  <si>
    <t>IMA Status = Rn
IMA Year-No = 1966 s.p.
Country = USA
First reference = American Mineralogist 47 (1962), 9
Second reference = 
URL = http://www.ima-mineralogy.org/Minlist.htm</t>
  </si>
  <si>
    <t>Trogerite</t>
  </si>
  <si>
    <t>Trögerite</t>
  </si>
  <si>
    <t>IMA Status = G
IMA Year-No = 1871
Country = Germany
First reference = Neues Jahrbuch für Mineralogie, Geologie und Paläontologie (1871), 869
Second reference = Acta Crystallographica C39 (1983), 159
URL = http://www.ima-mineralogy.org/Minlist.htm</t>
  </si>
  <si>
    <t>Trogtalite</t>
  </si>
  <si>
    <t>IMA Status = G
IMA Year-No = 1955
Country = Germany
First reference = Neues Jahrbuch für Mineralogie
Monatshefte (1955), 133
Second reference = Acta Crystallographica B47 (1991), 650
URL = http://www.ima-mineralogy.org/Minlist.htm</t>
  </si>
  <si>
    <t>Troilite</t>
  </si>
  <si>
    <t>IMA Status = G
IMA Year-No = 1863
Country = Italy (meteorite)
First reference = Sitzungberichte der Kaiserlichen
Akademie der Wissenschaften, Mathematisch-naturwissenschaftliche Klasse 47 (1863), 283
Second reference = American Mineralogist 91 (2006), 917
URL = http://www.ima-mineralogy.org/Minlist.htm</t>
  </si>
  <si>
    <t>Trolleite</t>
  </si>
  <si>
    <t>IMA Status = G
IMA Year-No = 1868
Country = Sweden
First reference = Öfversigt af Kongliga Vetenskaps-
Akademiens Förhandlingar 25 (1868),
197
Second reference = American Mineralogist 59 (1974), 974
URL = http://www.ima-mineralogy.org/Minlist.htm</t>
  </si>
  <si>
    <t>Trona</t>
  </si>
  <si>
    <t>IMA Status = G
IMA Year-No = 1773
Country = unknown
First reference = Svenska Vetenskaps-Akademiens
Handlingar 35 (1773), 140
Second reference = Acta Crystallographica B38 (1982), 2874
URL = http://www.ima-mineralogy.org/Minlist.htm</t>
  </si>
  <si>
    <t>Truscottite</t>
  </si>
  <si>
    <t>IMA Status = G
IMA Year-No = 1914
Country = Indonesia
First reference = Verhandlungen Jaarboek van het
Mijnwezen in Nederlandsch Oost-Indië
41 (1914), 202
Second reference = Mineralogical Magazine 43 (1979), 333
URL = http://www.ima-mineralogy.org/Minlist.htm</t>
  </si>
  <si>
    <t>Trustedtite</t>
  </si>
  <si>
    <t>Trüstedtite</t>
  </si>
  <si>
    <t>Tsaregorodtsevite</t>
  </si>
  <si>
    <t>IMA Status = A
IMA Year-No = 1991-042
Country = Russia
First reference = Zapiski Vserossiyskogo
Mineralogicheskogo Obshchestva
122(1) (1993), 128
Second reference = Doklady Akademii Nauk SSSR 332
(1993) 309
URL = http://www.ima-mineralogy.org/Minlist.htm</t>
  </si>
  <si>
    <t>Tschermakite</t>
  </si>
  <si>
    <t>IMA Status = Rd
IMA Year-No = 2012 s.p.
Country = unknown
First reference = American Mineralogist 30 (1945), 27
Second reference = 
URL = http://www.ima-mineralogy.org/Minlist.htm</t>
  </si>
  <si>
    <t>Tschermigite</t>
  </si>
  <si>
    <t>IMA Status = G
IMA Year-No = 1853
Country = Czech Republic
First reference = Tafeln zur Bestimmung der Mineralien
mittelst einfacher chemischer Versuche auf trockenem und nassem Wege. Lindauer, München (1853), 47
Second reference = Zeitschrift für Kristallographie 157
(1982), 147
URL = http://www.ima-mineralogy.org/Minlist.htm</t>
  </si>
  <si>
    <t>Tschernichite</t>
  </si>
  <si>
    <t>IMA Status = A
IMA Year-No = 1989-037
Country = USA
First reference = American Mineralogist 78 (1993), 822
Second reference = Journal of Physical Chemistry B106
(2002), 10277
URL = http://www.ima-mineralogy.org/Minlist.htm</t>
  </si>
  <si>
    <t>Tschortnerite</t>
  </si>
  <si>
    <t>Tschörtnerite</t>
  </si>
  <si>
    <t>IMA Status = A
IMA Year-No = 1995-051
Country = Germany
First reference = American Mineralogist 83 (1998), 607
Second reference = 
URL = http://www.ima-mineralogy.org/Minlist.htm</t>
  </si>
  <si>
    <t>TsepiniteCa</t>
  </si>
  <si>
    <t>Tsepinite-Ca</t>
  </si>
  <si>
    <t>IMA Status = A
IMA Year-No = 2002-020
Country = Russia
First reference = Neues Jahrbuch für Mineralogie
Monatshefte (2003), 461
Second reference = 
URL = http://www.ima-mineralogy.org/Minlist.htm</t>
  </si>
  <si>
    <t>TsepiniteK</t>
  </si>
  <si>
    <t>Tsepinite-K</t>
  </si>
  <si>
    <t>IMA Status = A
IMA Year-No = 2002-005
Country = Russia
First reference = Zapiski Vserossiyskogo
Mineralogicheskogo Obshchestva
132(1) (2003), 38
Second reference = Doklady Chemistry 386 (2002), 246
URL = http://www.ima-mineralogy.org/Minlist.htm</t>
  </si>
  <si>
    <t>TsepiniteNa</t>
  </si>
  <si>
    <t>Tsepinite-Na</t>
  </si>
  <si>
    <t>IMA Status = Rn
IMA Year-No = 2000-046
Country = Russia
First reference = Zapiski Vserossiyskogo
Mineralogicheskogo Obshchestva
130(3) (2001), 43
Second reference = Doklady Chemistry 371 (2000), 52
URL = http://www.ima-mineralogy.org/Minlist.htm</t>
  </si>
  <si>
    <t>TsepiniteSr</t>
  </si>
  <si>
    <t>Tsepinite-Sr</t>
  </si>
  <si>
    <t>IMA Status = A
IMA Year-No = 2004-008
Country = Russia
First reference = New Data on Minerals 40 (2005), 11
Second reference = Doklady Akademii Nauk 393 (2003), 784
URL = http://www.ima-mineralogy.org/Minlist.htm</t>
  </si>
  <si>
    <t>Tsilaisite</t>
  </si>
  <si>
    <t>IMA Status = A
IMA Year-No = 2011-047
Country = Italy
First reference = American Mineralogist 97 (2012), 989
Second reference = 
URL = http://www.ima-mineralogy.org/Minlist.htm</t>
  </si>
  <si>
    <t>Tsnigriite</t>
  </si>
  <si>
    <t>IMA Status = A
IMA Year-No = 1991-051
Country = Uzbekistan
First reference = Zapiski Vserossiyskogo
Mineralogicheskogo Obshchestva
121(5) (1992), 95
Second reference = 
URL = http://www.ima-mineralogy.org/Minlist.htm</t>
  </si>
  <si>
    <t>Tsugaruite</t>
  </si>
  <si>
    <t>IMA Status = A
IMA Year-No = 1997-010
Country = Japan
First reference = Mineralogical Magazine 62 (1998), 793
Second reference = 
URL = http://www.ima-mineralogy.org/Minlist.htm</t>
  </si>
  <si>
    <t>Tsumcorite</t>
  </si>
  <si>
    <t>IMA Status = A
IMA Year-No = 1969-047
Country = Namibia
First reference = Neues Jahrbuch für Mineralogie
Monatshefte (1971), 304
Second reference = European Journal of Mineralogy 10
(1998), 179
URL = http://www.ima-mineralogy.org/Minlist.htm</t>
  </si>
  <si>
    <t>Tsumebite</t>
  </si>
  <si>
    <t>IMA Status = G
IMA Year-No = 1912
Country = Namibia
First reference = Versammlung Deutschen Naturforscher
und Årtze 84 (1912), 230
Second reference = Mineralogical Magazine 36 (1967), 522
URL = http://www.ima-mineralogy.org/Minlist.htm</t>
  </si>
  <si>
    <t>Tsumgallite</t>
  </si>
  <si>
    <t>IMA Status = A
IMA Year-No = 2002-011
Country = Namibia
First reference = Neues Jahrbuch für Mineralogie
Monatshefte (2003), 521
Second reference = 
URL = http://www.ima-mineralogy.org/Minlist.htm</t>
  </si>
  <si>
    <t>Tsumoite</t>
  </si>
  <si>
    <t>IMA Status = A
IMA Year-No = 1972-010a
Country = Japan
First reference = American Mineralogist 63 (1978), 1162
Second reference = Acta Crystallographica B35 (1979), 147
URL = http://www.ima-mineralogy.org/Minlist.htm</t>
  </si>
  <si>
    <t>Tubulite</t>
  </si>
  <si>
    <t>IMA Status = A
IMA Year-No = 2011-109
Country = France / Italy
First reference = European Journal of Mineralogy 25
(2013), 1017
Second reference = 
URL = http://www.ima-mineralogy.org/Minlist.htm</t>
  </si>
  <si>
    <t>Tucekite</t>
  </si>
  <si>
    <t>Tučekite</t>
  </si>
  <si>
    <t>IMA Status = A
IMA Year-No = 1975-022
Country = Australia
First reference = Mineralogical Magazine 42 (1978), 278
Second reference = 
URL = http://www.ima-mineralogy.org/Minlist.htm</t>
  </si>
  <si>
    <t>Tugarinovite</t>
  </si>
  <si>
    <t>IMA Status = A
IMA Year-No = 1979-072
Country = Russia
First reference = Zapiski Vsesoyuznogo
Mineralogicheskogo Obshchestva 109
(1980), 465
Second reference = Australian Journal of Chemistry 48
(1995), 1473
URL = http://www.ima-mineralogy.org/Minlist.htm</t>
  </si>
  <si>
    <t>Tugtupite</t>
  </si>
  <si>
    <t>IMA Status = A
IMA Year-No = 1967 s.p.
Country = Denmark
(Greenland)
First reference = Meddelelser om Grønland 167 (1962), 1
Second reference = 
URL = http://www.ima-mineralogy.org/Minlist.htm</t>
  </si>
  <si>
    <t>Tuhualite</t>
  </si>
  <si>
    <t>IMA Status = G
IMA Year-No = 1932
Country = New Zealand
First reference = New Zealand Journal of Science and
Technology 13 (1932), 198
Second reference = Science 166 (1969), 1399
URL = http://www.ima-mineralogy.org/Minlist.htm</t>
  </si>
  <si>
    <t>Tuite</t>
  </si>
  <si>
    <t>IMA Status = A
IMA Year-No = 2001-070
Country = China
(meteorite)
First reference = European Journal of Mineralogy 15
(2003), 1001
Second reference = 
URL = http://www.ima-mineralogy.org/Minlist.htm</t>
  </si>
  <si>
    <t>Tulameenite</t>
  </si>
  <si>
    <t>IMA Status = A
IMA Year-No = 1972-016
Country = Canada
First reference = Canadian Mineralogist 12 (1973), 21
Second reference = Canadian Mineralogist 28 (1990), 751
URL = http://www.ima-mineralogy.org/Minlist.htm</t>
  </si>
  <si>
    <t>Tuliokite</t>
  </si>
  <si>
    <t>IMA Status = A
IMA Year-No = 1988-041
Country = Russia
First reference = Mineralogicheskii Zhurnal 12 (1990), 74
Second reference = Doklady Akademii Nauk SSSR 310
(1990), 99
URL = http://www.ima-mineralogy.org/Minlist.htm</t>
  </si>
  <si>
    <t>Tumchaite</t>
  </si>
  <si>
    <t>IMA Status = A
IMA Year-No = 1999-041
Country = Russia
First reference = American Mineralogist 85 (2000), 1516
Second reference = American Mineralogist 89 (2004), 492
URL = http://www.ima-mineralogy.org/Minlist.htm</t>
  </si>
  <si>
    <t>TundriteCe</t>
  </si>
  <si>
    <t>Tundrite-(Ce)</t>
  </si>
  <si>
    <t>IMA Status = A
IMA Year-No = 1968 s.p.
Country = Russia
First reference = Izdatelstvo Akademii Nauk SSSR
(1963), 209
Second reference = Canadian Mineralogist 46 (2008), 413
URL = http://www.ima-mineralogy.org/Minlist.htm</t>
  </si>
  <si>
    <t>TundriteNd</t>
  </si>
  <si>
    <t>Tundrite-(Nd)</t>
  </si>
  <si>
    <t>IMA Status = Rn
IMA Year-No = 1987 s.p.
Country = Denmark
(Greenland)
First reference = Meddelelser om Grønland 181 (1967), 1
Second reference = 
URL = http://www.ima-mineralogy.org/Minlist.htm</t>
  </si>
  <si>
    <t>Tunellite</t>
  </si>
  <si>
    <t>IMA Status = A
IMA Year-No = 1967 s.p.
Country = USA
First reference = U.S. Geological Survey, Professional
Paper 424-C (1961), 294
Second reference = Canadian Mineralogist 32 (1994), 895
URL = http://www.ima-mineralogy.org/Minlist.htm</t>
  </si>
  <si>
    <t>Tungsten</t>
  </si>
  <si>
    <t>IMA Status = A
IMA Year-No = 2011-004
Country = Russia
First reference = CNMNC Newsletter 9 - Mineralogical
Magazine 75 (2011), 2535
Second reference = 
URL = http://www.ima-mineralogy.org/Minlist.htm</t>
  </si>
  <si>
    <t>Tungstenite</t>
  </si>
  <si>
    <t>IMA Status = G
IMA Year-No = 1917
Country = USA
First reference = Journal of the Washington Academy of
Sciences 7 (1917), 596
Second reference = Journal of Solid State Chemistry 70
(1987), 207
URL = http://www.ima-mineralogy.org/Minlist.htm</t>
  </si>
  <si>
    <t>Tungstibite</t>
  </si>
  <si>
    <t>IMA Status = A
IMA Year-No = 1993-059
Country = Germany
First reference = Chemie der Erde 55 (1995), 217
Second reference = 
URL = http://www.ima-mineralogy.org/Minlist.htm</t>
  </si>
  <si>
    <t>Tungstite</t>
  </si>
  <si>
    <t>IMA Status = G
IMA Year-No = 1868
Country = USA
First reference = A System of Mineralogy, 5th ed. Wiley, New York (1868),186
Second reference = Canadian Mineralogist 22 (1984), 681
URL = http://www.ima-mineralogy.org/Minlist.htm</t>
  </si>
  <si>
    <t>Tungusite</t>
  </si>
  <si>
    <t>IMA Status = A
IMA Year-No = 1966-029
Country = Russia
First reference = Doklady Akademii Nauk SSSR 171
(1966), 1167
Second reference = Mineralogical Magazine 59 (1995), 535
URL = http://www.ima-mineralogy.org/Minlist.htm</t>
  </si>
  <si>
    <t>Tunisite</t>
  </si>
  <si>
    <t>IMA Status = A
IMA Year-No = 1967-038
Country = Tunisia
First reference = American Mineralogist 54 (1969), 1
Second reference = Tschermaks Mineralogische und
Petrographische Mitteilungen 28 (1981),
65
URL = http://www.ima-mineralogy.org/Minlist.htm</t>
  </si>
  <si>
    <t>Tuperssuatsiaite</t>
  </si>
  <si>
    <t>IMA Status = A
IMA Year-No = 1984-002
Country = Denmark
(Greenland)
First reference = Neues Jahrbuch für Mineralogie
Monatshefte (1985), 501
Second reference = American Mineralogist 87 (2002), 1458
URL = http://www.ima-mineralogy.org/Minlist.htm</t>
  </si>
  <si>
    <t>Turanite</t>
  </si>
  <si>
    <t>IMA Status = G
IMA Year-No = 1909
Country = Uzbekistan
First reference = Izvestiya Imperatorskoy Akademii Nauk
3 (1909), 185
Second reference = Canadian Mineralogist 42 (2004), 761
URL = http://www.ima-mineralogy.org/Minlist.htm</t>
  </si>
  <si>
    <t>Turkestanite</t>
  </si>
  <si>
    <t>IMA Status = A
IMA Year-No = 1996-036
Country = Kyrgyzstan / Tajikistan
First reference = Zapiski Vserossiyskogo
Mineralogicheskogo Obshchestva
126(6) (1998), 45
Second reference = Crystallography Reports 43 (1998), 584
URL = http://www.ima-mineralogy.org/Minlist.htm</t>
  </si>
  <si>
    <t>Turneaureite</t>
  </si>
  <si>
    <t>IMA Status = A
IMA Year-No = 1983-063
Country = USA
First reference = Canadian Mineralogist 23 (1985), 251
Second reference = 
URL = http://www.ima-mineralogy.org/Minlist.htm</t>
  </si>
  <si>
    <t>Turquoise</t>
  </si>
  <si>
    <t>IMA Status = A
IMA Year-No = 1967 s.p.
Country = unknown
First reference = original paper?
Second reference = Mineralogical Magazine 64 (2000), 905
URL = http://www.ima-mineralogy.org/Minlist.htm</t>
  </si>
  <si>
    <t>Turtmannite</t>
  </si>
  <si>
    <t>IMA Status = A
IMA Year-No = 2000-007
Country = Switzerland
First reference = American Mineralogist 86 (2001), 1494
Second reference = 
URL = http://www.ima-mineralogy.org/Minlist.htm</t>
  </si>
  <si>
    <t>Tuscanite</t>
  </si>
  <si>
    <t>IMA Status = A
IMA Year-No = 1976-031
Country = Italy
First reference = American Mineralogist 62 (1977), 1110
Second reference = American Mineralogist 62 (1977), 1114
URL = http://www.ima-mineralogy.org/Minlist.htm</t>
  </si>
  <si>
    <t>Tusionite</t>
  </si>
  <si>
    <t>IMA Status = A
IMA Year-No = 1982-090
Country = Tajikistan
First reference = Doklady Akademii Nauk SSSR 272
(1983), 1449
Second reference = Canadian Mineralogist 32 (1994), 903
URL = http://www.ima-mineralogy.org/Minlist.htm</t>
  </si>
  <si>
    <t>Tuzlaite</t>
  </si>
  <si>
    <t>IMA Status = A
IMA Year-No = 1993-022
Country = Bosnia and
Herzegovina
First reference = American Mineralogist 79 (1994), 562
Second reference = 
URL = http://www.ima-mineralogy.org/Minlist.htm</t>
  </si>
  <si>
    <t>Tvalchrelidzeite</t>
  </si>
  <si>
    <t>IMA Status = A
IMA Year-No = 1974-052
Country = Georgia
First reference = Doklady Akademii Nauk SSSR 225
(1975), 911
Second reference = Canadian Mineralogist 45 (2007), 1529
URL = http://www.ima-mineralogy.org/Minlist.htm</t>
  </si>
  <si>
    <t>Tvedalite</t>
  </si>
  <si>
    <t>IMA Status = A
IMA Year-No = 1990-027
Country = Norway
First reference = American Mineralogist 77 (1992), 438
Second reference = 
URL = http://www.ima-mineralogy.org/Minlist.htm</t>
  </si>
  <si>
    <t>TveititeY</t>
  </si>
  <si>
    <t>Tveitite-(Y)</t>
  </si>
  <si>
    <t>IMA Status = A
IMA Year-No = 1975-033
Country = Norway
First reference = Lithos 10 (1977), 81
Second reference = Crystallography Reports 52 (2007), 71
URL = http://www.ima-mineralogy.org/Minlist.htm</t>
  </si>
  <si>
    <t>Twinnite</t>
  </si>
  <si>
    <t>IMA Status = A
IMA Year-No = 1966-017
Country = Canada
First reference = Canadian Mineralogist 9 (1967), 191
Second reference = 
URL = http://www.ima-mineralogy.org/Minlist.htm</t>
  </si>
  <si>
    <t>Tychite</t>
  </si>
  <si>
    <t>IMA Status = G
IMA Year-No = 1905
Country = USA
First reference = American Journal of Science 20 (1905),
217
Second reference = Acta Crystallographica E62 (2006), 207
URL = http://www.ima-mineralogy.org/Minlist.htm</t>
  </si>
  <si>
    <t>Tyretskite</t>
  </si>
  <si>
    <t>IMA Status = A
IMA Year-No = 1968 s.p.
Country = Russia
First reference = Rentgenografia Mineral'nogo Syr'ia,
Vsesoyuznogo nauchno-issledova- tel'skogo Institute, Akademii Nauk SSSR 4 (1964), 10
Second reference = American Mineralogist 53 (1968), 2084
URL = http://www.ima-mineralogy.org/Minlist.htm</t>
  </si>
  <si>
    <t>Tyrolite</t>
  </si>
  <si>
    <t>IMA Status = G
IMA Year-No = 1845
Country = Austria
First reference = Handbuch der Bestimmenden
Mineralogie. Braumüller and Seidel, Wien (1845), 509
Second reference = American Mineralogist 91 (2006), 1378
URL = http://www.ima-mineralogy.org/Minlist.htm</t>
  </si>
  <si>
    <t>Tyrrellite</t>
  </si>
  <si>
    <t>IMA Status = G
IMA Year-No = 1952
Country = Canada
First reference = American Mineralogist 37 (1952), 542
Second reference = Acta Crystallographica C63 (2007), i73
URL = http://www.ima-mineralogy.org/Minlist.htm</t>
  </si>
  <si>
    <t>Tyuyamunite</t>
  </si>
  <si>
    <t>IMA Status = G
IMA Year-No = 1912
Country = Uzbekistan
First reference = Bulletin de l'Académie Impériale des
Sciences de St.-Pétersbourg 6 (1912),
945
Second reference = Bulletin of the United States Geological
Survey 1009-B (1954), 37
URL = http://www.ima-mineralogy.org/Minlist.htm</t>
  </si>
  <si>
    <t>Uchucchacuaite</t>
  </si>
  <si>
    <t>IMA Status = Rn
IMA Year-No = 1981-007
Country = Peru
First reference = Bulletin de Minéralogie 107 (1984), 597
Second reference = American Mineralogist 96 (2011), 1186
URL = http://www.ima-mineralogy.org/Minlist.htm</t>
  </si>
  <si>
    <t>Uduminelite</t>
  </si>
  <si>
    <t>IMA Status = Q
IMA Year-No = 1950
Country = Japan
First reference = Journal Geological Survey of Japan 56
(1950), 243
Second reference = American Mineralogist 58 (1973), 806
URL = http://www.ima-mineralogy.org/Minlist.htm</t>
  </si>
  <si>
    <t>UedaiteCe</t>
  </si>
  <si>
    <t>Uedaite-(Ce)</t>
  </si>
  <si>
    <t>IMA Status = A
IMA Year-No = 2006-022
Country = Japan
First reference = European Journal of Mineralogy 20
(2008), 261
Second reference = 
URL = http://www.ima-mineralogy.org/Minlist.htm</t>
  </si>
  <si>
    <t>Uklonskovite</t>
  </si>
  <si>
    <t>IMA Status = A
IMA Year-No = 1967 s.p.
Country = Kazakhstan
First reference = Doklady Akademii Nauk SSSR 158
(1964), 1093
Second reference = Bulletin de Mineralogie 108 (1985), 133
URL = http://www.ima-mineralogy.org/Minlist.htm</t>
  </si>
  <si>
    <t>Ulexite</t>
  </si>
  <si>
    <t>IMA Status = G
IMA Year-No = 1850
Country = Chile
First reference = A System of Mineralogy, 3rd ed.
Putnam, New York and London (1850),
695
Second reference = American Mineralogist 63 (1978), 160
URL = http://www.ima-mineralogy.org/Minlist.htm</t>
  </si>
  <si>
    <t>Ullmannite</t>
  </si>
  <si>
    <t>IMA Status = G
IMA Year-No = 1843
Country = Germany
First reference = Grundzüge eines Systems der
Krystallologie. Druck und Winterthur, Zürich (1843), 42
Second reference = American Mineralogist 65 (1980), 154
URL = http://www.ima-mineralogy.org/Minlist.htm</t>
  </si>
  <si>
    <t>Ulrichite</t>
  </si>
  <si>
    <t>IMA Status = A
IMA Year-No = 1988-006
Country = Australia
First reference = Australian Mineralogist 3 (1988), 125
Second reference = Mineralogical Magazine 65 (2001), 717
URL = http://www.ima-mineralogy.org/Minlist.htm</t>
  </si>
  <si>
    <t>Ulvospinel</t>
  </si>
  <si>
    <t>Ulvöspinel</t>
  </si>
  <si>
    <t>IMA Status = G
IMA Year-No = 1946
Country = Sweden
First reference = Geologiska Föreningens i Stockholm
Förhandlingar 68 (1946), 578
Second reference = American Mineralogist 94 (2009), 181
URL = http://www.ima-mineralogy.org/Minlist.htm</t>
  </si>
  <si>
    <t>Umangite</t>
  </si>
  <si>
    <t>IMA Status = G
IMA Year-No = 1891
Country = Argentina
First reference = Zeitschrift für Krystallographie und
Mineralogie 19 (1891), 265
Second reference = Canadian Journal of Chemistry 54
(1976), 841
URL = http://www.ima-mineralogy.org/Minlist.htm</t>
  </si>
  <si>
    <t>Umbite</t>
  </si>
  <si>
    <t>IMA Status = A
IMA Year-No = 1982-006
Country = Russia
First reference = Zapiski Vsesoyuznogo
Mineralogicheskogo Obshchestva 112
(1983), 461
Second reference = Izvestiya Akademii Nauk SSSR
Neorganicheskie Materialy 29 (1993),
971
URL = http://www.ima-mineralogy.org/Minlist.htm</t>
  </si>
  <si>
    <t>Umbozerite</t>
  </si>
  <si>
    <t>IMA Status = A
IMA Year-No = 1973-039
Country = Russia
First reference = Doklady Akademii Nauk SSSR 216
(1974), 169
Second reference = 
URL = http://www.ima-mineralogy.org/Minlist.htm</t>
  </si>
  <si>
    <t>Umbrianite</t>
  </si>
  <si>
    <t>IMA Status = A
IMA Year-No = 2011-074
Country = Italy
First reference = European Journal of Mineralogy 25
(2013), 655
Second reference = 
URL = http://www.ima-mineralogy.org/Minlist.htm</t>
  </si>
  <si>
    <t>Umohoite</t>
  </si>
  <si>
    <t>IMA Status = G
IMA Year-No = 1953
Country = USA
First reference = United States Atomic Energy
Commission, Annual Report (1953), 45
Second reference = Canadian Mineralogist 38 (2000), 717
URL = http://www.ima-mineralogy.org/Minlist.htm</t>
  </si>
  <si>
    <t>Ungavaite</t>
  </si>
  <si>
    <t>IMA Status = A
IMA Year-No = 2004-020
Country = Canada
First reference = Canadian Mineralogist 43 (2005), 1735
Second reference = 
URL = http://www.ima-mineralogy.org/Minlist.htm</t>
  </si>
  <si>
    <t>Ungemachite</t>
  </si>
  <si>
    <t>IMA Status = G
IMA Year-No = 1938
Country = Chile
First reference = American Mineralogist 23 (1938), 314
Second reference = American Mineralogist 71 (1986), 826
URL = http://www.ima-mineralogy.org/Minlist.htm</t>
  </si>
  <si>
    <t>Upalite</t>
  </si>
  <si>
    <t>IMA Status = A
IMA Year-No = 1978-045
Country = Democratic
Republic of the
Congo
First reference = Bulletin de Minéralogie 102 (1979), 333
Second reference = Bulletin de Minéralogie 106 (1983), 383
URL = http://www.ima-mineralogy.org/Minlist.htm</t>
  </si>
  <si>
    <t>Uralborite</t>
  </si>
  <si>
    <t>IMA Status = A
IMA Year-No = 1967 s.p.
Country = Russia
First reference = Zapiski Vsesoyuznogo
Mineralogicheskogo Obshchestva 90
(1961), 673
Second reference = Doklady Akademii Nauk SSSR 234
(1977), 822
URL = http://www.ima-mineralogy.org/Minlist.htm</t>
  </si>
  <si>
    <t>Uralolite</t>
  </si>
  <si>
    <t>IMA Status = G
IMA Year-No = 1964
Country = Russia
First reference = Zapiski Vsesoyuznogo
Mineralogicheskogo Obshchestva 93
(1964), 156
Second reference = European Journal of Mineralogy 6
(1994), 887
URL = http://www.ima-mineralogy.org/Minlist.htm</t>
  </si>
  <si>
    <t>Uramarsite</t>
  </si>
  <si>
    <t>IMA Status = A
IMA Year-No = 2005-043
Country = Kazakhstan
First reference = Transactions (Doklady) of the Russian
Academy of Sciences, Earth Science
Section 415A (2007), 965
Second reference = Crystallography Reports 53 (2008), 771
URL = http://www.ima-mineralogy.org/Minlist.htm</t>
  </si>
  <si>
    <t>Uramphite</t>
  </si>
  <si>
    <t>IMA Status = G
IMA Year-No = 1957
Country = Kyrgyzstan
First reference = Voprosy Geologii Urana. Atomic Press, Moscow (1957), 67
Second reference = Acta Crystallographica C39 (1983), 162
URL = http://www.ima-mineralogy.org/Minlist.htm</t>
  </si>
  <si>
    <t>Urancalcarite</t>
  </si>
  <si>
    <t>IMA Status = A
IMA Year-No = 1983-052
Country = Democratic
Republic of the
Congo
First reference = Bulletin de Minéralogie 107 (1984), 21
Second reference = Acta Mineralogica Sinica 12 (1992), 78
URL = http://www.ima-mineralogy.org/Minlist.htm</t>
  </si>
  <si>
    <t>Uraninite</t>
  </si>
  <si>
    <t>IMA Status = G
IMA Year-No = 1845
Country = Czech Republic
First reference = Handbuch der Bestimmenden
Mineralogie. Braumüller and Seidel, Wien (1845), 546
Second reference = Journal of the American Chemical
Society 70 (1948), 99
URL = http://www.ima-mineralogy.org/Minlist.htm</t>
  </si>
  <si>
    <t>UranocirciteII</t>
  </si>
  <si>
    <t>Uranocircite-II</t>
  </si>
  <si>
    <t>IMA Status = G
IMA Year-No = 1877
Country = Germany
First reference = Jahrbuch für das Berg- und
Hüttenwesen im Königreiche Sachsen
1877. Craz &amp; Gerlach, Freiberg (1877),
48
Second reference = 
URL = http://www.ima-mineralogy.org/Minlist.htm</t>
  </si>
  <si>
    <t>UranophaneAlpha</t>
  </si>
  <si>
    <t>Uranophane-α</t>
  </si>
  <si>
    <t>IMA Status = G
IMA Year-No = 1853
Country = Poland
First reference = Zeitschrift der Deutschen Geologischen
Gesellschaft 5 (1853), 373
Second reference = Acta Crystallographica C44 (1988), 421
URL = http://www.ima-mineralogy.org/Minlist.htm</t>
  </si>
  <si>
    <t>UranophaneBeta</t>
  </si>
  <si>
    <t>Uranophane-β</t>
  </si>
  <si>
    <t>IMA Status = G
IMA Year-No = 1935
Country = Czech Republic
First reference = Vestniku Královské Ceské Spolecnosti
Nauk 7 (1935), 1
Second reference = American Mineralogist 71 (1986), 1489
URL = http://www.ima-mineralogy.org/Minlist.htm</t>
  </si>
  <si>
    <t>Uranopilite</t>
  </si>
  <si>
    <t>IMA Status = G
IMA Year-No = 1882
Country = Czech Republic
/ Germany
First reference = Neues Jahrbuch für Mineralogie,
Geologie und Pal äontologie 2 (1882),
249
Second reference = Canadian Mineralogist 39 (2001), 1139
URL = http://www.ima-mineralogy.org/Minlist.htm</t>
  </si>
  <si>
    <t>Uranopolycrase</t>
  </si>
  <si>
    <t>IMA Status = A
IMA Year-No = 1990-046
Country = Italy
First reference = European Journal of Mineralogy 5
(1993), 1161
Second reference = 
URL = http://www.ima-mineralogy.org/Minlist.htm</t>
  </si>
  <si>
    <t>Uranosilite</t>
  </si>
  <si>
    <t>IMA Status = A
IMA Year-No = 1981-066
Country = Germany
First reference = Neues Jahrbuch für Mineralogie
Monatshefte (1983), 259
Second reference = 
URL = http://www.ima-mineralogy.org/Minlist.htm</t>
  </si>
  <si>
    <t>Uranospathite</t>
  </si>
  <si>
    <t>IMA Status = G
IMA Year-No = 1915
Country = United Kingdom
First reference = Mineralogical Magazine 17 (1915), 221
Second reference = Canadian Mineralogist 43 (2005), 989
URL = http://www.ima-mineralogy.org/Minlist.htm</t>
  </si>
  <si>
    <t>Uranosphaerite</t>
  </si>
  <si>
    <t>IMA Status = G
IMA Year-No = 1873
Country = Germany
First reference = Jahrbuch für das Berg- und
Hüttenwesen im Königreiche Sachsen, Abhandlungen (1873), 119
Second reference = Canadian Mineralogist 41 (2003), 677
URL = http://www.ima-mineralogy.org/Minlist.htm</t>
  </si>
  <si>
    <t>Uranospinite</t>
  </si>
  <si>
    <t>IMA Status = G
IMA Year-No = 1873
Country = Germany
First reference = Jahrbuch für das Berg- und
Hüttenwesen im Königreiche Sachsen, Abhandlungen (1873), 119
Second reference = U.S.Geological Survey Bulletin 1064
(1958), 183
URL = http://www.ima-mineralogy.org/Minlist.htm</t>
  </si>
  <si>
    <t>Uranotungstite</t>
  </si>
  <si>
    <t>IMA Status = A
IMA Year-No = 1984-005
Country = Germany
First reference = Tschermaks Mineralogische und
Petrographische Mitteilungen 34 (1985),
25
Second reference = 
URL = http://www.ima-mineralogy.org/Minlist.htm</t>
  </si>
  <si>
    <t>Urea</t>
  </si>
  <si>
    <t>IMA Status = A
IMA Year-No = 1972-031
Country = Australia
First reference = Mineralogical Magazine 39 (1973), 346
Second reference = Acta Crystallographica B40 (1984), 300
URL = http://www.ima-mineralogy.org/Minlist.htm</t>
  </si>
  <si>
    <t>Uricite</t>
  </si>
  <si>
    <t>IMA Status = A
IMA Year-No = 1973-055
Country = Australia
First reference = Mineralogical Magazine 39 (1974), 889
Second reference = Acta Crystallographica 20 (1966), 397
URL = http://www.ima-mineralogy.org/Minlist.htm</t>
  </si>
  <si>
    <t>Ursilite</t>
  </si>
  <si>
    <t>IMA Status = G
IMA Year-No = 1957
Country = Russia
First reference = Voprosy Geologii Urana. Atomic Press, Moscow (1957), 73
Second reference = Zapiski Vsesoyuznogo
Mineralogicheskogo Obshchestva 106
(1977), 553
URL = http://www.ima-mineralogy.org/Minlist.htm</t>
  </si>
  <si>
    <t>Urusovite</t>
  </si>
  <si>
    <t>IMA Status = A
IMA Year-No = 1998-067
Country = Russia
First reference = European Journal of Mineralogy 12
(2000), 1041
Second reference = Crystallography Reports 45 (2000), 723
URL = http://www.ima-mineralogy.org/Minlist.htm</t>
  </si>
  <si>
    <t>Urvantsevite</t>
  </si>
  <si>
    <t>IMA Status = A
IMA Year-No = 1976-025
Country = Russia
First reference = Zapiski Vsesoyuznogo
Mineralogicheskogo Obshchestva 105
(1976), 704
Second reference = Soviet Journal of Experimental and
Theoretical Physics 5 (1957), 1064
URL = http://www.ima-mineralogy.org/Minlist.htm</t>
  </si>
  <si>
    <t>Ushkovite</t>
  </si>
  <si>
    <t>IMA Status = A
IMA Year-No = 1982-014
Country = Russia
First reference = Zapiski Vsesoyuznogo
Mineralogicheskogo Obshchestva 112
(1983), 42
Second reference = Canadian Mineralogist 40 (2002), 929
URL = http://www.ima-mineralogy.org/Minlist.htm</t>
  </si>
  <si>
    <t>Usovite</t>
  </si>
  <si>
    <t>IMA Status = A
IMA Year-No = 1966-038
Country = Russia
First reference = Zapiski Vsesoyuznogo
Mineralogicheskogo Obshchestva 96
(1967), 63
Second reference = Dopovidi Akademii Nauk Ukrainskoi
RSR Seriya B: Geologichni Khimichni
Ta Biologichni Nauki 3 (1980), 47
URL = http://www.ima-mineralogy.org/Minlist.htm</t>
  </si>
  <si>
    <t>Ussingite</t>
  </si>
  <si>
    <t>IMA Status = G
IMA Year-No = 1915
Country = Denmark
(Greenland)
First reference = Zeitschrift für Krystallographie und
Mineralogie 54 (1915), 120
Second reference = American Mineralogist 59 (1974), 335
URL = http://www.ima-mineralogy.org/Minlist.htm</t>
  </si>
  <si>
    <t>Ustarasite</t>
  </si>
  <si>
    <t>IMA Status = Q
IMA Year-No = 1955
Country = Russia
First reference = Trudy Mineralogicheskogo Muzeya
Akademiya Nauk SSSR 7 (1955), 112
Second reference = 
URL = http://www.ima-mineralogy.org/Minlist.htm</t>
  </si>
  <si>
    <t>Usturite</t>
  </si>
  <si>
    <t>IMA Status = Rn
IMA Year-No = 2009-053
Country = Russia
First reference = American Mineralogist 95 (2010), 959
Second reference = 
URL = http://www.ima-mineralogy.org/Minlist.htm</t>
  </si>
  <si>
    <t>Utahite</t>
  </si>
  <si>
    <t>IMA Status = A
IMA Year-No = 1995-039
Country = USA
First reference = Mineralogical Record 28 (1997), 175
Second reference = 
URL = http://www.ima-mineralogy.org/Minlist.htm</t>
  </si>
  <si>
    <t>Uvanite</t>
  </si>
  <si>
    <t>IMA Status = Q
IMA Year-No = 1914
Country = USA
First reference = Journal of the Washington Academy of
Sciences 4 (1914), 576
Second reference = Anorganische Chemie 7 (1965), 347
URL = http://www.ima-mineralogy.org/Minlist.htm</t>
  </si>
  <si>
    <t>Uvarovite</t>
  </si>
  <si>
    <t>IMA Status = A
IMA Year-No = 1967 s.p.
Country = Russia
First reference = Annalen der Physik und Chemie 24
(1832), 388
Second reference = American Mineralogist 56 (1971), 791
URL = http://www.ima-mineralogy.org/Minlist.htm</t>
  </si>
  <si>
    <t>Uvite</t>
  </si>
  <si>
    <t>IMA Status = A
IMA Year-No = 2000-030a
Country = Brazil
First reference = CNMNC Newsletter 2 - Mineralogical
Magazine 74 (2010), 375
Second reference = 
URL = http://www.ima-mineralogy.org/Minlist.htm</t>
  </si>
  <si>
    <t>Uytenbogaardtite</t>
  </si>
  <si>
    <t>IMA Status = A
IMA Year-No = 1977-018
Country = Indonesia / Russia / USA
First reference = Canadian Mineralogist 16 (1978), 651
Second reference = Bulletin de la Société Royal des
Sciences de Liège 35 (1966), 727
URL = http://www.ima-mineralogy.org/Minlist.htm</t>
  </si>
  <si>
    <t>Uzonite</t>
  </si>
  <si>
    <t>IMA Status = A
IMA Year-No = 1984-027
Country = Russia
First reference = Zapiski Vsesoyuznogo
Mineralogicheskogo Obshchestva 114
(1985), 369
Second reference = Canadian Mineralogist 41 (2003), 1463
URL = http://www.ima-mineralogy.org/Minlist.htm</t>
  </si>
  <si>
    <t>Vaesite</t>
  </si>
  <si>
    <t>Vajdakite</t>
  </si>
  <si>
    <t>IMA Status = A
IMA Year-No = 1998-031
Country = Czech Republic
First reference = American Mineralogist 87 (2002), 983
Second reference = 
URL = http://www.ima-mineralogy.org/Minlist.htm</t>
  </si>
  <si>
    <t>Valentinite</t>
  </si>
  <si>
    <t>IMA Status = A
IMA Year-No = 1980 s.p.
Country = France
First reference = Handbuch der Bestimmenden
Mineralogie. Braumüller and Seidel, Wien (1845), 499
Second reference = Dalton Transactions (2004), 23
URL = http://www.ima-mineralogy.org/Minlist.htm</t>
  </si>
  <si>
    <t>Valleriite</t>
  </si>
  <si>
    <t>IMA Status = G
IMA Year-No = 1870
Country = Sweden
First reference = Öfversigt af Kongliga Vetenskaps- Akademiens Förhandlingar (1870), 19
Second reference = Zeitschrift für Kristallographie 127
(1968), 73
URL = http://www.ima-mineralogy.org/Minlist.htm</t>
  </si>
  <si>
    <t>Vanackerite</t>
  </si>
  <si>
    <t>IMA Status = A
IMA Year-No = 2011-114
Country = Namibia
First reference = CNMNC Newsletter 13 - Mineralogical
Magazine 76 (2012), 807
Second reference = 
URL = http://www.ima-mineralogy.org/Minlist.htm</t>
  </si>
  <si>
    <t>Vanadinite</t>
  </si>
  <si>
    <t>IMA Status = G
IMA Year-No = 1838
Country = Mexico
First reference = Grundzüge der Mineralogie. Schrag, Nürnberg (1838), 283
Second reference = Journal of the Czech Geological Society
51 (2006), 271
URL = http://www.ima-mineralogy.org/Minlist.htm</t>
  </si>
  <si>
    <t>Vanadiocarpholite</t>
  </si>
  <si>
    <t>IMA Status = A
IMA Year-No = 2003-055
Country = Italy
First reference = European Journal of Mineralogy 17
(2005), 501
Second reference = 
URL = http://www.ima-mineralogy.org/Minlist.htm</t>
  </si>
  <si>
    <t>VanadioOxyChromiumDravite</t>
  </si>
  <si>
    <t>Vanadio-oxy-chromium-dravite</t>
  </si>
  <si>
    <t>IMA Status = A
IMA Year-No = 2012-034
Country = Russia
First reference = American Mineralogist 99 (2014), 1155
Second reference = 
URL = http://www.ima-mineralogy.org/Minlist.htm</t>
  </si>
  <si>
    <t>VanadioOxyDravite</t>
  </si>
  <si>
    <t>Vanadio-oxy-dravite</t>
  </si>
  <si>
    <t>IMA Status = A
IMA Year-No = 2012-074
Country = Russia
First reference = American Mineralogist 99 (2014), 218
Second reference = 
URL = http://www.ima-mineralogy.org/Minlist.htm</t>
  </si>
  <si>
    <t>Vanadium</t>
  </si>
  <si>
    <t>IMA Status = A
IMA Year-No = 2012-021a
Country = Mexico
First reference = CNMNC Newsletter 15 - Mineralogical
Magazine 77 (2013), 1
Second reference = 
URL = http://www.ima-mineralogy.org/Minlist.htm</t>
  </si>
  <si>
    <t>VanadoallaniteLa</t>
  </si>
  <si>
    <t>Vanadoallanite-(La)</t>
  </si>
  <si>
    <t>IMA Status = A
IMA Year-No = 2012-095
Country = Japan
First reference = Mineralogical Magazine 77 (2013), 2739
Second reference = 
URL = http://www.ima-mineralogy.org/Minlist.htm</t>
  </si>
  <si>
    <t>VanadoandrositeCe</t>
  </si>
  <si>
    <t>Vanadoandrosite-(Ce)</t>
  </si>
  <si>
    <t>IMA Status = A
IMA Year-No = 2004-015
Country = France
First reference = European Journal of Mineralogy 18
(2006), 569
Second reference = 
URL = http://www.ima-mineralogy.org/Minlist.htm</t>
  </si>
  <si>
    <t>Vanadomalayaite</t>
  </si>
  <si>
    <t>IMA Status = A
IMA Year-No = 1993-032
Country = Italy
First reference = Neues Jahrbuch für Mineralogie
Monatshefte (1994), 489
Second reference = 
URL = http://www.ima-mineralogy.org/Minlist.htm</t>
  </si>
  <si>
    <t>Vanalite</t>
  </si>
  <si>
    <t>IMA Status = A
IMA Year-No = 1967 s.p.
Country = Kazakhstan
First reference = Zapiski Vsesoyuznogo
Mineralogicheskogo Obshchestva 91
(1962), 307
Second reference = Zapiski Vsesoyuznogo
Mineralogicheskogo Obshchestva 116
(1987), 100
URL = http://www.ima-mineralogy.org/Minlist.htm</t>
  </si>
  <si>
    <t>Vanarsite</t>
  </si>
  <si>
    <t>IMA Status = A
IMA Year-No = 2014-031
Country = USA
First reference = CNMNC Newsletter 21 - Mineralogical
Magazine 78 (2014), 797
Second reference = 
URL = http://www.ima-mineralogy.org/Minlist.htm</t>
  </si>
  <si>
    <t>Vandenbrandeite</t>
  </si>
  <si>
    <t>IMA Status = G
IMA Year-No = 1932
Country = Democratic
Republic of the
Congo
First reference = Annales du Musée du Congo Belge 1
(1932), 24
Second reference = Crystal Structure Communications 6
(1977), 53
URL = http://www.ima-mineralogy.org/Minlist.htm</t>
  </si>
  <si>
    <t>Vandendriesscheite</t>
  </si>
  <si>
    <t>IMA Status = G
IMA Year-No = 1947
Country = Democratic
Republic of the
Congo
First reference = Bulletin de la Sociétè Belge de Géologie
70 (1947), 212
Second reference = American Mineralogist 82 (1997), 1176
URL = http://www.ima-mineralogy.org/Minlist.htm</t>
  </si>
  <si>
    <t>Vanmeersscheite</t>
  </si>
  <si>
    <t>IMA Status = A
IMA Year-No = 1981-009
Country = Democratic
Republic of the
Congo
First reference = Bulletin de Minéralogie 105 (1982), 125
Second reference = 
URL = http://www.ima-mineralogy.org/Minlist.htm</t>
  </si>
  <si>
    <t>Vanoxite</t>
  </si>
  <si>
    <t>IMA Status = G
IMA Year-No = 1924
Country = USA
First reference = U.S. Geological Survey Bulletin 750-D
(1924), 63
Second reference = 
URL = http://www.ima-mineralogy.org/Minlist.htm</t>
  </si>
  <si>
    <t>Vantasselite</t>
  </si>
  <si>
    <t>IMA Status = A
IMA Year-No = 1986-016
Country = Belgium
First reference = Bulletin de Minéralogie 110 (1987), 647
Second reference = 
URL = http://www.ima-mineralogy.org/Minlist.htm</t>
  </si>
  <si>
    <t>Vanthoffite</t>
  </si>
  <si>
    <t>IMA Status = G
IMA Year-No = 1902
Country = Germany
First reference = Akademie der Wissenschaften, Berichte
21 (1902), 404
Second reference = Acta Crystallographica 17 (1964), 1613
URL = http://www.ima-mineralogy.org/Minlist.htm</t>
  </si>
  <si>
    <t>Vanuralite</t>
  </si>
  <si>
    <t>IMA Status = A
IMA Year-No = 1967 s.p.
Country = Gabon
First reference = Comptes Rendus Hebdomadaires des
Séances de l’Académie des Sciences
256 (1963), 5374
Second reference = 
URL = http://www.ima-mineralogy.org/Minlist.htm</t>
  </si>
  <si>
    <t>Vapnikite</t>
  </si>
  <si>
    <t>IMA Status = A
IMA Year-No = 2013-082
Country = Israel
First reference = Mineralogical Magazine 78 (2014), 571
Second reference = 
URL = http://www.ima-mineralogy.org/Minlist.htm</t>
  </si>
  <si>
    <t>Varennesite</t>
  </si>
  <si>
    <t>IMA Status = A
IMA Year-No = 1994-017
Country = Canada
First reference = Canadian Mineralogist 33 (1995), 1073
Second reference = 
URL = http://www.ima-mineralogy.org/Minlist.htm</t>
  </si>
  <si>
    <t>Variscite</t>
  </si>
  <si>
    <t>IMA Status = A
IMA Year-No = 1967 s.p.
Country = Germany
First reference = Journal für Praktische Chemie 10
(1837), 506
Second reference = Acta Crystallographica B33 (1977), 263
URL = http://www.ima-mineralogy.org/Minlist.htm</t>
  </si>
  <si>
    <t>Varlamoffite</t>
  </si>
  <si>
    <t>IMA Status = Q
IMA Year-No = 1947
Country = Democratic
Republic of the
Congo
First reference = Les mineraux de Belgique et du Congo
Belge. Dunod, Paris (1947), 182
Second reference = Mineralogicheskiy Zhurnal 15 (1993), 94
URL = http://www.ima-mineralogy.org/Minlist.htm</t>
  </si>
  <si>
    <t>Varulite</t>
  </si>
  <si>
    <t>IMA Status = G
IMA Year-No = 1937
Country = Sweden
First reference = Geologiska Föreningens i Stockholm
Förhandlingar 59 (1937), 77
Second reference = 
URL = http://www.ima-mineralogy.org/Minlist.htm</t>
  </si>
  <si>
    <t>Vashegyite</t>
  </si>
  <si>
    <t>IMA Status = G
IMA Year-No = 1909
Country = Slovakia
First reference = Mathematikai és Természet-tudományi
Értesítö 27 (1909), 64
Second reference = Canadian Mineralogist 21 (1983), 489
URL = http://www.ima-mineralogy.org/Minlist.htm</t>
  </si>
  <si>
    <t>Vasilite</t>
  </si>
  <si>
    <t>IMA Status = A
IMA Year-No = 1989-044
Country = Bulgaria
First reference = Canadian Mineralogist 28 (1990), 687
Second reference = Journal of the Less-Common Metals 50
(1976), 165
URL = http://www.ima-mineralogy.org/Minlist.htm</t>
  </si>
  <si>
    <t>Vasilyevite</t>
  </si>
  <si>
    <t>IMA Status = A
IMA Year-No = 2003-016
Country = USA
First reference = Canadian Mineralogist 41 (2003), 1167
Second reference = Canadian Mineralogist 41 (2003), 1173
URL = http://www.ima-mineralogy.org/Minlist.htm</t>
  </si>
  <si>
    <t>VastmanlanditeCe</t>
  </si>
  <si>
    <t>Västmanlandite-(Ce)</t>
  </si>
  <si>
    <t>IMA Status = A
IMA Year-No = 2002-025
Country = Sweden
First reference = European Journal of Mineralogy 17
(2005), 129
Second reference = 
URL = http://www.ima-mineralogy.org/Minlist.htm</t>
  </si>
  <si>
    <t>Vaterite</t>
  </si>
  <si>
    <t>IMA Status = A
IMA Year-No = 1962 s.p.
Country = United Kingdom
First reference = Verhandlungen der Gesellschaft
Deutscher Naturforscher und Ärzte 82
(1911), 120
Second reference = Science 340 (2013), 454
URL = http://www.ima-mineralogy.org/Minlist.htm</t>
  </si>
  <si>
    <t>Vaughanite</t>
  </si>
  <si>
    <t>IMA Status = A
IMA Year-No = 1987-055
Country = Canada
First reference = Mineralogical Magazine 53 (1989), 79
Second reference = 
URL = http://www.ima-mineralogy.org/Minlist.htm</t>
  </si>
  <si>
    <t>Vauquelinite</t>
  </si>
  <si>
    <t>IMA Status = G
IMA Year-No = 1818
Country = Russia
First reference = Afhandlingar i Fysik, Kemi och
Mineralogi 6 (1818), 246
Second reference = Zeitschrift für Kristallographie 126
(1968), 433
URL = http://www.ima-mineralogy.org/Minlist.htm</t>
  </si>
  <si>
    <t>Vauxite</t>
  </si>
  <si>
    <t>IMA Status = G
IMA Year-No = 1922
Country = Bolivia
First reference = Science 56 (1922), 50
Second reference = American Mineralogist 53 (1968), 1025
URL = http://www.ima-mineralogy.org/Minlist.htm</t>
  </si>
  <si>
    <t>Vavrinite</t>
  </si>
  <si>
    <t>Vavřínite</t>
  </si>
  <si>
    <t>IMA Status = A
IMA Year-No = 2005-045
Country = Czech Republic
First reference = Canadian Mineralogist 45 (2007), 1213
Second reference = 
URL = http://www.ima-mineralogy.org/Minlist.htm</t>
  </si>
  <si>
    <t>Vayrynenite</t>
  </si>
  <si>
    <t>Väyrynenite</t>
  </si>
  <si>
    <t>IMA Status = G
IMA Year-No = 1954
Country = Finland
First reference = Anzeiger der Österreichischen
Akademie der Wissenschaften Mathematisch-Natur Wissenschaftliche Klasse 2 (1954), 21
Second reference = Canadian Mineralogist 38 (2000), 1425
URL = http://www.ima-mineralogy.org/Minlist.htm</t>
  </si>
  <si>
    <t>Veatchite</t>
  </si>
  <si>
    <t>IMA Status = A
IMA Year-No = 1938
Country = USA
First reference = American Mineralogist 23 (1938), 409
Second reference = American Mineralogist 97 (2012), 489
URL = http://www.ima-mineralogy.org/Minlist.htm</t>
  </si>
  <si>
    <t>Veblenite</t>
  </si>
  <si>
    <t>IMA Status = A
IMA Year-No = 2010-050
Country = Canada
First reference = Mineralogical Magazine 77 (2013), 2955
Second reference = 
URL = http://www.ima-mineralogy.org/Minlist.htm</t>
  </si>
  <si>
    <t>Veenite</t>
  </si>
  <si>
    <t>IMA Status = A
IMA Year-No = 1966-016
Country = Canada
First reference = Canadian Mineralogist 9 (1967), 7
Second reference = 
URL = http://www.ima-mineralogy.org/Minlist.htm</t>
  </si>
  <si>
    <t>Velikite</t>
  </si>
  <si>
    <t>IMA Status = A
IMA Year-No = 1996-052
Country = Kyrgyzstan
First reference = Zapiski Vserossiyskogo
Mineralogicheskogo Obshchestva
126(4) (1997), 71
Second reference = Soviet Physics - Crystallography 22
(1977), 99
URL = http://www.ima-mineralogy.org/Minlist.htm</t>
  </si>
  <si>
    <t>Vendidaite</t>
  </si>
  <si>
    <t>IMA Status = A
IMA Year-No = 2012-089
Country = Chile
First reference = Canadian Mineralogist 51 (2013), 559
Second reference = 
URL = http://www.ima-mineralogy.org/Minlist.htm</t>
  </si>
  <si>
    <t>Verbeekite</t>
  </si>
  <si>
    <t>IMA Status = A
IMA Year-No = 2001-005
Country = Democratic
Republic of the
Congo
First reference = Mineralogical Magazine 66 (2002), 173
Second reference = 
URL = http://www.ima-mineralogy.org/Minlist.htm</t>
  </si>
  <si>
    <t>Vergasovaite</t>
  </si>
  <si>
    <t>IMA Status = A
IMA Year-No = 1998-009
Country = Russia
First reference = Schweizerische Mineralogische und
Petrographische Mitteilungen 78 (1998),
479
Second reference = European Journal of Mineralogy 11
(1999), 101
URL = http://www.ima-mineralogy.org/Minlist.htm</t>
  </si>
  <si>
    <t>Vermiculite</t>
  </si>
  <si>
    <t>IMA Status = G
IMA Year-No = 1824
Country = USA
First reference = American Journal of Science and Arts 7
(1824), 55
Second reference = American Mineralogist 51 (1966), 1124
URL = http://www.ima-mineralogy.org/Minlist.htm</t>
  </si>
  <si>
    <t>Vernadite</t>
  </si>
  <si>
    <t>IMA Status = Q
IMA Year-No = 1944
Country = Russia
First reference = Izvestiya Akademii Nauk SSSR, Seriya
Geologicheskaya 4 (1944), 35
Second reference = Mineralium Deposita 15 (1980), 251
URL = http://www.ima-mineralogy.org/Minlist.htm</t>
  </si>
  <si>
    <t>Verplanckite</t>
  </si>
  <si>
    <t>IMA Status = A
IMA Year-No = 1964-011
Country = USA
First reference = American Mineralogist 50 (1965), 314
Second reference = Acta Crystallographica B29 (1973), 2019
URL = http://www.ima-mineralogy.org/Minlist.htm</t>
  </si>
  <si>
    <t>Versiliaite</t>
  </si>
  <si>
    <t>IMA Status = A
IMA Year-No = 1978-068
Country = Italy
First reference = American Mineralogist 64 (1979), 1230
Second reference = American Mineralogist 64 (1979), 1235
URL = http://www.ima-mineralogy.org/Minlist.htm</t>
  </si>
  <si>
    <t>Vertumnite</t>
  </si>
  <si>
    <t>IMA Status = A
IMA Year-No = 1975-043
Country = Italy
First reference = Tschermaks Mineralogische und
Petrographische Mitteilungen 24 (1977),
57
Second reference = Tschermaks Mineralogische und
Petrographische Mitteilungen 25 (1978),
33
URL = http://www.ima-mineralogy.org/Minlist.htm</t>
  </si>
  <si>
    <t>Veselovskyite</t>
  </si>
  <si>
    <t>Veselovskýite</t>
  </si>
  <si>
    <t>IMA Status = A
IMA Year-No = 2005-053
Country = Czech Republic
First reference = Neues Jahrbuch für Mineralogie
Abhandlungen 187 (2010), 83
Second reference = 
URL = http://www.ima-mineralogy.org/Minlist.htm</t>
  </si>
  <si>
    <t>Vesignieite</t>
  </si>
  <si>
    <t>Vésigniéite</t>
  </si>
  <si>
    <t>IMA Status = G
IMA Year-No = 1955
Country = Germany
First reference = Comptes Rendus Hebdomadaires des
Séances de l’ Académie des Sciences de Paris 240 (1955), 2331
Second reference = Acta Geologica Sinica 4 (1991), 145
URL = http://www.ima-mineralogy.org/Minlist.htm</t>
  </si>
  <si>
    <t>Vesuvianite</t>
  </si>
  <si>
    <t>IMA Status = A
IMA Year-No = 1962 s.p.
Country = Italy
First reference = Beiträge zur Chemischen Kenntniss der
Mineralkörper, Vol. 1. Decker, Berlin
(1795), 34
Second reference = American Mineralogist 77 (1992), 945
URL = http://www.ima-mineralogy.org/Minlist.htm</t>
  </si>
  <si>
    <t>Veszelyite</t>
  </si>
  <si>
    <t>IMA Status = G
IMA Year-No = 1874
Country = Romania
First reference = Anzeiger der Kaiserlichen Akademie der
Wissenschaften 11 (1874), 135
Second reference = American Mineralogist 98 (2013), 1261
URL = http://www.ima-mineralogy.org/Minlist.htm</t>
  </si>
  <si>
    <t>Viaeneite</t>
  </si>
  <si>
    <t>IMA Status = A
IMA Year-No = 1993-051
Country = Belgium
First reference = European Journal of Mineralogy 8
(1996), 93
Second reference = Neues Jahrbuch für Mineralogie
Monatshefte (1995), 433
URL = http://www.ima-mineralogy.org/Minlist.htm</t>
  </si>
  <si>
    <t>VicaniteCe</t>
  </si>
  <si>
    <t>Vicanite-(Ce)</t>
  </si>
  <si>
    <t>IMA Status = A
IMA Year-No = 1991-050
Country = Italy
First reference = European Journal of Mineralogy 7
(1995), 439
Second reference = American Mineralogist 87 (2002), 1139
URL = http://www.ima-mineralogy.org/Minlist.htm</t>
  </si>
  <si>
    <t>Vigezzite</t>
  </si>
  <si>
    <t>IMA Status = A
IMA Year-No = 1977-008
Country = Italy
First reference = Mineralogical Magazine 43 (1979), 459
Second reference = Neues Jahrbuch für Mineralogie
Monatshefte (1990), 301
URL = http://www.ima-mineralogy.org/Minlist.htm</t>
  </si>
  <si>
    <t>Vigrishinite</t>
  </si>
  <si>
    <t>IMA Status = A
IMA Year-No = 2011-073
Country = Russia
First reference = Zapiski Rossiyskogo
Mineralogicheskogo Obshchestva
141(4) (2012), 12
Second reference = 
URL = http://www.ima-mineralogy.org/Minlist.htm</t>
  </si>
  <si>
    <t>Vihorlatite</t>
  </si>
  <si>
    <t>IMA Status = A
IMA Year-No = 1988-047
Country = Slovakia
First reference = European Journal of Mineralogy 19
(2007), 255
Second reference = 
URL = http://www.ima-mineralogy.org/Minlist.htm</t>
  </si>
  <si>
    <t>Viitaniemiite</t>
  </si>
  <si>
    <t>IMA Status = A
IMA Year-No = 1977-043
Country = Finland
First reference = Bulletin of the Geological Society of
Finland 314 (1981), 1
Second reference = American Mineralogist 69 (1984), 961
URL = http://www.ima-mineralogy.org/Minlist.htm</t>
  </si>
  <si>
    <t>Vikingite</t>
  </si>
  <si>
    <t>IMA Status = A
IMA Year-No = 1976-006
Country = Denmark
(Greenland)
First reference = Neues Jahrbuch für Mineralogie
Abhandlungen 131 (1977), 56
Second reference = Neues Jahrbuch für Mineralogie
Monatshefte (1992), 454
URL = http://www.ima-mineralogy.org/Minlist.htm</t>
  </si>
  <si>
    <t>Villamaninite</t>
  </si>
  <si>
    <t>Villamanínite</t>
  </si>
  <si>
    <t>IMA Status = Rd
IMA Year-No = 1989 s.p.
Country = Spain
First reference = Mineralogical Magazine 19 (1920), 14
Second reference = American Mineralogist 64 (1979), 1265
URL = http://www.ima-mineralogy.org/Minlist.htm</t>
  </si>
  <si>
    <t>Villiaumite</t>
  </si>
  <si>
    <t>IMA Status = G
IMA Year-No = 1908
Country = Guinea
First reference = Comptes Rendus Hebdomadaires des
Séances de l’ Académie des Sciences de Paris 146 (1908), 213
Second reference = Acta Crystallographica 14 (1961), 794
URL = http://www.ima-mineralogy.org/Minlist.htm</t>
  </si>
  <si>
    <t>Villyaellenite</t>
  </si>
  <si>
    <t>IMA Status = A
IMA Year-No = 1983-008a
Country = France
First reference = Schweizerische Mineralogische und
Petrographische Mitteilungen 64 (1984),
323
Second reference = American Mineralogist 73 (1988), 1172
URL = http://www.ima-mineralogy.org/Minlist.htm</t>
  </si>
  <si>
    <t>Vimsite</t>
  </si>
  <si>
    <t>IMA Status = A
IMA Year-No = 1968-034
Country = Russia
First reference = Doklady Akademii Nauk SSSR 182
(1968), 1402
Second reference = Kristallografiya 21 (1976), 592
URL = http://www.ima-mineralogy.org/Minlist.htm</t>
  </si>
  <si>
    <t>Vincentite</t>
  </si>
  <si>
    <t>IMA Status = A
IMA Year-No = 1973-051
Country = Indonesia
First reference = Mineralogical Magazine 39 (1974), 525
Second reference = Canadian Mineralogist 40 (2002), 457
URL = http://www.ima-mineralogy.org/Minlist.htm</t>
  </si>
  <si>
    <t>Vinciennite</t>
  </si>
  <si>
    <t>IMA Status = A
IMA Year-No = 1983-031
Country = France
First reference = Bulletin de Minéralogie 108 (1985), 447
Second reference = Canadian Mineralogist 42 (2004), 1501
URL = http://www.ima-mineralogy.org/Minlist.htm</t>
  </si>
  <si>
    <t>Vinogradovite</t>
  </si>
  <si>
    <t>IMA Status = G
IMA Year-No = 1956
Country = Russia
First reference = Doklady Akademii Nauk SSSR 109
(1956), 617
Second reference = Zeitschrift für Kristallographie 200
(1992), 237
URL = http://www.ima-mineralogy.org/Minlist.htm</t>
  </si>
  <si>
    <t>Violarite</t>
  </si>
  <si>
    <t>IMA Status = G
IMA Year-No = 1924
Country = Canada
First reference = Economic Geology 19 (1924), 309
Second reference = American Mineralogist 91 (2006), 1442
URL = http://www.ima-mineralogy.org/Minlist.htm</t>
  </si>
  <si>
    <t>Virgilite</t>
  </si>
  <si>
    <t>IMA Status = A
IMA Year-No = 1977-009
Country = Peru
First reference = American Mineralogist 63 (1978), 461
Second reference = Neues Jahrbuch für Mineralogie
Monatshefte (1990), 493
URL = http://www.ima-mineralogy.org/Minlist.htm</t>
  </si>
  <si>
    <t>Vishnevite</t>
  </si>
  <si>
    <t>IMA Status = G
IMA Year-No = 1944
Country = Russia
First reference = Doklady Akademii Nauk SSSR 42
(1944), 304
Second reference = American Mineralogist 92 (2007), 713
URL = http://www.ima-mineralogy.org/Minlist.htm</t>
  </si>
  <si>
    <t>Vismirnovite</t>
  </si>
  <si>
    <t>IMA Status = A
IMA Year-No = 1980-029
Country = Tajikistan
First reference = Zapiski Vsesoyuznogo
Mineralogicheskogo Obshchestva 1105
(1981), 492
Second reference = Bulletin de la Société Française de
Minéralogie et de Cristallographie 90
(1967), 32
URL = http://www.ima-mineralogy.org/Minlist.htm</t>
  </si>
  <si>
    <t>Vistepite</t>
  </si>
  <si>
    <t>IMA Status = A
IMA Year-No = 1991-012
Country = Kyrgyzstan
First reference = Zapiski Vserossiyskogo
Mineralogicheskogo Obshchestva
121(4) (1992), 107
Second reference = Canadian Mineralogist 35 (1997), 1283
URL = http://www.ima-mineralogy.org/Minlist.htm</t>
  </si>
  <si>
    <t>Vitimite</t>
  </si>
  <si>
    <t>IMA Status = A
IMA Year-No = 2001-057
Country = Russia
First reference = Zapiski Vserossiyskogo
Mineralogicheskogo Obshchestva
131(4) (2002), 41
Second reference = 
URL = http://www.ima-mineralogy.org/Minlist.htm</t>
  </si>
  <si>
    <t>VitusiteCe</t>
  </si>
  <si>
    <t>Vitusite-(Ce)</t>
  </si>
  <si>
    <t>IMA Status = A
IMA Year-No = 1976-055
Country = Denmark
(Greenland) / Russia
First reference = Neues Jahrbuch für Mineralogie
Abhandlungen 137 (1979), 42
Second reference = Neues Jahrbuch für Mineralogie
Monatshefte (1994), 49
URL = http://www.ima-mineralogy.org/Minlist.htm</t>
  </si>
  <si>
    <t>Vivianite</t>
  </si>
  <si>
    <t>IMA Status = G
IMA Year-No = 1817
Country = United Kingdom
First reference = Letztes Mineral-System. Craz und
Gerlach - Gerold, Freiberg und Wien
(1817), 41
Second reference = Zeitschrift für Analytische Chemie 333
(1989), 401
URL = http://www.ima-mineralogy.org/Minlist.htm</t>
  </si>
  <si>
    <t>Vladimirite</t>
  </si>
  <si>
    <t>IMA Status = Rd
IMA Year-No = 1964 s.p.
Country = Russia
First reference = Zapiski Vsesoyuznogo
Mineralogicheskogo Obshchestva 82
(1953), 311
Second reference = Canadian Mineralogist 49 (2011), 1055
URL = http://www.ima-mineralogy.org/Minlist.htm</t>
  </si>
  <si>
    <t>Vladimirivanovite</t>
  </si>
  <si>
    <t>IMA Status = A
IMA Year-No = 2010-070
Country = Russia / Tajikistan
First reference = Zapiski Rossiyskogo
Mineralogicheskogo Obshchestva
140(5) (2011), 36
Second reference = 
URL = http://www.ima-mineralogy.org/Minlist.htm</t>
  </si>
  <si>
    <t>Vladkrivovichevite</t>
  </si>
  <si>
    <t>IMA Status = A
IMA Year-No = 2011-020
Country = Namibia
First reference = Mineralogical Magazine 76 (2012), 883
Second reference = American Mineralogist 98 (2013), 256
URL = http://www.ima-mineralogy.org/Minlist.htm</t>
  </si>
  <si>
    <t>Vladykinite</t>
  </si>
  <si>
    <t>IMA Status = A
IMA Year-No = 2011-052
Country = Russia
First reference = American Mineralogist 99 (2014), 235
Second reference = 
URL = http://www.ima-mineralogy.org/Minlist.htm</t>
  </si>
  <si>
    <t>Vlasovite</t>
  </si>
  <si>
    <t>IMA Status = A
IMA Year-No = 1967 s.p.
Country = Russia
First reference = Doklady Akademii Nauk SSSR 137
(1961), 944
Second reference = Canadian Mineralogist 44 (2006), 1349
URL = http://www.ima-mineralogy.org/Minlist.htm</t>
  </si>
  <si>
    <t>Vlodavetsite</t>
  </si>
  <si>
    <t>IMA Status = A
IMA Year-No = 1993-023
Country = Russia
First reference = Doklady Akademii Nauk 343 (1995), 358
Second reference = Mineralogical Magazine 59 (1995), 159
URL = http://www.ima-mineralogy.org/Minlist.htm</t>
  </si>
  <si>
    <t>Vochtenite</t>
  </si>
  <si>
    <t>IMA Status = A
IMA Year-No = 1987-047
Country = United Kingdom
First reference = Mineralogical Magazine 53 (1989), 473
Second reference = 
URL = http://www.ima-mineralogy.org/Minlist.htm</t>
  </si>
  <si>
    <t>Voggite</t>
  </si>
  <si>
    <t>IMA Status = A
IMA Year-No = 1988-037
Country = Canada
First reference = Canadian Mineralogist 28 (1990), 155
Second reference = Mineralogical Magazine 54 (1990), 495
URL = http://www.ima-mineralogy.org/Minlist.htm</t>
  </si>
  <si>
    <t>Voglite</t>
  </si>
  <si>
    <t>IMA Status = G
IMA Year-No = 1853
Country = Czech Republic
First reference = Jahrbuch der Kaiserlich-Königlichen
Geologischen Reichsanstalt 4 (1853),
220
Second reference = Journal of Applied Crystallography 12
(1979), 616
URL = http://www.ima-mineralogy.org/Minlist.htm</t>
  </si>
  <si>
    <t>Volaschioite</t>
  </si>
  <si>
    <t>IMA Status = A
IMA Year-No = 2010-005
Country = Italy
First reference = Canadian Mineralogist 49 (2011), 605
Second reference = 
URL = http://www.ima-mineralogy.org/Minlist.htm</t>
  </si>
  <si>
    <t>Volborthite</t>
  </si>
  <si>
    <t>IMA Status = A
IMA Year-No = 1968 s.p.
Country = Russia
First reference = Bulletin Scientifique publié par
L'Académie Impériale des Sciences de
Saint-Pétersbourg 4 (1838), 21
Second reference = Neues Jahrbuch für Mineralogie
Monatshefte (1988), 385
URL = http://www.ima-mineralogy.org/Minlist.htm</t>
  </si>
  <si>
    <t>Volkonskoite</t>
  </si>
  <si>
    <t>IMA Status = Rd
IMA Year-No = 1987 s.p.
Country = Russia
First reference = Neues Jahrbuch für Mineralogie,
Geognosie, Geologie und
Petrefaktenkunde 2 (1831), 420
Second reference = Clays and Clay Minerals 35 (1987), 139
URL = http://www.ima-mineralogy.org/Minlist.htm</t>
  </si>
  <si>
    <t>Volkovskite</t>
  </si>
  <si>
    <t>IMA Status = A
IMA Year-No = 1968 s.p.
Country = Kazakhstan
First reference = Zapiski Vsesoyuznogo
Mineralogicheskogo Obshchestva 95
(1966), 45
Second reference = Canadian Mineralogist 51 (2013), 157
URL = http://www.ima-mineralogy.org/Minlist.htm</t>
  </si>
  <si>
    <t>Voloshinite</t>
  </si>
  <si>
    <t>IMA Status = A
IMA Year-No = 2007-052
Country = Russia
First reference = Zapiski Rossiyskogo
Mineralogicheskogo Obshchestva
138(3) (2009), 90
Second reference = 
URL = http://www.ima-mineralogy.org/Minlist.htm</t>
  </si>
  <si>
    <t>Voltaite</t>
  </si>
  <si>
    <t>IMA Status = G
IMA Year-No = 1841
Country = Italy
First reference = Antologia di Scienze Naturali di Napoli 1
(1841), 67
Second reference = Tschermaks Mineralogische und
Petrographische Mitteilungen 18 (1972),
185
URL = http://www.ima-mineralogy.org/Minlist.htm</t>
  </si>
  <si>
    <t>Volynskite</t>
  </si>
  <si>
    <t>IMA Status = A
IMA Year-No = 1968 s.p.
Country = Armenia
First reference = Akademii Nauk SSSR, Eksperimentalno Metodicheskie Issledovaniia Rudnykh Mineralov (1965), 129
Second reference = American Mineralogist 76 (1991), 257
URL = http://www.ima-mineralogy.org/Minlist.htm</t>
  </si>
  <si>
    <t>Vonbezingite</t>
  </si>
  <si>
    <t>IMA Status = A
IMA Year-No = 1991-031
Country = South Africa
First reference = American Mineralogist 77 (1992), 1292
Second reference = 
URL = http://www.ima-mineralogy.org/Minlist.htm</t>
  </si>
  <si>
    <t>Vonsenite</t>
  </si>
  <si>
    <t>IMA Status = G
IMA Year-No = 1920
Country = USA
First reference = American Mineralogist 5 (1920), 141
Second reference = American Mineralogist 68 (1983), 827
URL = http://www.ima-mineralogy.org/Minlist.htm</t>
  </si>
  <si>
    <t>Vorlanite</t>
  </si>
  <si>
    <t>IMA Status = A
IMA Year-No = 2009-032
Country = Russia
First reference = American Mineralogist 96 (2011), 188
Second reference = American Mineralogist 98 (2013), 518
URL = http://www.ima-mineralogy.org/Minlist.htm</t>
  </si>
  <si>
    <t>Voronkovite</t>
  </si>
  <si>
    <t>IMA Status = A
IMA Year-No = 2007-023
Country = Russia
First reference = Zapiski Rossiyskogo
Mineralogicheskogo Obshchestva
138(2) (2009), 66
Second reference = 
URL = http://www.ima-mineralogy.org/Minlist.htm</t>
  </si>
  <si>
    <t>Voudourisite</t>
  </si>
  <si>
    <t>IMA Status = A
IMA Year-No = 2012-042
Country = Greece
First reference = CNMNC Newsletter 14 - Mineralogical
Magazine 76 (2012), 1281
Second reference = 
URL = http://www.ima-mineralogy.org/Minlist.htm</t>
  </si>
  <si>
    <t>Vozhminite</t>
  </si>
  <si>
    <t>IMA Status = A
IMA Year-No = 1981-040
Country = Russia
First reference = Zapiski Vsesoyuznogo
Mineralogicheskogo Obshchestva 111
(1982), 480
Second reference = 
URL = http://www.ima-mineralogy.org/Minlist.htm</t>
  </si>
  <si>
    <t>Vrbaite</t>
  </si>
  <si>
    <t>IMA Status = G
IMA Year-No = 1912
Country = Macedonia
First reference = Zeitschrift für Kristallographie 51 (1912),
365
Second reference = Zeitschrift für Kristallographie 134
(1961), 360
URL = http://www.ima-mineralogy.org/Minlist.htm</t>
  </si>
  <si>
    <t>Vuagnatite</t>
  </si>
  <si>
    <t>IMA Status = A
IMA Year-No = 1975-007
Country = Turkey
First reference = American Mineralogist 61 (1976), 825
Second reference = American Mineralogist 61 (1976), 831
URL = http://www.ima-mineralogy.org/Minlist.htm</t>
  </si>
  <si>
    <t>Vulcanite</t>
  </si>
  <si>
    <t>IMA Status = A
IMA Year-No = 1967 s.p.
Country = USA
First reference = American Mineralogist 46 (1961), 258
Second reference = Mineralogy and Petrology 71 (2001), 149
URL = http://www.ima-mineralogy.org/Minlist.htm</t>
  </si>
  <si>
    <t>Vuonnemite</t>
  </si>
  <si>
    <t>IMA Status = A
IMA Year-No = 1973-015
Country = Russia
First reference = Zapiski Vsesoyuznogo
Mineralogicheskogo Obshchestva 102
(1973), 423
Second reference = Canadian Mineralogist 36 (1998), 1311
URL = http://www.ima-mineralogy.org/Minlist.htm</t>
  </si>
  <si>
    <t>Vuorelainenite</t>
  </si>
  <si>
    <t>IMA Status = A
IMA Year-No = 1980-048
Country = Sweden
First reference = Canadian Mineralogist 20 (1982), 281
Second reference = 
URL = http://www.ima-mineralogy.org/Minlist.htm</t>
  </si>
  <si>
    <t>VuoriyarviteK</t>
  </si>
  <si>
    <t>Vuoriyarvite-K</t>
  </si>
  <si>
    <t>IMA Status = Rn
IMA Year-No = 1995-031
Country = Russia
First reference = Doklady Earth Sciences 358 (1998), 73
Second reference = Crystallography Reports 43 (1998), 820
URL = http://www.ima-mineralogy.org/Minlist.htm</t>
  </si>
  <si>
    <t>Vurroite</t>
  </si>
  <si>
    <t>IMA Status = A
IMA Year-No = 2003-027
Country = Italy
First reference = Canadian Mineralogist 43 (2005), 703
Second reference = American Mineralogist 93 (2008), 713
URL = http://www.ima-mineralogy.org/Minlist.htm</t>
  </si>
  <si>
    <t>Vyacheslavite</t>
  </si>
  <si>
    <t>IMA Status = A
IMA Year-No = 1983-017
Country = Uzbekistan
First reference = Zapiski Vsesoyuznogo
Mineralogicheskogo Obshchestva 111
(1984), 360
Second reference = 
URL = http://www.ima-mineralogy.org/Minlist.htm</t>
  </si>
  <si>
    <t>Vyalsovite</t>
  </si>
  <si>
    <t>IMA Status = A
IMA Year-No = 1989-004
Country = Russia
First reference = American Mineralogist 77 (1992), 201
Second reference = 
URL = http://www.ima-mineralogy.org/Minlist.htm</t>
  </si>
  <si>
    <t>Vysokyite</t>
  </si>
  <si>
    <t>Vysokýite</t>
  </si>
  <si>
    <t>IMA Status = A
IMA Year-No = 2012-067
Country = Czech Republic
First reference = Mineralogical Magazine 77 (2013), 3055
Second reference = 
URL = http://www.ima-mineralogy.org/Minlist.htm</t>
  </si>
  <si>
    <t>Vysotskite</t>
  </si>
  <si>
    <t>IMA Status = A
IMA Year-No = 1967 s.p.
Country = Russia
First reference = Zapiski Vsesoyuznogo
Mineralogicheskogo Obshchestva 91
(1962), 718
Second reference = Acta Crystallographica C41 (1985), 1829
URL = http://www.ima-mineralogy.org/Minlist.htm</t>
  </si>
  <si>
    <t>VyuntspakhkiteY</t>
  </si>
  <si>
    <t>Vyuntspakhkite-(Y)</t>
  </si>
  <si>
    <t>IMA Status = A
IMA Year-No = 1982-040
Country = Russia
First reference = Mineralogicheskii Zhurnal 5 (1983), 89
Second reference = Crystallography Reports 54 (2009), 822
URL = http://www.ima-mineralogy.org/Minlist.htm</t>
  </si>
  <si>
    <t>Wadalite</t>
  </si>
  <si>
    <t>IMA Status = A
IMA Year-No = 1987-045
Country = Japan
First reference = Acta Crystallographica C49 (1993), 205
Second reference = Bulletin of the Geological Survey of
Japan 48 (1997), 413
URL = http://www.ima-mineralogy.org/Minlist.htm</t>
  </si>
  <si>
    <t>Wadeite</t>
  </si>
  <si>
    <t>IMA Status = G
IMA Year-No = 1939
Country = Australia
First reference = Mineralogical Magazine 25 (1939), 373
Second reference = Physics and Chemistry of Minerals 32
(2005), 426
URL = http://www.ima-mineralogy.org/Minlist.htm</t>
  </si>
  <si>
    <t>Wadsleyite</t>
  </si>
  <si>
    <t>IMA Status = A
IMA Year-No = 1982-012
Country = Canada
(meteorite)
First reference = Canadian Mineralogist 21 (1983), 29
Second reference = Physics of the Earth and Planetary
Interiors 189 (2011), 56
URL = http://www.ima-mineralogy.org/Minlist.htm</t>
  </si>
  <si>
    <t>Wagnerite</t>
  </si>
  <si>
    <t>IMA Status = Rd
IMA Year-No = 2003 s.p.
Country = Austria
First reference = Journal für Chemie und Physik 33
(1821), 269
Second reference = Canadian Mineralogist 41 (2003), 393
URL = http://www.ima-mineralogy.org/Minlist.htm</t>
  </si>
  <si>
    <t>WaimiriteY</t>
  </si>
  <si>
    <t>Waimirite-(Y)</t>
  </si>
  <si>
    <t>IMA Status = A
IMA Year-No = 2013-108
Country = Brazil
First reference = CNMNC Newsletter 19 - Mineralogical
Magazine 78 (2014), 165
Second reference = 
URL = http://www.ima-mineralogy.org/Minlist.htm</t>
  </si>
  <si>
    <t>Wairakite</t>
  </si>
  <si>
    <t>IMA Status = A
IMA Year-No = 1997 s.p.
Country = New Zealand
First reference = Mineralogical Magazine 30 (1955), 691
Second reference = European Journal of Mineralogy 15
(2003), 475
URL = http://www.ima-mineralogy.org/Minlist.htm</t>
  </si>
  <si>
    <t>Wairauite</t>
  </si>
  <si>
    <t>IMA Status = A
IMA Year-No = 1964-015
Country = New Zealand
First reference = Mineralogical Magazine 33 (1964), 942
Second reference = Canadian Mineralogist 28 (1990), 751
URL = http://www.ima-mineralogy.org/Minlist.htm</t>
  </si>
  <si>
    <t>Wakabayashilite</t>
  </si>
  <si>
    <t>IMA Status = A
IMA Year-No = 1969-024
Country = Japan
First reference = Geological Survey of Japan (1970), 92
Second reference = Mineralogical Magazine 78 (2014), 693
URL = http://www.ima-mineralogy.org/Minlist.htm</t>
  </si>
  <si>
    <t>WakefielditeCe</t>
  </si>
  <si>
    <t>Wakefieldite-(Ce)</t>
  </si>
  <si>
    <t>IMA Status = Rn
IMA Year-No = 1976-xxx?
Country = Democratic
Republic of the
Congo
First reference = Bulletin de la Société Française de
Minéralogie et de Cristallographie 100
(1977), 39
Second reference = Bulletin de Minéralogie 110 (1987), 657
URL = http://www.ima-mineralogy.org/Minlist.htm</t>
  </si>
  <si>
    <t>WakefielditeLa</t>
  </si>
  <si>
    <t>Wakefieldite-(La)</t>
  </si>
  <si>
    <t>IMA Status = A
IMA Year-No = 1989-035a
Country = Germany
First reference = European Journal of Mineralogy 20
(2008) 1135
Second reference = 
URL = http://www.ima-mineralogy.org/Minlist.htm</t>
  </si>
  <si>
    <t>WakefielditeNd</t>
  </si>
  <si>
    <t>Wakefieldite-(Nd)</t>
  </si>
  <si>
    <t>IMA Status = A
IMA Year-No = 2008-031
Country = Japan
First reference = Resource Geology 61 (2011), 101
Second reference = 
URL = http://www.ima-mineralogy.org/Minlist.htm</t>
  </si>
  <si>
    <t>WakefielditeY</t>
  </si>
  <si>
    <t>Wakefieldite-(Y)</t>
  </si>
  <si>
    <t>IMA Status = Rn
IMA Year-No = 1969-012
Country = Canada
First reference = American Mineralogist 56 (1971), 395
Second reference = Rendiconti Lincei, Scienze Fisiche e
Naturali 22 (2011), 307
URL = http://www.ima-mineralogy.org/Minlist.htm</t>
  </si>
  <si>
    <t>Walentaite</t>
  </si>
  <si>
    <t>IMA Status = A
IMA Year-No = 1983-047
Country = USA
First reference = Neues Jahrbuch für Mineralogie
Monatshefte (1984), 169
Second reference = 
URL = http://www.ima-mineralogy.org/Minlist.htm</t>
  </si>
  <si>
    <t>Walfordite</t>
  </si>
  <si>
    <t>IMA Status = A
IMA Year-No = 1996-003
Country = Chile
First reference = Canadian Mineralogist 37 (1999), 1261
Second reference = 
URL = http://www.ima-mineralogy.org/Minlist.htm</t>
  </si>
  <si>
    <t>Walkerite</t>
  </si>
  <si>
    <t>IMA Status = A
IMA Year-No = 2001-051
Country = Canada
First reference = Canadian Mineralogist 40 (2002), 1675
Second reference = 
URL = http://www.ima-mineralogy.org/Minlist.htm</t>
  </si>
  <si>
    <t>Wallisite</t>
  </si>
  <si>
    <t>IMA Status = A
IMA Year-No = 1971 s.p.
Country = Switzerland
First reference = Eclogae Geologicae Helvetiae 58
(1965), 403
Second reference = Neues Jahrbuch für Mineralogie
Monatshefte (2003), 396
URL = http://www.ima-mineralogy.org/Minlist.htm</t>
  </si>
  <si>
    <t>Wallkilldellite</t>
  </si>
  <si>
    <t>IMA Status = A
IMA Year-No = 1982-084
Country = USA
First reference = American Mineralogist 68 (1983), 1029
Second reference = 
URL = http://www.ima-mineralogy.org/Minlist.htm</t>
  </si>
  <si>
    <t>WallkilldelliteFe</t>
  </si>
  <si>
    <t>Wallkilldellite-(Fe)</t>
  </si>
  <si>
    <t>IMA Status = A
IMA Year-No = 1997-032
Country = France
First reference = Riviéra Scientifique (1999), 5
Second reference = 
URL = http://www.ima-mineralogy.org/Minlist.htm</t>
  </si>
  <si>
    <t>Walpurgite</t>
  </si>
  <si>
    <t>IMA Status = G
IMA Year-No = 1871
Country = Germany
First reference = Neues Jahrbuch für Mineralogie, Geologie und Pal äontologie (1871), 869
Second reference = Tschermaks Mineralogische und
Petrographische Mitteilungen 30 (1982),
129
URL = http://www.ima-mineralogy.org/Minlist.htm</t>
  </si>
  <si>
    <t>Walstromite</t>
  </si>
  <si>
    <t>IMA Status = A
IMA Year-No = 1964-009
Country = USA
First reference = American Mineralogist 50 (1965), 314
Second reference = American Mineralogist 53 (1968), 9
URL = http://www.ima-mineralogy.org/Minlist.htm</t>
  </si>
  <si>
    <t>Walthierite</t>
  </si>
  <si>
    <t>IMA Status = A
IMA Year-No = 1991-008
Country = Chile
First reference = American Mineralogist 77 (1992), 1275
Second reference = 
URL = http://www.ima-mineralogy.org/Minlist.htm</t>
  </si>
  <si>
    <t>Wardite</t>
  </si>
  <si>
    <t>IMA Status = G
IMA Year-No = 1896
Country = USA
First reference = American Journal of Science 152
(1896), 154
Second reference = Mineralogical Magazine 37 (1970), 598
URL = http://www.ima-mineralogy.org/Minlist.htm</t>
  </si>
  <si>
    <t>Wardsmithite</t>
  </si>
  <si>
    <t>IMA Status = A
IMA Year-No = 1967-030
Country = USA
First reference = American Mineralogist 55 (1970), 349
Second reference = 
URL = http://www.ima-mineralogy.org/Minlist.htm</t>
  </si>
  <si>
    <t>Warikahnite</t>
  </si>
  <si>
    <t>IMA Status = A
IMA Year-No = 1978-038
Country = Namibia
First reference = Neues Jahrbuch für Mineralogie
Monatshefte (1979), 389
Second reference = Tschermaks Mineralogische und
Petrographische Mitteilungen 27 (1980),
187
URL = http://www.ima-mineralogy.org/Minlist.htm</t>
  </si>
  <si>
    <t>Warkite</t>
  </si>
  <si>
    <t>IMA Status = A
IMA Year-No = 2013-129
Country = Australia / Italy
First reference = CNMNC Newsletter 20 - Mineralogical
Magazine 78 (2014), 549
Second reference = 
URL = http://www.ima-mineralogy.org/Minlist.htm</t>
  </si>
  <si>
    <t>Warwickite</t>
  </si>
  <si>
    <t>IMA Status = G
IMA Year-No = 1838
Country = USA
First reference = American Journal of Science and Arts
34 (1838), 313
Second reference = American Mineralogist 59 (1974), 985
URL = http://www.ima-mineralogy.org/Minlist.htm</t>
  </si>
  <si>
    <t>Wassonite</t>
  </si>
  <si>
    <t>IMA Status = A
IMA Year-No = 2010-074
Country = Antarctica
First reference = American Mineralogist 97 (2012), 807
Second reference = 
URL = http://www.ima-mineralogy.org/Minlist.htm</t>
  </si>
  <si>
    <t>Watanabeite</t>
  </si>
  <si>
    <t>IMA Status = A
IMA Year-No = 1991-025
Country = Japan
First reference = Mineralogical Magazine 57 (1993), 643
Second reference = 
URL = http://www.ima-mineralogy.org/Minlist.htm</t>
  </si>
  <si>
    <t>Watatsumiite</t>
  </si>
  <si>
    <t>IMA Status = A
IMA Year-No = 2001-043
Country = Japan
First reference = Journal of Mineralogical and
Petrological Sciences 98 (2003), 142
Second reference = 
URL = http://www.ima-mineralogy.org/Minlist.htm</t>
  </si>
  <si>
    <t>Waterhouseite</t>
  </si>
  <si>
    <t>IMA Status = A
IMA Year-No = 2004-035
Country = Australia
First reference = Canadian Mineralogist 43 (2005), 1401
Second reference = 
URL = http://www.ima-mineralogy.org/Minlist.htm</t>
  </si>
  <si>
    <t>Watkinsonite</t>
  </si>
  <si>
    <t>IMA Status = A
IMA Year-No = 1985-024
Country = Canada
First reference = Canadian Mineralogist 25 (1987), 625
Second reference = Canadian Mineralogist 48 (2010), 1109
URL = http://www.ima-mineralogy.org/Minlist.htm</t>
  </si>
  <si>
    <t>Wattersite</t>
  </si>
  <si>
    <t>IMA Status = A
IMA Year-No = 1987-030
Country = USA
First reference = Mineralogical Record 22 (1991), 269
Second reference = Canadian Mineralogist 33 (1995), 41
URL = http://www.ima-mineralogy.org/Minlist.htm</t>
  </si>
  <si>
    <t>Wattevilleite</t>
  </si>
  <si>
    <t>IMA Status = Q
IMA Year-No = 1879
Country = Germany
First reference = Beitraege zur Kenntniss der am
Bauersberge bei Bischofscheim vor der Rhön vorkommenden Sulfate. Wurzburg (1879), 18
Second reference = Australian Journal of Mineralogy 13
(2007), 41
URL = http://www.ima-mineralogy.org/Minlist.htm</t>
  </si>
  <si>
    <t>Wavellite</t>
  </si>
  <si>
    <t>IMA Status = A
IMA Year-No = 1971 s.p.
Country = United Kingdom
First reference = Philosophical Transactions of the Royal
Society of London (1805), 162
Second reference = Zeitschrift für Kristallographie 127
(1968), 21
URL = http://www.ima-mineralogy.org/Minlist.htm</t>
  </si>
  <si>
    <t>Wawayandaite</t>
  </si>
  <si>
    <t>IMA Status = A
IMA Year-No = 1988-043
Country = USA
First reference = American Mineralogist 75 (1990), 405
Second reference = 
URL = http://www.ima-mineralogy.org/Minlist.htm</t>
  </si>
  <si>
    <t>Waylandite</t>
  </si>
  <si>
    <t>IMA Status = A
IMA Year-No = 1962-003
Country = Uganda
First reference = Geological Society of America Special
Paper 73 (1963), 256A
Second reference = Mineralogy and Petrology 100 (2010),
249
URL = http://www.ima-mineralogy.org/Minlist.htm</t>
  </si>
  <si>
    <t>Weberite</t>
  </si>
  <si>
    <t>IMA Status = G
IMA Year-No = 1938
Country = Denmark
(Greenland)
First reference = Meddelelser om Grønland 119 (1938), 1
Second reference = Journal of Solid State Chemistry 43
(1982), 213
URL = http://www.ima-mineralogy.org/Minlist.htm</t>
  </si>
  <si>
    <t>Weddellite</t>
  </si>
  <si>
    <t>IMA Status = G
IMA Year-No = 1942
Country = Antarctica
First reference = Science 95 (1942), 431
Second reference = American Mineralogist 99 (2014), 2
URL = http://www.ima-mineralogy.org/Minlist.htm</t>
  </si>
  <si>
    <t>Weeksite</t>
  </si>
  <si>
    <t>IMA Status = A
IMA Year-No = 1962 s.p.
Country = USA
First reference = American Mineralogist 45 (1960), 39
Second reference = American Mineralogist 97 (2012), 750
URL = http://www.ima-mineralogy.org/Minlist.htm</t>
  </si>
  <si>
    <t>Wegscheiderite</t>
  </si>
  <si>
    <t>IMA Status = A
IMA Year-No = 1967 s.p.
Country = USA
First reference = American Mineralogist 48 (1963), 800
Second reference = Acta Crystallographica B46 (1990), 466
URL = http://www.ima-mineralogy.org/Minlist.htm</t>
  </si>
  <si>
    <t>Weibullite</t>
  </si>
  <si>
    <t>IMA Status = Rd
IMA Year-No = 1980 s.p.
Country = Sweden
First reference = Arkiv för Kemi, Mineralogi och Geologi 3
(1910), 4
Second reference = Canadian Mineralogist 18 (1980), 1
URL = http://www.ima-mineralogy.org/Minlist.htm</t>
  </si>
  <si>
    <t>Weilerite</t>
  </si>
  <si>
    <t>IMA Status = Rd
IMA Year-No = 1987 s.p.
Country = Germany
First reference = Jahreshefte des Geologischen
Landesamtes in Baden-Württemberg 4
(1961), 7
Second reference = American Mineralogist 72 (1987), 178
URL = http://www.ima-mineralogy.org/Minlist.htm</t>
  </si>
  <si>
    <t>Weilite</t>
  </si>
  <si>
    <t>IMA Status = A
IMA Year-No = 1963-006
Country = France / Germany
First reference = Bulletin de la Société Française de
Minéralogie et de Cristallographie 86
(1963), 368
Second reference = Acta Crystallographica B26 (1970), 403
URL = http://www.ima-mineralogy.org/Minlist.htm</t>
  </si>
  <si>
    <t>Weinebeneite</t>
  </si>
  <si>
    <t>IMA Status = A
IMA Year-No = 1990-049
Country = Austria
First reference = European Journal of Mineralogy 4
(1992), 1275
Second reference = 
URL = http://www.ima-mineralogy.org/Minlist.htm</t>
  </si>
  <si>
    <t>Weishanite</t>
  </si>
  <si>
    <t>IMA Status = A
IMA Year-No = 1982-076
Country = China
First reference = Acta Mineralogica Sinica 4 (1984), 102
Second reference = Journal of the Less-Common Metals 13
(1967), 1
URL = http://www.ima-mineralogy.org/Minlist.htm</t>
  </si>
  <si>
    <t>Weissbergite</t>
  </si>
  <si>
    <t>IMA Status = A
IMA Year-No = 1975-040
Country = USA
First reference = American Mineralogist 63 (1978), 720
Second reference = Acta Crystallographica C39 (1983), 971
URL = http://www.ima-mineralogy.org/Minlist.htm</t>
  </si>
  <si>
    <t>Weissite</t>
  </si>
  <si>
    <t>IMA Status = G
IMA Year-No = 1927
Country = USA
First reference = American Journal of Science 13 (1927),
345
Second reference = Mineralogical Magazine 77 (2013), 475
URL = http://www.ima-mineralogy.org/Minlist.htm</t>
  </si>
  <si>
    <t>Welinite</t>
  </si>
  <si>
    <t>IMA Status = Rd
IMA Year-No = 1966-002
Country = Sweden
First reference = Arkiv för Mineralogi och Geologi 4
(1967), 407
Second reference = American Mineralogist 71 (1986), 1522
URL = http://www.ima-mineralogy.org/Minlist.htm</t>
  </si>
  <si>
    <t>Weloganite</t>
  </si>
  <si>
    <t>IMA Status = A
IMA Year-No = 1967-042
Country = Canada
First reference = Canadian Mineralogist 9 (1968), 468
Second reference = Canadian Mineralogist 13 (1975), 209
URL = http://www.ima-mineralogy.org/Minlist.htm</t>
  </si>
  <si>
    <t>Welshite</t>
  </si>
  <si>
    <t>IMA Status = A
IMA Year-No = 1973-019
Country = Sweden
First reference = Mineralogical Magazine 42 (1978), 129
Second reference = American Mineralogist 92 (2007), 80
URL = http://www.ima-mineralogy.org/Minlist.htm</t>
  </si>
  <si>
    <t>Wendwilsonite</t>
  </si>
  <si>
    <t>IMA Status = A
IMA Year-No = 1985-047
Country = Morocco
First reference = American Mineralogist 72 (1987), 217
Second reference = European Journal of Mineralogy 18
(2006), 471
URL = http://www.ima-mineralogy.org/Minlist.htm</t>
  </si>
  <si>
    <t>Wenkite</t>
  </si>
  <si>
    <t>IMA Status = A
IMA Year-No = 1967 s.p.
Country = Italy
First reference = Schweizerische Mineralogische und
Petrographische Mitteilungen 42 (1962),
269
Second reference = Acta Crystallographica B30 (1974), 1262
URL = http://www.ima-mineralogy.org/Minlist.htm</t>
  </si>
  <si>
    <t>Werdingite</t>
  </si>
  <si>
    <t>IMA Status = A
IMA Year-No = 1988-023
Country = South Africa
First reference = American Mineralogist 75 (1990), 415
Second reference = European Journal of Mineralogy 23
(2011), 577
URL = http://www.ima-mineralogy.org/Minlist.htm</t>
  </si>
  <si>
    <t>Wermlandite</t>
  </si>
  <si>
    <t>IMA Status = A
IMA Year-No = 1970-007
Country = Sweden
First reference = Lithos 4 (1971), 213
Second reference = Zeitschrift für Kristallographie 168
(1984), 133
URL = http://www.ima-mineralogy.org/Minlist.htm</t>
  </si>
  <si>
    <t>Wernerbaurite</t>
  </si>
  <si>
    <t>IMA Status = A
IMA Year-No = 2012-064
Country = USA
First reference = Canadian Mineralogist 51 (2013), 297
Second reference = 
URL = http://www.ima-mineralogy.org/Minlist.htm</t>
  </si>
  <si>
    <t>Wernerkrauseite</t>
  </si>
  <si>
    <t>IMA Status = A
IMA Year-No = 2014-008
Country = Germany
First reference = CNMNC Newsletter 20 - Mineralogical
Magazine 78 (2014), 549
Second reference = 
URL = http://www.ima-mineralogy.org/Minlist.htm</t>
  </si>
  <si>
    <t>Wesselsite</t>
  </si>
  <si>
    <t>IMA Status = A
IMA Year-No = 1994-055
Country = South Africa
First reference = Mineralogical Magazine 60 (1996), 795
Second reference = European Journal of Mineralogy 22
(2010), 411
URL = http://www.ima-mineralogy.org/Minlist.htm</t>
  </si>
  <si>
    <t>Westerveldite</t>
  </si>
  <si>
    <t>IMA Status = A
IMA Year-No = 1971-017
Country = Spain
First reference = American Mineralogist 57 (1972), 354
Second reference = Acta Crystallographica B40 (1984), 14
URL = http://www.ima-mineralogy.org/Minlist.htm</t>
  </si>
  <si>
    <t>Wheatleyite</t>
  </si>
  <si>
    <t>IMA Status = A
IMA Year-No = 1984-040
Country = USA
First reference = American Mineralogist 71 (1986), 1240
Second reference = Acta Crystallographica B36 (1980), 2145
URL = http://www.ima-mineralogy.org/Minlist.htm</t>
  </si>
  <si>
    <t>Whelanite</t>
  </si>
  <si>
    <t>IMA Status = A
IMA Year-No = 1977-006
Country = USA
First reference = American Mineralogist 97 (2012), 2007
Second reference = 
URL = http://www.ima-mineralogy.org/Minlist.htm</t>
  </si>
  <si>
    <t>Wherryite</t>
  </si>
  <si>
    <t>IMA Status = G
IMA Year-No = 1950
Country = USA
First reference = American Mineralogist 35 (1950), 93
Second reference = Canadian Mineralogist 32 (1994), 373
URL = http://www.ima-mineralogy.org/Minlist.htm</t>
  </si>
  <si>
    <t>Whewellite</t>
  </si>
  <si>
    <t>IMA Status = A
IMA Year-No = 1967 s.p.
Country = unknown
First reference = An Elementary Introduction to
Mineralogy. Longmans, London (1852),
523
Second reference = Mineralogical Magazine 69 (2005), 77
URL = http://www.ima-mineralogy.org/Minlist.htm</t>
  </si>
  <si>
    <t>Whitecapsite</t>
  </si>
  <si>
    <t>IMA Status = A
IMA Year-No = 2012-030
Country = USA
First reference = European Journal of Mineralogy 26
(2014), 577
Second reference = 
URL = http://www.ima-mineralogy.org/Minlist.htm</t>
  </si>
  <si>
    <t>WhiteiteCaFeMg</t>
  </si>
  <si>
    <t>Whiteite-(CaFeMg)</t>
  </si>
  <si>
    <t>IMA Status = A
IMA Year-No = 1975-001
Country = Brazil
First reference = Mineralogical Magazine 42 (1978), 309
Second reference = Zeitschrift für Kristallographie 226
(2011), 731
URL = http://www.ima-mineralogy.org/Minlist.htm</t>
  </si>
  <si>
    <t>WhiteiteCaMnMg</t>
  </si>
  <si>
    <t>Whiteite-(CaMnMg)</t>
  </si>
  <si>
    <t>IMA Status = A
IMA Year-No = 1986-012
Country = USA
First reference = Canadian Mineralogist 27 (1989), 699
Second reference = 
URL = http://www.ima-mineralogy.org/Minlist.htm</t>
  </si>
  <si>
    <t>WhiteiteCaMnMn</t>
  </si>
  <si>
    <t>Whiteite-(CaMnMn)</t>
  </si>
  <si>
    <t>IMA Status = A
IMA Year-No = 2011-002
Country = Germany
First reference = Mineralogical Magazine 76 (2012), 2761
Second reference = 
URL = http://www.ima-mineralogy.org/Minlist.htm</t>
  </si>
  <si>
    <t>WhiteiteMnFeMg</t>
  </si>
  <si>
    <t>Whiteite-(MnFeMg)</t>
  </si>
  <si>
    <t>IMA Status = A
IMA Year-No = 1978 s.p.
Country = Brazil
First reference = Mineralogical Magazine 42 (1978), 309
Second reference = 
URL = http://www.ima-mineralogy.org/Minlist.htm</t>
  </si>
  <si>
    <t>Whitlockite</t>
  </si>
  <si>
    <t>IMA Status = G
IMA Year-No = 1941
Country = USA
First reference = American Mineralogist 26 (1941), 145
Second reference = American Mineralogist 93 (2008), 1300
URL = http://www.ima-mineralogy.org/Minlist.htm</t>
  </si>
  <si>
    <t>Whitmoreite</t>
  </si>
  <si>
    <t>IMA Status = A
IMA Year-No = 1974-009
Country = USA
First reference = American Mineralogist 59 (1974), 900
Second reference = 
URL = http://www.ima-mineralogy.org/Minlist.htm</t>
  </si>
  <si>
    <t>Wickenburgite</t>
  </si>
  <si>
    <t>IMA Status = A
IMA Year-No = 1968-006
Country = USA
First reference = American Mineralogist 53 (1968), 1433
Second reference = Canadian Mineralogist 32 (1994), 525
URL = http://www.ima-mineralogy.org/Minlist.htm</t>
  </si>
  <si>
    <t>Wickmanite</t>
  </si>
  <si>
    <t>IMA Status = A
IMA Year-No = 1965-024
Country = Sweden
First reference = Arkiv för Mineralogi och Geologi 4
(1967), 395
Second reference = Canadian Mineralogist 36 (1998), 1203
URL = http://www.ima-mineralogy.org/Minlist.htm</t>
  </si>
  <si>
    <t>Wicksite</t>
  </si>
  <si>
    <t>IMA Status = A
IMA Year-No = 1979-019
Country = Canada
First reference = Canadian Mineralogist 19 (1981), 377
Second reference = Canadian Mineralogist 35 (1997), 777
URL = http://www.ima-mineralogy.org/Minlist.htm</t>
  </si>
  <si>
    <t>Widenmannite</t>
  </si>
  <si>
    <t>IMA Status = A
IMA Year-No = 1974-008
Country = Germany
First reference = Schweizerische Mineralogische und
Petrographische Mitteilungen 56 (1976),
167
Second reference = American Mineralogist 99 (2014), 276
URL = http://www.ima-mineralogy.org/Minlist.htm</t>
  </si>
  <si>
    <t>Widgiemoolthalite</t>
  </si>
  <si>
    <t>IMA Status = A
IMA Year-No = 1992-006
Country = Australia
First reference = American Mineralogist 78 (1993), 819
Second reference = 
URL = http://www.ima-mineralogy.org/Minlist.htm</t>
  </si>
  <si>
    <t>Wightmanite</t>
  </si>
  <si>
    <t>IMA Status = A
IMA Year-No = 1967 s.p.
Country = USA
First reference = American Mineralogist 47 (1962), 718
Second reference = Nature Physical Science 236 (1972), 25
URL = http://www.ima-mineralogy.org/Minlist.htm</t>
  </si>
  <si>
    <t>Wilcoxite</t>
  </si>
  <si>
    <t>IMA Status = A
IMA Year-No = 1979-070
Country = USA
First reference = Mineralogical Magazine 47 (1983), 37
Second reference = Canadian Mineralogist 51 (2013), 107
URL = http://www.ima-mineralogy.org/Minlist.htm</t>
  </si>
  <si>
    <t>Wilhelmkleinite</t>
  </si>
  <si>
    <t>IMA Status = A
IMA Year-No = 1997-034
Country = Namibia
First reference = Neues Jahrbuch für Mineralogie
Monatshefte (1998), 558
Second reference = Zeitschrift für Kristallographie 215
(2000), 96
URL = http://www.ima-mineralogy.org/Minlist.htm</t>
  </si>
  <si>
    <t>Wilhelmramsayite</t>
  </si>
  <si>
    <t>IMA Status = A
IMA Year-No = 2004-033
Country = Russia
First reference = Proceedings of the Russian
Mineralogical Society 135(1) (2006), 38
Second reference = 
URL = http://www.ima-mineralogy.org/Minlist.htm</t>
  </si>
  <si>
    <t>Wilhelmvierlingite</t>
  </si>
  <si>
    <t>IMA Status = A
IMA Year-No = 1982-025
Country = Germany
First reference = Aufschluss 34 (1983), 267
Second reference = 
URL = http://www.ima-mineralogy.org/Minlist.htm</t>
  </si>
  <si>
    <t>Wilkinsonite</t>
  </si>
  <si>
    <t>IMA Status = A
IMA Year-No = 1988-053
Country = Australia
First reference = American Mineralogist 75 (1990), 694
Second reference = Acta Crystallographica E63 (2007), i122
URL = http://www.ima-mineralogy.org/Minlist.htm</t>
  </si>
  <si>
    <t>Wilkmanite</t>
  </si>
  <si>
    <t>IMA Status = A
IMA Year-No = 1967 s.p.
Country = Finland
First reference = Comptes Rendus de la Société
Geologique de Finlande 36 (1964), 113
Second reference = Neues Jahrbuch für Mineralogie
Abhandlungen 94 (1960), 1147
URL = http://www.ima-mineralogy.org/Minlist.htm</t>
  </si>
  <si>
    <t>Willemite</t>
  </si>
  <si>
    <t>IMA Status = G
IMA Year-No = 1830
Country = Belgium
First reference = Jahrbuch für Mineralogie, Geognosie,
Geologie und Petrefaktenkunde 1
(1830), 71
Second reference = Acta Crystallographica B34 (1978), 3324
URL = http://www.ima-mineralogy.org/Minlist.htm</t>
  </si>
  <si>
    <t>Willemseite</t>
  </si>
  <si>
    <t>IMA Status = A
IMA Year-No = 1971 s.p.
Country = South Africa
First reference = National Institute for Metallurgy,
Research Report 352 (1968), 1
Second reference = 
URL = http://www.ima-mineralogy.org/Minlist.htm</t>
  </si>
  <si>
    <t>Willhendersonite</t>
  </si>
  <si>
    <t>IMA Status = A
IMA Year-No = 1981-030
Country = Italy
First reference = American Mineralogist 69 (1984), 186
Second reference = Zeolites 19 (1997), 75
URL = http://www.ima-mineralogy.org/Minlist.htm</t>
  </si>
  <si>
    <t>Willyamite</t>
  </si>
  <si>
    <t>IMA Status = Rd
IMA Year-No = 1970 s.p.
Country = Australia
First reference = Proceedings of the Royal Society of
New South Wales 27 (1893), 366
Second reference = Proceedings of the Australasian
Institute of Mining and Metallurgy 233
(1970), 95
URL = http://www.ima-mineralogy.org/Minlist.htm</t>
  </si>
  <si>
    <t>Wiluite</t>
  </si>
  <si>
    <t>IMA Status = A
IMA Year-No = 1997-026
Country = Russia
First reference = Canadian Mineralogist 36 (1998), 1301
Second reference = Canadian Mineralogist 43 (2005), 1457
URL = http://www.ima-mineralogy.org/Minlist.htm</t>
  </si>
  <si>
    <t>Winchite</t>
  </si>
  <si>
    <t>IMA Status = Rd
IMA Year-No = 2012 s.p.
Country = India
First reference = Transactions of the Mining and
Geological Institute of India 1 (1906), 69
Second reference = Mineralogical Magazine 50 (1986), 173
URL = http://www.ima-mineralogy.org/Minlist.htm</t>
  </si>
  <si>
    <t>Windhoekite</t>
  </si>
  <si>
    <t>IMA Status = A
IMA Year-No = 2010-083
Country = Namibia
First reference = European Journal of Mineralogy 24
(2012), 171
Second reference = 
URL = http://www.ima-mineralogy.org/Minlist.htm</t>
  </si>
  <si>
    <t>Winstanleyite</t>
  </si>
  <si>
    <t>IMA Status = A
IMA Year-No = 1979-001
Country = USA
First reference = Mineralogical Magazine 43 (1979), 453
Second reference = Canadian Mineralogist 41 (2004), 1469
URL = http://www.ima-mineralogy.org/Minlist.htm</t>
  </si>
  <si>
    <t>Wiserite</t>
  </si>
  <si>
    <t>IMA Status = G
IMA Year-No = 1845
Country = Switzerland
First reference = Handbuch der Bestimmenden
Mineralogie. Braumüller and Seidel, Wien (1845), 493
Second reference = American Mineralogist 74 (1989), 1351
URL = http://www.ima-mineralogy.org/Minlist.htm</t>
  </si>
  <si>
    <t>Witherite</t>
  </si>
  <si>
    <t>IMA Status = G
IMA Year-No = 1789
Country = United Kingdom
First reference = Bergmannisches Journal 1 (1789), 369
Second reference = Physics and Chemistry of Minerals 34
(2007), 573
URL = http://www.ima-mineralogy.org/Minlist.htm</t>
  </si>
  <si>
    <t>Wittichenite</t>
  </si>
  <si>
    <t>IMA Status = G
IMA Year-No = 1853
Country = Germany
First reference = Das Mohs´sche Mineralsystem, dem
gegenwärtigen Standpuncte der Wissenschaft gemäss bearbeitet. Gerold, Wien (1853), 118
Second reference = Acta Crystallographica B29 (1973), 2528
URL = http://www.ima-mineralogy.org/Minlist.htm</t>
  </si>
  <si>
    <t>Wittite</t>
  </si>
  <si>
    <t>IMA Status = Q
IMA Year-No = 1924
Country = Sweden
First reference = Arkiv för Kemi, Mineralogi och Geologi 9
(1924), 2
Second reference = American Mineralogist 65 (1980), 789
URL = http://www.ima-mineralogy.org/Minlist.htm</t>
  </si>
  <si>
    <t>Witzkeite</t>
  </si>
  <si>
    <t>IMA Status = A
IMA Year-No = 2011-084
Country = Chile
First reference = American Mineralogist 97 (2012), 1783
Second reference = 
URL = http://www.ima-mineralogy.org/Minlist.htm</t>
  </si>
  <si>
    <t>Wodginite</t>
  </si>
  <si>
    <t>IMA Status = A
IMA Year-No = 1967 s.p.
Country = Australia
First reference = Canadian Mineralogist 7 (1963), 390
Second reference = Canadian Mineralogist 30 (1992), 597
URL = http://www.ima-mineralogy.org/Minlist.htm</t>
  </si>
  <si>
    <t>Wohlerite</t>
  </si>
  <si>
    <t>Wöhlerite</t>
  </si>
  <si>
    <t>IMA Status = G
IMA Year-No = 1843
Country = Norway
First reference = Annalen der Physik und Chemie 59
(1843), 327
Second reference = Tschermaks Mineralogische und
Petrographische Mitteilungen 26 (1979),
109
URL = http://www.ima-mineralogy.org/Minlist.htm</t>
  </si>
  <si>
    <t>Wolfeite</t>
  </si>
  <si>
    <t>IMA Status = G
IMA Year-No = 1949
Country = USA
First reference = American Mineralogist 34 (1949), 692
Second reference = Acta Crystallographica C63 (2007), i119
URL = http://www.ima-mineralogy.org/Minlist.htm</t>
  </si>
  <si>
    <t>Wollastonite</t>
  </si>
  <si>
    <t>IMA Status = A
IMA Year-No = 1962 s.p.
Country = Romania
First reference = Nouveau Dictionnaire d'Histoire
Naturelle 20 (1818), 28
Second reference = Zeitschrift für Kristallographie 168 (1984), 93
URL = http://www.ima-mineralogy.org/Minlist.htm</t>
  </si>
  <si>
    <t>Wolsendorfite</t>
  </si>
  <si>
    <t>Wölsendorfite</t>
  </si>
  <si>
    <t>IMA Status = G
IMA Year-No = 1957
Country = Germany
First reference = Comptes Rendus de l’Académie des
Sciences de Paris 244 (1957), 2942
Second reference = American Mineralogist 84 (1999), 1661
URL = http://www.ima-mineralogy.org/Minlist.htm</t>
  </si>
  <si>
    <t>Wonesite</t>
  </si>
  <si>
    <t>IMA Status = A
IMA Year-No = 1979-007a
Country = USA
First reference = American Mineralogist 66 (1981), 100
Second reference = American Mineralogist 90 (2005), 725
URL = http://www.ima-mineralogy.org/Minlist.htm</t>
  </si>
  <si>
    <t>Woodallite</t>
  </si>
  <si>
    <t>IMA Status = A
IMA Year-No = 2000-042
Country = Australia
First reference = Mineralogical Magazine 65 (2001), 427
Second reference = 
URL = http://www.ima-mineralogy.org/Minlist.htm</t>
  </si>
  <si>
    <t>Woodhouseite</t>
  </si>
  <si>
    <t>IMA Status = Rd
IMA Year-No = 1987 s.p.
Country = USA
First reference = American Mineralogist 22 (1937), 939
Second reference = Neues Jahrbuch für Mineralogie
Abhandlungen 185 (2009), 313
URL = http://www.ima-mineralogy.org/Minlist.htm</t>
  </si>
  <si>
    <t>Woodruffite</t>
  </si>
  <si>
    <t>IMA Status = G
IMA Year-No = 1953
Country = USA
First reference = American Mineralogist 38 (1953), 761
Second reference = American Mineralogist 88 (2003), 1697
URL = http://www.ima-mineralogy.org/Minlist.htm</t>
  </si>
  <si>
    <t>Woodwardite</t>
  </si>
  <si>
    <t>IMA Status = G
IMA Year-No = 1866
Country = United Kingdom
First reference = Journal of the Chemical Society 19
(1866), 130
Second reference = Doklady Akademii Nauk SSSR 256
(1981), 1221
URL = http://www.ima-mineralogy.org/Minlist.htm</t>
  </si>
  <si>
    <t>Wooldridgeite</t>
  </si>
  <si>
    <t>IMA Status = A
IMA Year-No = 1997-037
Country = United Kingdom
First reference = Mineralogical Magazine 63 (1999), 13
Second reference = Canadian Mineralogist 37 (1999), 73
URL = http://www.ima-mineralogy.org/Minlist.htm</t>
  </si>
  <si>
    <t>Wopmayite</t>
  </si>
  <si>
    <t>IMA Status = A
IMA Year-No = 2011-093
Country = Canada
First reference = Canadian Mineralogist 51 (2013), 93
Second reference = 
URL = http://www.ima-mineralogy.org/Minlist.htm</t>
  </si>
  <si>
    <t>Wroewolfeite</t>
  </si>
  <si>
    <t>IMA Status = A
IMA Year-No = 1973-064
Country = USA
First reference = Mineralogical Magazine 40 (1975), 1
Second reference = American Mineralogist 70 (1985), 1050
URL = http://www.ima-mineralogy.org/Minlist.htm</t>
  </si>
  <si>
    <t>Wulfenite</t>
  </si>
  <si>
    <t>IMA Status = G
IMA Year-No = 1845
Country = Austria
First reference = Handbuch der Bestimmenden
Mineralogie. Braumüller and Seidel, Wien (1845), 504
Second reference = Mineralogical Magazine 72 (2008), 987
URL = http://www.ima-mineralogy.org/Minlist.htm</t>
  </si>
  <si>
    <t>Wulffite</t>
  </si>
  <si>
    <t>IMA Status = A
IMA Year-No = 2013-035
Country = Russia
First reference = CNMNC Newsletter 17 - Mineralogical
Magazine 77 (2013), 2997
Second reference = 
URL = http://www.ima-mineralogy.org/Minlist.htm</t>
  </si>
  <si>
    <t>Wulfingite</t>
  </si>
  <si>
    <t>Wülfingite</t>
  </si>
  <si>
    <t>IMA Status = A
IMA Year-No = 1983-070
Country = Germany
First reference = Neues Jahrbuch für Mineralogie
Monatshefte (1985), 145
Second reference = Zeitschrift für Anorganische und
Allgemeine Chemie 631 (2005), 1247
URL = http://www.ima-mineralogy.org/Minlist.htm</t>
  </si>
  <si>
    <t>Wupatkiite</t>
  </si>
  <si>
    <t>IMA Status = A
IMA Year-No = 1994-019
Country = USA
First reference = Mineralogical Magazine 59 (1995), 553
Second reference = 
URL = http://www.ima-mineralogy.org/Minlist.htm</t>
  </si>
  <si>
    <t>Wurtzite</t>
  </si>
  <si>
    <t>IMA Status = G
IMA Year-No = 1861
Country = Bolivia
First reference = Comptes Rendus de L’Académie des
Sciences de Paris 52 (1861), 983
Second reference = Acta Crystallographica C45 (1989), 1867
URL = http://www.ima-mineralogy.org/Minlist.htm</t>
  </si>
  <si>
    <t>Wustite</t>
  </si>
  <si>
    <t>Wüstite</t>
  </si>
  <si>
    <t>IMA Status = G
IMA Year-No = 1927
Country = Germany
First reference = Zeitschrift für anorganische und
allgemeine Chemie 166 (1927), 113
Second reference = Acta Crystallographica B38 (1982), 1451
URL = http://www.ima-mineralogy.org/Minlist.htm</t>
  </si>
  <si>
    <t>Wyartite</t>
  </si>
  <si>
    <t>IMA Status = A
IMA Year-No = 1962 s.p.
Country = Democratic
Republic of the
Congo
First reference = Bulletin de la Société Française de
Minéralogie et de Cristallographie 82
(1959), 80
Second reference = American Mineralogist 84 (1999), 1456
URL = http://www.ima-mineralogy.org/Minlist.htm</t>
  </si>
  <si>
    <t>Wycheproofite</t>
  </si>
  <si>
    <t>IMA Status = A
IMA Year-No = 1993-024
Country = Australia
First reference = Mineralogical Magazine 58 (1994), 635
Second reference = European Journal of Mineralogy 15
(2003), 1029
URL = http://www.ima-mineralogy.org/Minlist.htm</t>
  </si>
  <si>
    <t>Wyllieite</t>
  </si>
  <si>
    <t>IMA Status = A
IMA Year-No = 1972-015
Country = USA
First reference = Mineralogical Record 4 (1973), 131
Second reference = 
URL = http://www.ima-mineralogy.org/Minlist.htm</t>
  </si>
  <si>
    <t>Xanthiosite</t>
  </si>
  <si>
    <t>IMA Status = Rd
IMA Year-No = 1965 s.p.
Country = Germany
First reference = Annales des Mines 15 (1869), 405
Second reference = Acta Crystallographica B47 (1991), 457
URL = http://www.ima-mineralogy.org/Minlist.htm</t>
  </si>
  <si>
    <t>Xanthoconite</t>
  </si>
  <si>
    <t>IMA Status = G
IMA Year-No = 1840
Country = Germany
First reference = Journal für Praktische Chemie 20
(1840), 67
Second reference = Acta Crystallographica B24 (1968), 77
URL = http://www.ima-mineralogy.org/Minlist.htm</t>
  </si>
  <si>
    <t>Xanthoxenite</t>
  </si>
  <si>
    <t>IMA Status = Rd
IMA Year-No = 1975-004a
Country = USA
First reference = Mineralogical Magazine 42 (1978), 309
Second reference = 
URL = http://www.ima-mineralogy.org/Minlist.htm</t>
  </si>
  <si>
    <t>Xenophyllite</t>
  </si>
  <si>
    <t>IMA Status = A
IMA Year-No = 2006-006
Country = Ukraine
(meteorite)
First reference = nyp
Second reference = 
URL = http://www.ima-mineralogy.org/Minlist.htm</t>
  </si>
  <si>
    <t>Xenotime</t>
  </si>
  <si>
    <t>XenotimeY</t>
  </si>
  <si>
    <t>Xenotime-(Y)</t>
  </si>
  <si>
    <t>IMA Status = A
IMA Year-No = 1987 s.p.
Country = Norway
First reference = Traité Élémentaire de Minéralogie, 2nd ed. Verdière, Paris (1832), 552
Second reference = American Mineralogist 80 (1995), 21
URL = http://www.ima-mineralogy.org/Minlist.htm</t>
  </si>
  <si>
    <t>XenotimeYb</t>
  </si>
  <si>
    <t>Xenotime-(Yb)</t>
  </si>
  <si>
    <t>IMA Status = A
IMA Year-No = 1998-049
Country = Canada
First reference = Canadian Mineralogist 37 (1999), 1303
Second reference = American Mineralogist 80 (1995), 21
URL = http://www.ima-mineralogy.org/Minlist.htm</t>
  </si>
  <si>
    <t>Xiangjiangite</t>
  </si>
  <si>
    <t>IMA Status = A
IMA Year-No = 1982 s.p.
Country = China
First reference = Scientia Geologica Sinica 2 (1978), 183
Second reference = 
URL = http://www.ima-mineralogy.org/Minlist.htm</t>
  </si>
  <si>
    <t>Xieite</t>
  </si>
  <si>
    <t>IMA Status = A
IMA Year-No = 2007-056
Country = China
First reference = Chinese Science Bulletin 53 (2008),
3341
Second reference = Geochimica et Cosmochimica Acta 67
(2003), 3937
URL = http://www.ima-mineralogy.org/Minlist.htm</t>
  </si>
  <si>
    <t>Xifengite</t>
  </si>
  <si>
    <t>IMA Status = A
IMA Year-No = 1983-086
Country = China
First reference = Acta Petrologica Mineralogica et
Analytica 3 (1984), 231
Second reference = Nature 152 (1943), 413
URL = http://www.ima-mineralogy.org/Minlist.htm</t>
  </si>
  <si>
    <t>Xilingolite</t>
  </si>
  <si>
    <t>IMA Status = A
IMA Year-No = 1982-024
Country = China
First reference = Acta Petrologica Mineralogica et
Analytica 1 (1982), 14
Second reference = Canadian Mineralogist 39 (2001), 1653
URL = http://www.ima-mineralogy.org/Minlist.htm</t>
  </si>
  <si>
    <t>Ximengite</t>
  </si>
  <si>
    <t>IMA Status = A
IMA Year-No = 1985-004
Country = China
First reference = Acta Mineralogica Sinica 9 (1989), 15
Second reference = Zeitschrift für Kristallographie 117
(1962), 371
URL = http://www.ima-mineralogy.org/Minlist.htm</t>
  </si>
  <si>
    <t>Xingzhongite</t>
  </si>
  <si>
    <t>IMA Status = Q
IMA Year-No = 1980 s.p.
Country = China
First reference = Acta Geologica Sinica 2 (1974), 202
Second reference = Acta Geologica Sinica 4 (1978), 326
URL = http://www.ima-mineralogy.org/Minlist.htm</t>
  </si>
  <si>
    <t>Xitieshanite</t>
  </si>
  <si>
    <t>IMA Status = A
IMA Year-No = 1982-044
Country = China
First reference = Acta Mineralogica Sinica 2 (1982), 241
Second reference = Kexue Tongbao 33 (1988), 502
URL = http://www.ima-mineralogy.org/Minlist.htm</t>
  </si>
  <si>
    <t>Xocolatlite</t>
  </si>
  <si>
    <t>IMA Status = A
IMA Year-No = 2007-020
Country = Mexico
First reference = American Mineralogist 93 (2008), 1911
Second reference = 
URL = http://www.ima-mineralogy.org/Minlist.htm</t>
  </si>
  <si>
    <t>Xocomecatlite</t>
  </si>
  <si>
    <t>IMA Status = A
IMA Year-No = 1974-048
Country = Mexico
First reference = Mineralogical Magazine 40 (1975), 221
Second reference = 
URL = http://www.ima-mineralogy.org/Minlist.htm</t>
  </si>
  <si>
    <t>Xonotlite</t>
  </si>
  <si>
    <t>IMA Status = G
IMA Year-No = 1866
Country = Mexico
First reference = Zeitschrift der Deutschen Geologischen
Gesellschaft 18 (1866), 33
Second reference = Zeitschrift für Kristallographie 216
(2001), 396
URL = http://www.ima-mineralogy.org/Minlist.htm</t>
  </si>
  <si>
    <t>Yafsoanite</t>
  </si>
  <si>
    <t>IMA Status = A
IMA Year-No = 1981-022
Country = Russia
First reference = Zapiski Vsesoyuznogo
Mineralogicheskogo Obshchestva 111
(1982), 118
Second reference = Mineralogy and Petrology 40 (1989), 111
URL = http://www.ima-mineralogy.org/Minlist.htm</t>
  </si>
  <si>
    <t>Yagiite</t>
  </si>
  <si>
    <t>IMA Status = A
IMA Year-No = 1968-020
Country = Spain
First reference = American Mineralogist 54 (1969), 14
Second reference = 
URL = http://www.ima-mineralogy.org/Minlist.htm</t>
  </si>
  <si>
    <t>Yakhontovite</t>
  </si>
  <si>
    <t>IMA Status = A
IMA Year-No = 1984-032a
Country = Russia
First reference = Mineralogicheskii Zhurnal 8 (1986), 80
Second reference = 
URL = http://www.ima-mineralogy.org/Minlist.htm</t>
  </si>
  <si>
    <t>YakovenchukiteY</t>
  </si>
  <si>
    <t>Yakovenchukite-(Y)</t>
  </si>
  <si>
    <t>IMA Status = A
IMA Year-No = 2006-002
Country = Russia
First reference = American Mineralogist 92 (2007), 1525
Second reference = 
URL = http://www.ima-mineralogy.org/Minlist.htm</t>
  </si>
  <si>
    <t>Yancowinnaite</t>
  </si>
  <si>
    <t>IMA Status = A
IMA Year-No = 2010-030
Country = Australia
First reference = CNMNC Newsletter 4 - Mineralogical
Magazine 74 (2010), 797
Second reference = 
URL = http://www.ima-mineralogy.org/Minlist.htm</t>
  </si>
  <si>
    <t>Yangite</t>
  </si>
  <si>
    <t>IMA Status = A
IMA Year-No = 2012-052
Country = Namibia
First reference = CNMNC Newsletter 15 - Mineralogical
Magazine 77 (2013), 1
Second reference = 
URL = http://www.ima-mineralogy.org/Minlist.htm</t>
  </si>
  <si>
    <t>Yangzhumingite</t>
  </si>
  <si>
    <t>IMA Status = A
IMA Year-No = 2009-017
Country = China
First reference = European Journal of Mineralogy 23
(2011), 467
Second reference = 
URL = http://www.ima-mineralogy.org/Minlist.htm</t>
  </si>
  <si>
    <t>Yanomamite</t>
  </si>
  <si>
    <t>IMA Status = A
IMA Year-No = 1990-052
Country = Brazil
First reference = European Journal of Mineralogy 6
(1994), 245
Second reference = Journal of Chemical Crystallography 31
(2002), 45
URL = http://www.ima-mineralogy.org/Minlist.htm</t>
  </si>
  <si>
    <t>Yarlongite</t>
  </si>
  <si>
    <t>IMA Status = A
IMA Year-No = 2007-035
Country = China
First reference = Acta Geologica Sinica 83 (2008), 52
Second reference = Science in China, Ser. D 48 (2005), 338
URL = http://www.ima-mineralogy.org/Minlist.htm</t>
  </si>
  <si>
    <t>Yaroshevskite</t>
  </si>
  <si>
    <t>IMA Status = A
IMA Year-No = 2012-003
Country = Russia
First reference = Mineralogical Magazine 77 (2013), 107
Second reference = 
URL = http://www.ima-mineralogy.org/Minlist.htm</t>
  </si>
  <si>
    <t>Yaroslavite</t>
  </si>
  <si>
    <t>IMA Status = A
IMA Year-No = 1968 s.p.
Country = Russia
First reference = Zapiski Vsesoyuznogo
Mineralogicheskogo Obshchestva 95
(1966), 39
Second reference = 
URL = http://www.ima-mineralogy.org/Minlist.htm</t>
  </si>
  <si>
    <t>Yarrowite</t>
  </si>
  <si>
    <t>IMA Status = A
IMA Year-No = 1978-022
Country = Canada
First reference = Canadian Mineralogist 18 (1980), 511
Second reference = 
URL = http://www.ima-mineralogy.org/Minlist.htm</t>
  </si>
  <si>
    <t>Yavapaiite</t>
  </si>
  <si>
    <t>IMA Status = A
IMA Year-No = 1962 s.p.
Country = USA
First reference = American Mineralogist 44 (1959), 1105
Second reference = American Mineralogist 56 (1971), 1917
URL = http://www.ima-mineralogy.org/Minlist.htm</t>
  </si>
  <si>
    <t>Yazganite</t>
  </si>
  <si>
    <t>IMA Status = A
IMA Year-No = 2003-033
Country = Turkey
First reference = European Journal of Mineralogy 17
(2005), 367
Second reference = 
URL = http://www.ima-mineralogy.org/Minlist.htm</t>
  </si>
  <si>
    <t>Yeatmanite</t>
  </si>
  <si>
    <t>IMA Status = G
IMA Year-No = 1938
Country = USA
First reference = American Mineralogist 23 (1938), 527
Second reference = Mineralogical Journal 13 (1986), 53
URL = http://www.ima-mineralogy.org/Minlist.htm</t>
  </si>
  <si>
    <t>Yecoraite</t>
  </si>
  <si>
    <t>IMA Status = A
IMA Year-No = 1983-062
Country = Mexico
First reference = Boletin de la Sociedad Mexicana de
Mineralogia 1 (1985), 10
Second reference = 
URL = http://www.ima-mineralogy.org/Minlist.htm</t>
  </si>
  <si>
    <t>Yedlinite</t>
  </si>
  <si>
    <t>IMA Status = A
IMA Year-No = 1974-001
Country = USA
First reference = American Mineralogist 59 (1974), 1157
Second reference = American Mineralogist 59 (1974), 1160
URL = http://www.ima-mineralogy.org/Minlist.htm</t>
  </si>
  <si>
    <t>Yeelimite</t>
  </si>
  <si>
    <t>Ye'elimite</t>
  </si>
  <si>
    <t>IMA Status = A
IMA Year-No = 1984-052
Country = Israel
First reference = Geological Survey of Israel, Current
Research (1984), 1
Second reference = Kristall und Technik 7 (1972), 229
URL = http://www.ima-mineralogy.org/Minlist.htm</t>
  </si>
  <si>
    <t>Yegorovite</t>
  </si>
  <si>
    <t>IMA Status = A
IMA Year-No = 2008-033
Country = Russia
First reference = Zapiski Rossiyskogo
Mineralogicheskogo Obshchestva
138(3) (2009), 82
Second reference = Doklady Earth Sciences 427 (2009), 814
URL = http://www.ima-mineralogy.org/Minlist.htm</t>
  </si>
  <si>
    <t>Yeomanite</t>
  </si>
  <si>
    <t>IMA Status = A
IMA Year-No = 2013-024
Country = United Kingdom
First reference = CNMNC Newsletter 16 - Mineralogical
Magazine 77 (2013), 2695
Second reference = 
URL = http://www.ima-mineralogy.org/Minlist.htm</t>
  </si>
  <si>
    <t>Yimengite</t>
  </si>
  <si>
    <t>IMA Status = A
IMA Year-No = 1982-046
Country = China
First reference = Chinese Science Bulletin [Kexue
Tongbao] 28 (1983), 932
Second reference = 
URL = http://www.ima-mineralogy.org/Minlist.htm</t>
  </si>
  <si>
    <t>Yingjiangite</t>
  </si>
  <si>
    <t>IMA Status = A
IMA Year-No = 1989-001
Country = China
First reference = Acta Mineralogica Sinica 10 (1990), 102
Second reference = Journal of Raman Spectroscopy 39
(2008), 495
URL = http://www.ima-mineralogy.org/Minlist.htm</t>
  </si>
  <si>
    <t>Yixunite</t>
  </si>
  <si>
    <t>IMA Status = A
IMA Year-No = 1995-042
Country = China
First reference = Acta Geologica Sinica 71 (1997), 332
Second reference = Acta Geologica Sinica 48 (1974), 202
URL = http://www.ima-mineralogy.org/Minlist.htm</t>
  </si>
  <si>
    <t>Yoderite</t>
  </si>
  <si>
    <t>IMA Status = A
IMA Year-No = 1962 s.p.
Country = Tanzania
First reference = Mineralogical Magazine 32 (1959), 282
Second reference = American Mineralogist 67 (1982), 76
URL = http://www.ima-mineralogy.org/Minlist.htm</t>
  </si>
  <si>
    <t>Yofortierite</t>
  </si>
  <si>
    <t>IMA Status = A
IMA Year-No = 1974-045
Country = Canada
First reference = Canadian Mineralogist 13 (1975), 68
Second reference = Canadian Mineralogist 51 (2013), 243
URL = http://www.ima-mineralogy.org/Minlist.htm</t>
  </si>
  <si>
    <t>Yoshimuraite</t>
  </si>
  <si>
    <t>IMA Status = A
IMA Year-No = 1967 s.p.
Country = Japan
First reference = Mineralogical Journal 3 (1961), 156
Second reference = Canadian Mineralogist 38 (2000), 649
URL = http://www.ima-mineralogy.org/Minlist.htm</t>
  </si>
  <si>
    <t>Yoshiokaite</t>
  </si>
  <si>
    <t>IMA Status = A
IMA Year-No = 1989-043
Country = Moon
First reference = American Mineralogist 75 (1990), 676
Second reference = American Mineralogist 75 (1990), 1186
URL = http://www.ima-mineralogy.org/Minlist.htm</t>
  </si>
  <si>
    <t>YttriaiteY</t>
  </si>
  <si>
    <t>Yttriaite-(Y)</t>
  </si>
  <si>
    <t>IMA Status = A
IMA Year-No = 2010-039
Country = Russia
First reference = American Mineralogist 96 (2011), 1166
Second reference = 
URL = http://www.ima-mineralogy.org/Minlist.htm</t>
  </si>
  <si>
    <t>YttrialiteY</t>
  </si>
  <si>
    <t>Yttrialite-(Y)</t>
  </si>
  <si>
    <t>IMA Status = A
IMA Year-No = 1987 s.p.
Country = USA
First reference = American Journal of Science 138
(1889), 477
Second reference = Kristallografiya 16 (1971), 905
URL = http://www.ima-mineralogy.org/Minlist.htm</t>
  </si>
  <si>
    <t>YttrocolumbiteY</t>
  </si>
  <si>
    <t>Yttrocolumbite-(Y)</t>
  </si>
  <si>
    <t>IMA Status = Q
IMA Year-No = 1987 s.p.
Country = Mozambique
First reference = Memorias da Academia das Ciencias de
Lisboa 1 (1937), 369
Second reference = 
URL = http://www.ima-mineralogy.org/Minlist.htm</t>
  </si>
  <si>
    <t>YttrocrasiteY</t>
  </si>
  <si>
    <t>Yttrocrasite-(Y)</t>
  </si>
  <si>
    <t>IMA Status = Q
IMA Year-No = 1987 s.p.
Country = USA
First reference = American Journal of Science 22 (1906),
515
Second reference = 
URL = http://www.ima-mineralogy.org/Minlist.htm</t>
  </si>
  <si>
    <t>YttrotantaliteY</t>
  </si>
  <si>
    <t>Yttrotantalite-(Y)</t>
  </si>
  <si>
    <t>IMA Status = Rn
IMA Year-No = 1987 s.p.
Country = Sweden
First reference = Kongliga Svenska Vetenskaps-
Akademiens Handlingar 23 (1802), 68
Second reference = Acta Crystallographica 23 (1967), 939
URL = http://www.ima-mineralogy.org/Minlist.htm</t>
  </si>
  <si>
    <t>YttrotungstiteCe</t>
  </si>
  <si>
    <t>Yttrotungstite-(Ce)</t>
  </si>
  <si>
    <t>IMA Status = Rn
IMA Year-No = 1970-008
Country = Uganda
First reference = Bulletin de la Société Géologique de
Finlande 42 (1970), 223
Second reference = 
URL = http://www.ima-mineralogy.org/Minlist.htm</t>
  </si>
  <si>
    <t>YttrotungstiteY</t>
  </si>
  <si>
    <t>Yttrotungstite-(Y)</t>
  </si>
  <si>
    <t>IMA Status = A
IMA Year-No = 1987 s.p.
Country = Malaysia
First reference = Colonial Geology and Mineral
Resources 1 (1950), 50
Second reference = Mineralogical Magazine 38 (1971), 261
URL = http://www.ima-mineralogy.org/Minlist.htm</t>
  </si>
  <si>
    <t>Yuanfuliite</t>
  </si>
  <si>
    <t>IMA Status = A
IMA Year-No = 1994-001
Country = China
First reference = Acta Petrologica et Mineralogica 13
(1994), 328
Second reference = European Journal of Mineralogy 11
(1999), 483
URL = http://www.ima-mineralogy.org/Minlist.htm</t>
  </si>
  <si>
    <t>Yuanjiangite</t>
  </si>
  <si>
    <t>IMA Status = A
IMA Year-No = 1993-028
Country = China
First reference = Acta Petrologica et Mineralogica 13
(1994), 232
Second reference = 
URL = http://www.ima-mineralogy.org/Minlist.htm</t>
  </si>
  <si>
    <t>Yugawaralite</t>
  </si>
  <si>
    <t>IMA Status = A
IMA Year-No = 1997 s.p.
Country = Japan
First reference = Science Reports of the Yokohama
National University, ser. II 1 (1952), 69
Second reference = Zeitschrift für Kristallographie 174
(1986), 265
URL = http://www.ima-mineralogy.org/Minlist.htm</t>
  </si>
  <si>
    <t>Yukonite</t>
  </si>
  <si>
    <t>IMA Status = G
IMA Year-No = 1913
Country = Canada
First reference = Transactions of the Royal Society of
Canada, Ser. III 7 (1913), 13
Second reference = Canadian Mineralogist 47 (2009), 39
URL = http://www.ima-mineralogy.org/Minlist.htm</t>
  </si>
  <si>
    <t>Yuksporite</t>
  </si>
  <si>
    <t>IMA Status = G
IMA Year-No = 1923
Country = Russia
First reference = Transactions of the Northern Scientific and Economic Expedition 16 (1923), 16
Second reference = American Mineralogist 89 (2004), 1561
URL = http://www.ima-mineralogy.org/Minlist.htm</t>
  </si>
  <si>
    <t>Yurmarinite</t>
  </si>
  <si>
    <t>IMA Status = A
IMA Year-No = 2013-033
Country = Russia
First reference = CNMNC Newsletter 16 - Mineralogical
Magazine 77 (2013), 2695
Second reference = 
URL = http://www.ima-mineralogy.org/Minlist.htm</t>
  </si>
  <si>
    <t>Yushkinite</t>
  </si>
  <si>
    <t>IMA Status = A
IMA Year-No = 1983-050
Country = Russia
First reference = Mineralogicheskii Zhurnal 6 (1984), 91
Second reference = Mineralogical Magazine 63 (1999), 879
URL = http://www.ima-mineralogy.org/Minlist.htm</t>
  </si>
  <si>
    <t>Yusupovite</t>
  </si>
  <si>
    <t>IMA Status = A
IMA Year-No = 2014-022
Country = Tajikistan
First reference = CNMNC Newsletter 21 - Mineralogical
Magazine 78 (2014), 797
Second reference = 
URL = http://www.ima-mineralogy.org/Minlist.htm</t>
  </si>
  <si>
    <t>Yvonite</t>
  </si>
  <si>
    <t>IMA Status = A
IMA Year-No = 1995-012
Country = France
First reference = American Mineralogist 83 (1998), 383
Second reference = 
URL = http://www.ima-mineralogy.org/Minlist.htm</t>
  </si>
  <si>
    <t>Zabuyelite</t>
  </si>
  <si>
    <t>IMA Status = A
IMA Year-No = 1985-018
Country = China
First reference = Acta Mineralogica Sinica 7 (1987), 221
Second reference = Zeitschrift fur Kristallographie 150
(1979), 133
URL = http://www.ima-mineralogy.org/Minlist.htm</t>
  </si>
  <si>
    <t>Zaccagnaite</t>
  </si>
  <si>
    <t>IMA Status = A
IMA Year-No = 1997-019
Country = Italy
First reference = American Mineralogist 86 (2001), 1293
Second reference = American Mineralogist 97 (2012), 513
URL = http://www.ima-mineralogy.org/Minlist.htm</t>
  </si>
  <si>
    <t>Zaccariniite</t>
  </si>
  <si>
    <t>IMA Status = A
IMA Year-No = 2011-086
Country = Dominican
Republic
First reference = Canadian Mineralogis t 50 (2012), 1321
Second reference = 
URL = http://www.ima-mineralogy.org/Minlist.htm</t>
  </si>
  <si>
    <t>Zadovite</t>
  </si>
  <si>
    <t>IMA Status = A
IMA Year-No = 2013-031
Country = Israel
First reference = CNMNC Newsletter 16 - Mineralogical
Magazine 77 (2013), 2695
Second reference = 
URL = http://www.ima-mineralogy.org/Minlist.htm</t>
  </si>
  <si>
    <t>Zaherite</t>
  </si>
  <si>
    <t>IMA Status = A
IMA Year-No = 1977-002
Country = Pakistan
First reference = American Mineralogist 62 (1977), 1125
Second reference = Mineralogical Magazine 48 (1984), 131
URL = http://www.ima-mineralogy.org/Minlist.htm</t>
  </si>
  <si>
    <t>Zairite</t>
  </si>
  <si>
    <t>Zaïrite</t>
  </si>
  <si>
    <t>IMA Status = A
IMA Year-No = 1975-018
Country = Democratic
Republic of the
Congo
First reference = Bulletin de la Société Française de
Minéralogie et de Cristallographie 98
(1975), 351
Second reference = 
URL = http://www.ima-mineralogy.org/Minlist.htm</t>
  </si>
  <si>
    <t>Zakharovite</t>
  </si>
  <si>
    <t>IMA Status = A
IMA Year-No = 1981-049
Country = Russia
First reference = Zapiski Vsesoyuznogo
Mineralogicheskogo Obshchestva 111
(1982), 491
Second reference = 
URL = http://www.ima-mineralogy.org/Minlist.htm</t>
  </si>
  <si>
    <t>Zalesiite</t>
  </si>
  <si>
    <t>Zálesíite</t>
  </si>
  <si>
    <t>IMA Status = A
IMA Year-No = 1997-009
Country = Czech Republic
First reference = Neues Jahrbuch für Mineralogie
Abhandlungen 175 (1999), 105
Second reference = Acta Crystallographica C41 (1985), 161
URL = http://www.ima-mineralogy.org/Minlist.htm</t>
  </si>
  <si>
    <t>Zanazziite</t>
  </si>
  <si>
    <t>IMA Status = A
IMA Year-No = 1986-054
Country = Brazil
First reference = Mineralogical Record 21 (1990), 413
Second reference = Tschermaks Mineralogische und
Petrographische Mitteilungen 22 (1975),
266
URL = http://www.ima-mineralogy.org/Minlist.htm</t>
  </si>
  <si>
    <t>Zangboite</t>
  </si>
  <si>
    <t>IMA Status = A
IMA Year-No = 2007-036
Country = China
First reference = Canadian Mineralogist 47 (2009), 1265
Second reference = 
URL = http://www.ima-mineralogy.org/Minlist.htm</t>
  </si>
  <si>
    <t>Zapatalite</t>
  </si>
  <si>
    <t>IMA Status = A
IMA Year-No = 1971-023
Country = Mexico
First reference = Mineralogical Magazine 38 (1972), 541
Second reference = 
URL = http://www.ima-mineralogy.org/Minlist.htm</t>
  </si>
  <si>
    <t>Zaratite</t>
  </si>
  <si>
    <t>IMA Status = Q
IMA Year-No = 1851
Country = Spain
First reference = Revista Minera 1 (1851), 302
Second reference = European Journal of Mineralogy 25
(2013), 995
URL = http://www.ima-mineralogy.org/Minlist.htm</t>
  </si>
  <si>
    <t>Zavaliaite</t>
  </si>
  <si>
    <t>Zavalíaite</t>
  </si>
  <si>
    <t>IMA Status = A
IMA Year-No = 2011-012
Country = Argentina
First reference = Canadian Mineralogist 50 (2012), 1445
Second reference = 
URL = http://www.ima-mineralogy.org/Minlist.htm</t>
  </si>
  <si>
    <t>Zavaritskite</t>
  </si>
  <si>
    <t>IMA Status = A
IMA Year-No = 1967 s.p.
Country = Russia
First reference = Doklady Akademii Nauk SSSR 146
(1962), 680
Second reference = Acta Chemica Scandinavica 18 (1964),
1823
URL = http://www.ima-mineralogy.org/Minlist.htm</t>
  </si>
  <si>
    <t>Zdenekite</t>
  </si>
  <si>
    <t>Zdenĕkite</t>
  </si>
  <si>
    <t>IMA Status = A
IMA Year-No = 1992-037
Country = France
First reference = European Journal of Mineralogy 7
(1995), 553
Second reference = Crystallography Reports 48 (2003), 939
URL = http://www.ima-mineralogy.org/Minlist.htm</t>
  </si>
  <si>
    <t>Zektzerite</t>
  </si>
  <si>
    <t>IMA Status = A
IMA Year-No = 1976-034
Country = USA
First reference = American Mineralogist 62 (1977), 416
Second reference = American Mineralogist 63 (1978), 304
URL = http://www.ima-mineralogy.org/Minlist.htm</t>
  </si>
  <si>
    <t>Zellerite</t>
  </si>
  <si>
    <t>IMA Status = A
IMA Year-No = 1965-031
Country = USA
First reference = American Mineralogist 51 (1966), 1567
Second reference = 
URL = http://www.ima-mineralogy.org/Minlist.htm</t>
  </si>
  <si>
    <t>Zemannite</t>
  </si>
  <si>
    <t>IMA Status = A
IMA Year-No = 1968-009
Country = Mexico
First reference = Canadian Mineralogist 10 (1969), 139
Second reference = European Journal of Mineralogy 7
(1995), 509
URL = http://www.ima-mineralogy.org/Minlist.htm</t>
  </si>
  <si>
    <t>Zemkorite</t>
  </si>
  <si>
    <t>IMA Status = A
IMA Year-No = 1985-041
Country = Russia
First reference = Doklady Akademii Nauk SSSR 301
(1988), 188
Second reference = American Mineralogist 87 (2002), 1384
URL = http://www.ima-mineralogy.org/Minlist.htm</t>
  </si>
  <si>
    <t>Zenzenite</t>
  </si>
  <si>
    <t>Zenzénite</t>
  </si>
  <si>
    <t>IMA Status = A
IMA Year-No = 1990-031
Country = Sweden
First reference = Canadian Mineralogist 29 (1991), 347
Second reference = 
URL = http://www.ima-mineralogy.org/Minlist.htm</t>
  </si>
  <si>
    <t>Zeophyllite</t>
  </si>
  <si>
    <t>IMA Status = G
IMA Year-No = 1902
Country = Czech Republic
First reference = Sitzungsberichte der Akademie der
Wissenschaften in Wien, Mathematisch- Naturwissenschaftliche Klasse 111 (1902), 334
Second reference = Acta Crystallographica B28 (1972), 2726
URL = http://www.ima-mineralogy.org/Minlist.htm</t>
  </si>
  <si>
    <t>Zeravshanite</t>
  </si>
  <si>
    <t>IMA Status = A
IMA Year-No = 2003-034
Country = Tajikistan
First reference = New Data on Minerals 39 (2004), 21
Second reference = Canadian Mineralogist 42 (2004), 125
URL = http://www.ima-mineralogy.org/Minlist.htm</t>
  </si>
  <si>
    <t>Zeunerite</t>
  </si>
  <si>
    <t>IMA Status = G
IMA Year-No = 1872
Country = Germany
First reference = Neues Jahrbuch für Mineralogie (1872),
207
Second reference = Canadian Mineralogist 41 (2003), 489
URL = http://www.ima-mineralogy.org/Minlist.htm</t>
  </si>
  <si>
    <t>Zhanghengite</t>
  </si>
  <si>
    <t>IMA Status = A
IMA Year-No = 1985-049
Country = China
First reference = Acta Mineralogica Sinica 6 (1986), 220
Second reference = 
URL = http://www.ima-mineralogy.org/Minlist.htm</t>
  </si>
  <si>
    <t>Zhangpeishanite</t>
  </si>
  <si>
    <t>IMA Status = A
IMA Year-No = 2006-045
Country = China
First reference = European Journal of Mineralogy 20
(2008), 1141
Second reference = Acta Crystallographica B30 (1974), 2786
URL = http://www.ima-mineralogy.org/Minlist.htm</t>
  </si>
  <si>
    <t>Zharchikhite</t>
  </si>
  <si>
    <t>IMA Status = A
IMA Year-No = 1986-059
Country = Russia
First reference = Zapiski Vsesoyuznogo
Mineralogicheskogo Obshchestva 117
(1988), 79
Second reference = 
URL = http://www.ima-mineralogy.org/Minlist.htm</t>
  </si>
  <si>
    <t>Zhemchuzhnikovite</t>
  </si>
  <si>
    <t>IMA Status = A
IMA Year-No = 1967 s.p.
Country = Russia
First reference = Trudy Vsesouznogo Nauchno-
Issledovatelskovo Geologiceskogo
Instituta 96 (1963), 131
Second reference = 
URL = http://www.ima-mineralogy.org/Minlist.htm</t>
  </si>
  <si>
    <t>Ziesite</t>
  </si>
  <si>
    <t>IMA Status = A
IMA Year-No = 1979-055
Country = El Salvador
First reference = American Mineralogist 65 (1980), 1146
Second reference = Neues Jahrbuch für Mineralogie
Monatshefte (1989), 41
URL = http://www.ima-mineralogy.org/Minlist.htm</t>
  </si>
  <si>
    <t>Zigrasite</t>
  </si>
  <si>
    <t>IMA Status = A
IMA Year-No = 2008-046
Country = USA
First reference = Mineralogical Magazine 73 (2009), 415
Second reference = Mineralogical Magazine 74 (2010), 567
URL = http://www.ima-mineralogy.org/Minlist.htm</t>
  </si>
  <si>
    <t>Zimbabweite</t>
  </si>
  <si>
    <t>IMA Status = A
IMA Year-No = 1984-034
Country = Zimbabwe
First reference = Bulletin de Minéralogie 109 (1986), 331
Second reference = American Mineralogist 73 (1988), 1186
URL = http://www.ima-mineralogy.org/Minlist.htm</t>
  </si>
  <si>
    <t>IMA Status = G
IMA Year-No = ?
Country = Chile
First reference = original paper?
Second reference = Zapiski Vsesoyuznogo
Mineralogicheskogo Obshchestva 110
(1981), 186
URL = http://www.ima-mineralogy.org/Minlist.htm</t>
  </si>
  <si>
    <t>Zincalstibite</t>
  </si>
  <si>
    <t>IMA Status = A
IMA Year-No = 1998-033
Country = Italy
First reference = American Mineralogist 92 (2007), 198
Second reference = 
URL = http://www.ima-mineralogy.org/Minlist.htm</t>
  </si>
  <si>
    <t>Zincaluminite</t>
  </si>
  <si>
    <t>IMA Status = Q
IMA Year-No = 1881
Country = Greece
First reference = Bulletin de la Société Minéralogique de
France 4 (1881), 135
Second reference = 
URL = http://www.ima-mineralogy.org/Minlist.htm</t>
  </si>
  <si>
    <t>Zincgartrellite</t>
  </si>
  <si>
    <t>IMA Status = A
IMA Year-No = 1998-014
Country = Namibia
First reference = Mineralogical Magazine 64 (2000), 1109
Second reference = 
URL = http://www.ima-mineralogy.org/Minlist.htm</t>
  </si>
  <si>
    <t>Zincite</t>
  </si>
  <si>
    <t>IMA Status = G
IMA Year-No = 1845
Country = USA
First reference = Handbuch der Bestimmenden
Mineralogie. Braumüller and Seidel, Wien (1845), 548
Second reference = Canadian Mineralogist 23 (1985), 647
URL = http://www.ima-mineralogy.org/Minlist.htm</t>
  </si>
  <si>
    <t>Zinclipscombite</t>
  </si>
  <si>
    <t>IMA Status = A
IMA Year-No = 2006-008
Country = USA
First reference = Zapiski Rossiyskogo
Mineralogicheskogo Obshchestva
135(6) (2006), 13
Second reference = 
URL = http://www.ima-mineralogy.org/Minlist.htm</t>
  </si>
  <si>
    <t>Zincmelanterite</t>
  </si>
  <si>
    <t>IMA Status = Rn
IMA Year-No = 2007 s.p.
Country = USA
First reference = American Journal of Science 50 (1920),
225
Second reference = Acta Mineralogica Sinica 15 (1995), 286
URL = http://www.ima-mineralogy.org/Minlist.htm</t>
  </si>
  <si>
    <t>Zincochromite</t>
  </si>
  <si>
    <t>IMA Status = A
IMA Year-No = 1986-015
Country = Russia
First reference = Zapiski Vsesoyuznogo
Mineralogicheskogo Obshchestva 116
(1987), 367
Second reference = American Mineralogist 90 (2005), 1157
URL = http://www.ima-mineralogy.org/Minlist.htm</t>
  </si>
  <si>
    <t>Zincocopiapite</t>
  </si>
  <si>
    <t>IMA Status = G
IMA Year-No = 1964
Country = China
First reference = Acta Geologica Sinica 44 (1964), 99
Second reference = Schweizerische Mineralogische und
Petrographische Mitteilungen 67 (1987),
115
URL = http://www.ima-mineralogy.org/Minlist.htm</t>
  </si>
  <si>
    <t>Zincohogbomite2N2S</t>
  </si>
  <si>
    <t>Zincohögbomite-2N 2S</t>
  </si>
  <si>
    <t>IMA Status = Rn
IMA Year-No = 1994-016
Country = Greece
First reference = European Journal of Mineralogy 10
(1998), 1361
Second reference = 
URL = http://www.ima-mineralogy.org/Minlist.htm</t>
  </si>
  <si>
    <t>Zincohogbomite2N6S</t>
  </si>
  <si>
    <t>Zincohögbomite-2N 6S</t>
  </si>
  <si>
    <t>IMA Status = Rn
IMA Year-No = 2001 s.p.
Country = Greece
First reference = Schweizerische Mineralogische und
Petrographische Mitteilungen 78 (1998),
461
Second reference = 
URL = http://www.ima-mineralogy.org/Minlist.htm</t>
  </si>
  <si>
    <t>Zincolibethenite</t>
  </si>
  <si>
    <t>IMA Status = A
IMA Year-No = 2003-010
Country = Zambia
First reference = Mineralogical Magazine 69 (2005), 145
Second reference = Australian Journal of Mineralogy 12
(2006), 3
URL = http://www.ima-mineralogy.org/Minlist.htm</t>
  </si>
  <si>
    <t>Zincolivenite</t>
  </si>
  <si>
    <t>IMA Status = A
IMA Year-No = 2006-047
Country = Greece
First reference = Doklady Earth Sciences 415A (2007),
841
Second reference = 
URL = http://www.ima-mineralogy.org/Minlist.htm</t>
  </si>
  <si>
    <t>Zincomenite</t>
  </si>
  <si>
    <t>IMA Status = A
IMA Year-No = 2014-014
Country = Russia
First reference = CNMNC Newsletter 21 - Mineralogical
Magazine 78 (2014), 797
Second reference = 
URL = http://www.ima-mineralogy.org/Minlist.htm</t>
  </si>
  <si>
    <t>Zincospiroffite</t>
  </si>
  <si>
    <t>IMA Status = A
IMA Year-No = 2002-047
Country = China
First reference = Canadian Mineralogist 42 (2004), 763
Second reference = 
URL = http://www.ima-mineralogy.org/Minlist.htm</t>
  </si>
  <si>
    <t>Zincostaurolite</t>
  </si>
  <si>
    <t>IMA Status = A
IMA Year-No = 1992-036
Country = Switzerland
First reference = European Journal of Mineralogy 15
(2003), 167
Second reference = American Mineralogist 88 (2003), 789
URL = http://www.ima-mineralogy.org/Minlist.htm</t>
  </si>
  <si>
    <t>Zincovoltaite</t>
  </si>
  <si>
    <t>IMA Status = A
IMA Year-No = 1985-059
Country = China
First reference = Acta Mineralogica Sinica 4 (1987), 307
Second reference = 
URL = http://www.ima-mineralogy.org/Minlist.htm</t>
  </si>
  <si>
    <t>Zincowoodwardite</t>
  </si>
  <si>
    <t>IMA Status = A
IMA Year-No = 1998-026
Country = Greece
First reference = Neues Jahrbuch für Mineralogie
Monatshefte (2000), 455
Second reference = 
URL = http://www.ima-mineralogy.org/Minlist.htm</t>
  </si>
  <si>
    <t>Zincrosasite</t>
  </si>
  <si>
    <t>IMA Status = Q
IMA Year-No = 1959
Country = Namibia
First reference = Fortschritte der Mineralogie 37 (1959),
87
Second reference = 
URL = http://www.ima-mineralogy.org/Minlist.htm</t>
  </si>
  <si>
    <t>Zincroselite</t>
  </si>
  <si>
    <t>IMA Status = A
IMA Year-No = 1985-055
Country = Namibia
First reference = Neues Jahrbuch für Mineralogie
Monatshefte (1986), 523
Second reference = European Journal of Mineralogy 16
(2004), 353
URL = http://www.ima-mineralogy.org/Minlist.htm</t>
  </si>
  <si>
    <t>Zincsilite</t>
  </si>
  <si>
    <t>IMA Status = Q
IMA Year-No = 1962 s.p.
Country = Kazakhstan
First reference = Report of the Meeting of the
International Committee for the Study of
Clays (1960), 45
Second reference = 
URL = http://www.ima-mineralogy.org/Minlist.htm</t>
  </si>
  <si>
    <t>Zinczippeite</t>
  </si>
  <si>
    <t>IMA Status = Rn
IMA Year-No = 1971-008
Country = USA
First reference = Canadian Mineralogist 14 (1976), 429
Second reference = Canadian Mineralogist 41 (2003), 687
URL = http://www.ima-mineralogy.org/Minlist.htm</t>
  </si>
  <si>
    <t>Zinkenite</t>
  </si>
  <si>
    <t>IMA Status = G
IMA Year-No = 1826
Country = Germany
First reference = Annalen der Physik und Chemie 7
(1826), 91
Second reference = American Mineralogist 71 (1986), 194
URL = http://www.ima-mineralogy.org/Minlist.htm</t>
  </si>
  <si>
    <t>Zinkosite</t>
  </si>
  <si>
    <t>IMA Status = G
IMA Year-No = 1852
Country = Spain
First reference = Berg- und Hüttenmännische Zeitung 11
(1852), 100
Second reference = Mineralogy and Petrology 39 (1988), 201
URL = http://www.ima-mineralogy.org/Minlist.htm</t>
  </si>
  <si>
    <t>Zippeite</t>
  </si>
  <si>
    <t>IMA Status = Rd
IMA Year-No = 1971-029a
Country = Czech Republic
First reference = Handbuch der Bestimmenden
Mineralogie. Braumüller and Seidel, Wien (1845), 510
Second reference = Canadian Mineralogist 41 (2003), 687
URL = http://www.ima-mineralogy.org/Minlist.htm</t>
  </si>
  <si>
    <t>Zircon</t>
  </si>
  <si>
    <t>IMA Status = G
IMA Year-No = ?
Country = unknown
First reference = Cristallographie, ou Description des
formes propres a tous le corps du regne minéral, Vol. II. Paris, Imprimerie de Monsieur (1783), 229
Second reference = American Mineralogist 64 (1979), 196
URL = http://www.ima-mineralogy.org/Minlist.htm</t>
  </si>
  <si>
    <t>Zirconolite</t>
  </si>
  <si>
    <t>IMA Status = Rd
IMA Year-No = 1989 s.p.
Country = Norway
First reference = Kongliga Svenska Vetenskaps- Akademiens Handlingar (1824), 334
Second reference = Journal of Solid State Chemistry 174
(2003), 285
URL = http://www.ima-mineralogy.org/Minlist.htm</t>
  </si>
  <si>
    <t>Zircophyllite</t>
  </si>
  <si>
    <t>IMA Status = A
IMA Year-No = 1971-047
Country = Russia
First reference = Zapiski Vsesoyuznogo
Mineralogicheskogo Obshchestva 101
(1972), 459
Second reference = 
URL = http://www.ima-mineralogy.org/Minlist.htm</t>
  </si>
  <si>
    <t>Zircosulfate</t>
  </si>
  <si>
    <t>IMA Status = A
IMA Year-No = 1968 s.p.
Country = Russia
First reference = Zapiski Vsesoyuznogo
Mineralogicheskogo Obshchestva 94
(1965), 530
Second reference = Acta Crystallographica 12 (1959), 719
URL = http://www.ima-mineralogy.org/Minlist.htm</t>
  </si>
  <si>
    <t>Zirkelite</t>
  </si>
  <si>
    <t>IMA Status = Rd
IMA Year-No = 1989 s.p.
Country = Brazil
First reference = Mineralogical Magazine 11 (1895), 80
Second reference = American Mineralogist 68 (1983), 262
URL = http://www.ima-mineralogy.org/Minlist.htm</t>
  </si>
  <si>
    <t>Zirklerite</t>
  </si>
  <si>
    <t>IMA Status = Q
IMA Year-No = 1928
Country = Germany
First reference = Kali und Verwandte Salze 22 (1928), 157
Second reference = 
URL = http://www.ima-mineralogy.org/Minlist.htm</t>
  </si>
  <si>
    <t>ZirsiliteCe</t>
  </si>
  <si>
    <t>Zirsilite-(Ce)</t>
  </si>
  <si>
    <t>IMA Status = A
IMA Year-No = 2002-057
Country = Tajikistan
First reference = Zapiski Vserossiyskogo
Mineralogicheskogo Obshchestva
132(5) (2003), 40
Second reference = 
URL = http://www.ima-mineralogy.org/Minlist.htm</t>
  </si>
  <si>
    <t>Zirsinalite</t>
  </si>
  <si>
    <t>IMA Status = A
IMA Year-No = 1973-025
Country = Russia
First reference = Zapiski Vsesoyuznogo
Mineralogicheskogo Obshchestva 103
(1974), 551
Second reference = Doklady Akademii Nauk SSSR 250
(1980), 865
URL = http://www.ima-mineralogy.org/Minlist.htm</t>
  </si>
  <si>
    <t>Zlatogorite</t>
  </si>
  <si>
    <t>IMA Status = A
IMA Year-No = 1994-014
Country = Russia
First reference = Vestnik Moskovskogo Universiteta,
Geologiya Seriya 50 (1995), 57
Second reference = Doklady Akademii Nauk 335 (1994), 709
URL = http://www.ima-mineralogy.org/Minlist.htm</t>
  </si>
  <si>
    <t>Znamenskyite</t>
  </si>
  <si>
    <t>IMA Status = A
IMA Year-No = 2014-026
Country = Russia
First reference = CNMNC Newsletter 21 - Mineralogical
Magazine 78 (2014), 797
Second reference = 
URL = http://www.ima-mineralogy.org/Minlist.htm</t>
  </si>
  <si>
    <t>Znucalite</t>
  </si>
  <si>
    <t>IMA Status = A
IMA Year-No = 1989-033
Country = Czech Republic
First reference = Neues Jahrbuch für Mineralogie
Monatshefte (1990), 393
Second reference = Archives des Sciences de Genève 46
(1993), 291
URL = http://www.ima-mineralogy.org/Minlist.htm</t>
  </si>
  <si>
    <t>Zodacite</t>
  </si>
  <si>
    <t>IMA Status = A
IMA Year-No = 1987-014
Country = Portugal
First reference = American Mineralogist 73 (1988), 1179
Second reference = 
URL = http://www.ima-mineralogy.org/Minlist.htm</t>
  </si>
  <si>
    <t>Zoisite</t>
  </si>
  <si>
    <t>IMA Status = G
IMA Year-No = 1805
Country = Austria
First reference = System of Mineralogy, Vol. 2. Bell and
Bradfute, Edinburgh (1805), 597
Second reference = American Mineralogist 92 (2007), 1133
URL = http://www.ima-mineralogy.org/Minlist.htm</t>
  </si>
  <si>
    <t>Zoltaiite</t>
  </si>
  <si>
    <t>IMA Status = A
IMA Year-No = 2003-006
Country = Canada
First reference = American Mineralogist 90 (2005), 1655
Second reference = 
URL = http://www.ima-mineralogy.org/Minlist.htm</t>
  </si>
  <si>
    <t>Zorite</t>
  </si>
  <si>
    <t>IMA Status = A
IMA Year-No = 1972-011
Country = Russia
First reference = Zapiski Vsesoyuznogo
Mineralogicheskogo Obshchestva 102
(1973), 54
Second reference = Soviet Physics - Crystallography 24
(1979), 686
URL = http://www.ima-mineralogy.org/Minlist.htm</t>
  </si>
  <si>
    <t>Zoubekite</t>
  </si>
  <si>
    <t>IMA Status = A
IMA Year-No = 1983-032
Country = Czech Republic
First reference = Neues Jahrbuch für Mineralogie
Monatshefte (1986), 1
Second reference = 
URL = http://www.ima-mineralogy.org/Minlist.htm</t>
  </si>
  <si>
    <t>ZugshunstiteCe</t>
  </si>
  <si>
    <t>Zugshunstite-(Ce)</t>
  </si>
  <si>
    <t>IMA Status = A
IMA Year-No = 1996-055
Country = USA
First reference = Geochimica et Cosmochimica Acta 65
(2001), 1101
Second reference = 
URL = http://www.ima-mineralogy.org/Minlist.htm</t>
  </si>
  <si>
    <t>Zuktamrurite</t>
  </si>
  <si>
    <t>IMA Status = A
IMA Year-No = 2013-107
Country = Israel
First reference = CNMNC Newsletter 19 - Mineralogical
Magazine 78 (2014), 165
Second reference = 
URL = http://www.ima-mineralogy.org/Minlist.htm</t>
  </si>
  <si>
    <t>Zunyite</t>
  </si>
  <si>
    <t>IMA Status = G
IMA Year-No = 1884
Country = USA
First reference = Proceedings of the Colorado Scientific
Society 1 (1884), 124
Second reference = Canadian Mineralogist 41 (2003), 891
URL = http://www.ima-mineralogy.org/Minlist.htm</t>
  </si>
  <si>
    <t>Zussmanite</t>
  </si>
  <si>
    <t>IMA Status = A
IMA Year-No = 1964-018
Country = USA
First reference = American Mineralogist 50 (1965), 278
Second reference = Mineralogical Magazine 37 (1969), 49
URL = http://www.ima-mineralogy.org/Minlist.htm</t>
  </si>
  <si>
    <t>Zvyaginite</t>
  </si>
  <si>
    <t>IMA Status = A
IMA Year-No = 2013-071
Country = Russia
First reference = Zapiski Rossiyskogo
Mineralogicheskogo Obshchestva
143(2) (2014), 45
Second reference = 
URL = http://www.ima-mineralogy.org/Minlist.htm</t>
  </si>
  <si>
    <t>Zvyagintsevite</t>
  </si>
  <si>
    <t>IMA Status = A
IMA Year-No = 1966-006
Country = Russia
First reference = Geologiya Rudnykh Mestorozhdeniy 8
(1966), 94
Second reference = Canadian Mineralogist 35 (1997), 773
URL = http://www.ima-mineralogy.org/Minlist.htm</t>
  </si>
  <si>
    <t>Zwieselite</t>
  </si>
  <si>
    <t>IMA Status = Rd
IMA Year-No = 2003 s.p.
Country = Germany
First reference = Vollständiges Handbuch der
Mineralogie, Vol. 2. Arnoldische, Dresden und Leipzig (1849), 299
Second reference = Doklady Akademii Nauk SSSR 238
(1978), 576
URL = http://www.ima-mineralogy.org/Minlist.htm</t>
  </si>
  <si>
    <t>Zykaite</t>
  </si>
  <si>
    <t>Zýkaite</t>
  </si>
  <si>
    <t>IMA Status = A
IMA Year-No = 1976-039
Country = Czech Republic
First reference = Neues Jahrbuch für Mineralogie
Monatshefte (1978), 134
Second reference = 
URL = http://www.ima-mineralogy.org/Minlist.htm</t>
  </si>
  <si>
    <t>Fe2O3</t>
  </si>
  <si>
    <t>BRGM</t>
  </si>
  <si>
    <t>Al2O3</t>
  </si>
  <si>
    <t>CaO</t>
  </si>
  <si>
    <t>SiO2</t>
  </si>
  <si>
    <t>minerals</t>
  </si>
  <si>
    <t>mineral material (also mixed)</t>
  </si>
  <si>
    <t>metals</t>
  </si>
  <si>
    <t>metallic material (also mixed)</t>
  </si>
  <si>
    <t>ferrousMetals</t>
  </si>
  <si>
    <t>ferrous metallic material</t>
  </si>
  <si>
    <t>non-ferrousMetals</t>
  </si>
  <si>
    <t>non-ferrous metallic material</t>
  </si>
  <si>
    <t>organics</t>
  </si>
  <si>
    <t>organic material (also mixed)</t>
  </si>
  <si>
    <t>undefindedAndMixedMaterials0</t>
  </si>
  <si>
    <t>mixed materials or materials that do not fit in the other categories</t>
  </si>
  <si>
    <t>materialKey0</t>
  </si>
  <si>
    <t>FeAndSteelAndSteelAlloys</t>
  </si>
  <si>
    <t>iron, steel and steel alloys unspecified</t>
  </si>
  <si>
    <t>AlAndAlAlloys</t>
  </si>
  <si>
    <t>aluminum and aluminum alloys unspecified</t>
  </si>
  <si>
    <t>CuAndCuAlloys</t>
  </si>
  <si>
    <t>copper and copper alloys unspecified</t>
  </si>
  <si>
    <t>otherMetalsAndMetalAlloys1</t>
  </si>
  <si>
    <t>other unspecified metals and metal alloys without main element Fe, Al or Cu</t>
  </si>
  <si>
    <t>plastics</t>
  </si>
  <si>
    <t>plastics unspecified</t>
  </si>
  <si>
    <t>wood</t>
  </si>
  <si>
    <t>wood/timber unspecified</t>
  </si>
  <si>
    <t>otherOrganics1</t>
  </si>
  <si>
    <t>other unspecified organic materials that are not plastics or wood</t>
  </si>
  <si>
    <t>glassAndCeramics</t>
  </si>
  <si>
    <t>glass and ceramics</t>
  </si>
  <si>
    <t>otherMinerals1</t>
  </si>
  <si>
    <t>other unspecified minerals that are not glass or cermics</t>
  </si>
  <si>
    <t>undefinedAndMixedMaterials1</t>
  </si>
  <si>
    <t>see level 0</t>
  </si>
  <si>
    <t>undefinedAndMixedMaterials0</t>
  </si>
  <si>
    <t>materialKey1</t>
  </si>
  <si>
    <t>iron</t>
  </si>
  <si>
    <t>steelAndSteelAlloys</t>
  </si>
  <si>
    <t>steel and steel alloys</t>
  </si>
  <si>
    <t>castAlAlloys</t>
  </si>
  <si>
    <t>cast Al alloys</t>
  </si>
  <si>
    <t>wroughtAlAlloys</t>
  </si>
  <si>
    <t>wrought Al alloys</t>
  </si>
  <si>
    <t>pureAl</t>
  </si>
  <si>
    <t>pure Al</t>
  </si>
  <si>
    <t>pureCu</t>
  </si>
  <si>
    <t>pure Cu</t>
  </si>
  <si>
    <t>bronzes</t>
  </si>
  <si>
    <t>brasses</t>
  </si>
  <si>
    <t>otherCuAlloys</t>
  </si>
  <si>
    <t>other Cu alloys</t>
  </si>
  <si>
    <t>NiAndNiAlloys</t>
  </si>
  <si>
    <t>Ni and Ni alloys</t>
  </si>
  <si>
    <t>AgAndAgAlloys</t>
  </si>
  <si>
    <t>Ag and Ag alloys</t>
  </si>
  <si>
    <t>MgAndAgAlloys</t>
  </si>
  <si>
    <t>Mg and Mg alloys</t>
  </si>
  <si>
    <t>TiAndTiAlloys</t>
  </si>
  <si>
    <t>Ti and Ti alloys</t>
  </si>
  <si>
    <t>SnAndSnAlloys</t>
  </si>
  <si>
    <t>Sn and Sn alloys</t>
  </si>
  <si>
    <t>PbAndPbAlloys</t>
  </si>
  <si>
    <t>Pb and Pb alloys</t>
  </si>
  <si>
    <t>ZnAndZnAlloys</t>
  </si>
  <si>
    <t>Zn and Zn alloys</t>
  </si>
  <si>
    <t>otherMetalsAndMetalAlloys2</t>
  </si>
  <si>
    <t>other metals and other metal alloys than Fe, Al, Cu, Ni, Ag, Mg, Ti, Sn, Pb and Zn</t>
  </si>
  <si>
    <t>thermoplastics</t>
  </si>
  <si>
    <t>thermosets</t>
  </si>
  <si>
    <t>elastomers</t>
  </si>
  <si>
    <t>biodegradablePlastics</t>
  </si>
  <si>
    <t>brominatedPlastics</t>
  </si>
  <si>
    <t>brominated Plastics</t>
  </si>
  <si>
    <t>naturalWood</t>
  </si>
  <si>
    <t>natural untreated wood</t>
  </si>
  <si>
    <t>treatedWood</t>
  </si>
  <si>
    <t>treated wood</t>
  </si>
  <si>
    <t>preservativeTreatedWood</t>
  </si>
  <si>
    <t>with preservatives treated wood</t>
  </si>
  <si>
    <t>paperCarton</t>
  </si>
  <si>
    <t>paper and carton</t>
  </si>
  <si>
    <t>leather</t>
  </si>
  <si>
    <t>oil</t>
  </si>
  <si>
    <t>gas</t>
  </si>
  <si>
    <t>bitumen</t>
  </si>
  <si>
    <t>carbon</t>
  </si>
  <si>
    <t>otherOrganics2</t>
  </si>
  <si>
    <t>other organics than plastics, wood, paper, leather, oil, gas, bitumen and carbon</t>
  </si>
  <si>
    <t>clayCeramics</t>
  </si>
  <si>
    <t>clay ceramics except bricks</t>
  </si>
  <si>
    <t>glassCeramics</t>
  </si>
  <si>
    <t>glass ceramics</t>
  </si>
  <si>
    <t>otherOrUndefinedCeramics2</t>
  </si>
  <si>
    <t>ceramics unspecified or other than clay and glass ceramics</t>
  </si>
  <si>
    <t>bricksUndefined</t>
  </si>
  <si>
    <t>bricks of undefined composition including clay bricks</t>
  </si>
  <si>
    <t>naturalStone</t>
  </si>
  <si>
    <t>natural stones unspecified</t>
  </si>
  <si>
    <t>sand</t>
  </si>
  <si>
    <t>clay</t>
  </si>
  <si>
    <t>cement</t>
  </si>
  <si>
    <t>aggregates</t>
  </si>
  <si>
    <t>aggregates unspecified</t>
  </si>
  <si>
    <t>gypsum</t>
  </si>
  <si>
    <t>otherMinerals2</t>
  </si>
  <si>
    <t>minerals other than bricks, natural stone, sand, clay, cement, aggregates and gypsum</t>
  </si>
  <si>
    <t>composites</t>
  </si>
  <si>
    <t>undefined composite materials</t>
  </si>
  <si>
    <t>reinforcedMaterials</t>
  </si>
  <si>
    <t>undefined reinforced materials</t>
  </si>
  <si>
    <t>aggregateBinderMixedMaterials</t>
  </si>
  <si>
    <t>undefined aggregate binder mixed materials such as asphalt or concrete</t>
  </si>
  <si>
    <t>otherOrUndefinedMaterials</t>
  </si>
  <si>
    <t>other or undefined materials</t>
  </si>
  <si>
    <t>materialKey2</t>
  </si>
  <si>
    <t>addedBy</t>
  </si>
  <si>
    <t>castIron</t>
  </si>
  <si>
    <t>cast iron</t>
  </si>
  <si>
    <t>wroughtIron</t>
  </si>
  <si>
    <t>wrought iron</t>
  </si>
  <si>
    <t>carbonSteel</t>
  </si>
  <si>
    <t>Fe alloy with C</t>
  </si>
  <si>
    <t>alloySteel</t>
  </si>
  <si>
    <t>Fe alloy with alloying elements such as Ni, Cr, Cu and Al</t>
  </si>
  <si>
    <t>stainlessSteel</t>
  </si>
  <si>
    <t>Fe alloy with main alloying element Cr and other alloying elements such as Ni, Si, Mn and C</t>
  </si>
  <si>
    <t>toolSteel</t>
  </si>
  <si>
    <t>Fe alloy with alloying elements such as W, Mo, Co and V</t>
  </si>
  <si>
    <t>galvanizedSteel</t>
  </si>
  <si>
    <t>glavanized steel (Fe alloy)</t>
  </si>
  <si>
    <t>1xx.xAlAlloy</t>
  </si>
  <si>
    <t>cast Al alloys with Al content minimum 99%</t>
  </si>
  <si>
    <t>2xx.xAlAlloy</t>
  </si>
  <si>
    <t>cast Al-Cu alloys</t>
  </si>
  <si>
    <t>3xx.xAlAlloy</t>
  </si>
  <si>
    <t>cast Al-Si-Co/MG alloys</t>
  </si>
  <si>
    <t>4xx.xAlAlloy</t>
  </si>
  <si>
    <t>cast Al-Si alloys</t>
  </si>
  <si>
    <t>5xx.xAlAlloy</t>
  </si>
  <si>
    <t>cast Al-Mg alloys</t>
  </si>
  <si>
    <t>6xx.xAlAlloy</t>
  </si>
  <si>
    <t>unused series</t>
  </si>
  <si>
    <t>7xx.xAlAlloy</t>
  </si>
  <si>
    <t>cast Al-Zn alloys</t>
  </si>
  <si>
    <t>8xx.xAlAlloy</t>
  </si>
  <si>
    <t>cast Al-Sn alloys</t>
  </si>
  <si>
    <t>9xx.xAlAlloy</t>
  </si>
  <si>
    <t>cast Al alloys with other elements</t>
  </si>
  <si>
    <t>1xxxAlAlloy</t>
  </si>
  <si>
    <t>wrought Al alloys with Al content minimum 99%</t>
  </si>
  <si>
    <t>2xxxAlAlloy</t>
  </si>
  <si>
    <t>wrought Al-Cu(-Mg/Li) alloys</t>
  </si>
  <si>
    <t>3xxxAlAlloy</t>
  </si>
  <si>
    <t>wrought Al-Mn alloys</t>
  </si>
  <si>
    <t>4xxxAlAlloy</t>
  </si>
  <si>
    <t>wrought Al-Si alloys</t>
  </si>
  <si>
    <t>5xxxAlAlloy</t>
  </si>
  <si>
    <t>wrought Al-Mg alloys</t>
  </si>
  <si>
    <t>6xxxAlAlloy</t>
  </si>
  <si>
    <t>wrought Al-Mg-Si alloys</t>
  </si>
  <si>
    <t>7xxxAlAlloy</t>
  </si>
  <si>
    <t>wrought Al-Zn(-Mg)(-Cu) alloys</t>
  </si>
  <si>
    <t>8xxxAlAlloy</t>
  </si>
  <si>
    <t>wrought Al alloys with other elements</t>
  </si>
  <si>
    <t>pureAl3</t>
  </si>
  <si>
    <t>see level 2</t>
  </si>
  <si>
    <t>pureAl2</t>
  </si>
  <si>
    <t>pureCu3</t>
  </si>
  <si>
    <t>pureCu2</t>
  </si>
  <si>
    <t>highCuAlloys3</t>
  </si>
  <si>
    <t>highCuAlloys2</t>
  </si>
  <si>
    <t>bronzes3</t>
  </si>
  <si>
    <t>bronzes2</t>
  </si>
  <si>
    <t>brasses3</t>
  </si>
  <si>
    <t>brasses2</t>
  </si>
  <si>
    <t>NiAndNiAlloys3</t>
  </si>
  <si>
    <t>NiAndNiAlloys2</t>
  </si>
  <si>
    <t>999Ag</t>
  </si>
  <si>
    <t>pure Ag, 99.9% silver</t>
  </si>
  <si>
    <t>925Ag</t>
  </si>
  <si>
    <t>Ag alloy with 92.5% silver</t>
  </si>
  <si>
    <t>AgNiAlloys</t>
  </si>
  <si>
    <t>Ag-Ni alloys</t>
  </si>
  <si>
    <t>AgCuAlloys</t>
  </si>
  <si>
    <t>Ag-Cu alloys</t>
  </si>
  <si>
    <t>MgAndAgAlloys3</t>
  </si>
  <si>
    <t>TiAndTiAlloys3</t>
  </si>
  <si>
    <t>pewter</t>
  </si>
  <si>
    <t>Sn alloys with Sb, Cu, Bi and eventually Ag</t>
  </si>
  <si>
    <t>fusibleSnAlloys</t>
  </si>
  <si>
    <t>Sn alloys with mainly Bi, Pb, Cd and In with melting points lower than Sn</t>
  </si>
  <si>
    <t>hard-lead</t>
  </si>
  <si>
    <t>Pb alloys with main alloying element Sb</t>
  </si>
  <si>
    <t>otherPbAlloys</t>
  </si>
  <si>
    <t>Pb alloys other than hard-lead</t>
  </si>
  <si>
    <t>ZnAndZnAlloys3</t>
  </si>
  <si>
    <t>ZnAndZnAlloys2</t>
  </si>
  <si>
    <t>otherMetalsAndMetalAlloys3</t>
  </si>
  <si>
    <t>polyolefines</t>
  </si>
  <si>
    <t>vinylchloridepolymers</t>
  </si>
  <si>
    <t>vinylchloride polymers</t>
  </si>
  <si>
    <t>polystyrenes</t>
  </si>
  <si>
    <t>polyester</t>
  </si>
  <si>
    <t>polyamides</t>
  </si>
  <si>
    <t>otherThermoplastics</t>
  </si>
  <si>
    <t>other thermoplastics</t>
  </si>
  <si>
    <t>silicones</t>
  </si>
  <si>
    <t>melamines</t>
  </si>
  <si>
    <t>polyurethanes</t>
  </si>
  <si>
    <t>epoxys</t>
  </si>
  <si>
    <t>ureaFormaldehydes</t>
  </si>
  <si>
    <t>urea-formaldehydes</t>
  </si>
  <si>
    <t>otherThermosets</t>
  </si>
  <si>
    <t>other thermosets</t>
  </si>
  <si>
    <t>rubberBased</t>
  </si>
  <si>
    <t>rubber based plastics</t>
  </si>
  <si>
    <t>otherElastomers</t>
  </si>
  <si>
    <t>other elastomers</t>
  </si>
  <si>
    <t>polylacticAcids</t>
  </si>
  <si>
    <t>polylactic acids</t>
  </si>
  <si>
    <t>starchBased</t>
  </si>
  <si>
    <t>plastics based on blending starch with plasticizers</t>
  </si>
  <si>
    <t>celluloseBased</t>
  </si>
  <si>
    <t>plastics based on cellulose esters and their derivates</t>
  </si>
  <si>
    <t>otherBiodegradablePlastics</t>
  </si>
  <si>
    <t>other biodegradable plastics</t>
  </si>
  <si>
    <t>naturalWood3</t>
  </si>
  <si>
    <t>naturalWood2</t>
  </si>
  <si>
    <t>treatedWood3</t>
  </si>
  <si>
    <t>treatedWood2</t>
  </si>
  <si>
    <t>preservativeTreatedWood3</t>
  </si>
  <si>
    <t>preservativeTreatedWood2</t>
  </si>
  <si>
    <t>paperCarton3</t>
  </si>
  <si>
    <t>paperCarton2</t>
  </si>
  <si>
    <t>leather3</t>
  </si>
  <si>
    <t>leather2</t>
  </si>
  <si>
    <t>oil3</t>
  </si>
  <si>
    <t>oil2</t>
  </si>
  <si>
    <t>gas3</t>
  </si>
  <si>
    <t>gas2</t>
  </si>
  <si>
    <t>bitumen3</t>
  </si>
  <si>
    <t>bitumen2</t>
  </si>
  <si>
    <t>otherOrganics3</t>
  </si>
  <si>
    <t>aluminosilicateGlass</t>
  </si>
  <si>
    <t>aluminosilicate glass</t>
  </si>
  <si>
    <t>borosilicateGlass</t>
  </si>
  <si>
    <t>borosilicate glass</t>
  </si>
  <si>
    <t>leadGlass</t>
  </si>
  <si>
    <t>lead glass</t>
  </si>
  <si>
    <t>quartzGlass</t>
  </si>
  <si>
    <t>quartz glass, almost pure silica</t>
  </si>
  <si>
    <t>sodaLimeGlass</t>
  </si>
  <si>
    <t>soda-lime glass</t>
  </si>
  <si>
    <t>glassFiberUndefined</t>
  </si>
  <si>
    <t>glass fiber unspecified</t>
  </si>
  <si>
    <t>earthenware</t>
  </si>
  <si>
    <t>clay ceramic with low firing tempertature</t>
  </si>
  <si>
    <t>stoneware</t>
  </si>
  <si>
    <t>clay ceramic with high firing temperature</t>
  </si>
  <si>
    <t>porcelain</t>
  </si>
  <si>
    <t>porcelain, firing temperature higher than stoneware</t>
  </si>
  <si>
    <t>glassCeramics3</t>
  </si>
  <si>
    <t>glassCeramics2</t>
  </si>
  <si>
    <t>otherOrUndefinedCeramics3</t>
  </si>
  <si>
    <t>mudClayBricks</t>
  </si>
  <si>
    <t>unfired clay bricks</t>
  </si>
  <si>
    <t>firedClayBricks</t>
  </si>
  <si>
    <t>fired clay bricks</t>
  </si>
  <si>
    <t>clinker</t>
  </si>
  <si>
    <t>clay brick with sintered surface due to high firing-temperature</t>
  </si>
  <si>
    <t>lime-sandBricks</t>
  </si>
  <si>
    <t>lime-sand bricks</t>
  </si>
  <si>
    <t>AACblocks</t>
  </si>
  <si>
    <t>autoclaved aerated concrete blocks</t>
  </si>
  <si>
    <t>concreteBlocks</t>
  </si>
  <si>
    <t>concrete blocks</t>
  </si>
  <si>
    <t>lightConcreteBlocks</t>
  </si>
  <si>
    <t xml:space="preserve">light or porous concrete blocks </t>
  </si>
  <si>
    <t>naturalStone3</t>
  </si>
  <si>
    <t>naturalStone2</t>
  </si>
  <si>
    <t>sand3</t>
  </si>
  <si>
    <t>sand2</t>
  </si>
  <si>
    <t>clay3</t>
  </si>
  <si>
    <t>clay2</t>
  </si>
  <si>
    <t>portlandCement</t>
  </si>
  <si>
    <t>CEM I according to EN 197-1</t>
  </si>
  <si>
    <t>portland-compositeCement</t>
  </si>
  <si>
    <t>CEM II according to EN 197-1</t>
  </si>
  <si>
    <t>blastfurnaceCement</t>
  </si>
  <si>
    <t>CEM III according to EN 197-1</t>
  </si>
  <si>
    <t>puzzolanicCement</t>
  </si>
  <si>
    <t>CEM IV according to EN 197-1</t>
  </si>
  <si>
    <t>compositeCement</t>
  </si>
  <si>
    <t>CEM V according to EN 197-1</t>
  </si>
  <si>
    <t>naturalAggregates</t>
  </si>
  <si>
    <t>coarse- to medium-grained particulate material used in construction such as sand, gravel, crushed stone</t>
  </si>
  <si>
    <t>syntheticAggregates</t>
  </si>
  <si>
    <t>coarse- to medium-grained particulate material used in construction such as slag, recycled concrete</t>
  </si>
  <si>
    <t>naturalGypsum</t>
  </si>
  <si>
    <t>gypsum originating from mining activities</t>
  </si>
  <si>
    <t>syntheticGypsum</t>
  </si>
  <si>
    <t>gysum originating as a by-product from industry processes</t>
  </si>
  <si>
    <t>otherMinerals3</t>
  </si>
  <si>
    <t>metalComposites</t>
  </si>
  <si>
    <t>metal matrix composite, composite material with fibers or particles dispersed in a metallic matrix</t>
  </si>
  <si>
    <t>plasticComposites</t>
  </si>
  <si>
    <t>plastic matrix composite, composite material with fibers or particles dispersed in a polymer matrix</t>
  </si>
  <si>
    <t>ceramicComposites</t>
  </si>
  <si>
    <t>other matrix composite, composite material with fibers or particles dispersed in a ceramic matrix</t>
  </si>
  <si>
    <t>otherComposites</t>
  </si>
  <si>
    <t>ceramic matrix composite, composite material with fibers or particles dispersed in a ceramic matrix</t>
  </si>
  <si>
    <t>reinforcedConcrete</t>
  </si>
  <si>
    <t>concrete matrix composite with reinforcement such as steel bars (rebar), fibers, or other</t>
  </si>
  <si>
    <t>reinforcedPlastics</t>
  </si>
  <si>
    <t>plastic matrix composite with reinforcement such as fibers, or other</t>
  </si>
  <si>
    <t>concrete</t>
  </si>
  <si>
    <t>composite of cement, aggregates and water</t>
  </si>
  <si>
    <t>asphalt</t>
  </si>
  <si>
    <t>composite of bitumen and aggregates</t>
  </si>
  <si>
    <t>otherOrUndefinedMaterials3</t>
  </si>
  <si>
    <t>otherOrUndefinedMaterials2</t>
  </si>
  <si>
    <t>materialKey3</t>
  </si>
  <si>
    <t>AlAlloy1100</t>
  </si>
  <si>
    <t>Al alloy (1100)</t>
  </si>
  <si>
    <t>AlAlloy2011</t>
  </si>
  <si>
    <t>Al alloy, AlCuMgPb (2011)</t>
  </si>
  <si>
    <t>AlAlloy2017</t>
  </si>
  <si>
    <t>Al alloy, AlCuMg1 (2017)</t>
  </si>
  <si>
    <t>AlAlloy2024</t>
  </si>
  <si>
    <t>Al alloy, AlCuMg2 (2024)</t>
  </si>
  <si>
    <t>AlAlloy2036</t>
  </si>
  <si>
    <t>Al alloy, AlCuSiMg (2036)</t>
  </si>
  <si>
    <t>AlAlloy204</t>
  </si>
  <si>
    <t>Al alloy, AlCu4TiMg (204)</t>
  </si>
  <si>
    <t>AlAlloy230</t>
  </si>
  <si>
    <t>Al alloy, AlSi12 (230)</t>
  </si>
  <si>
    <t>AlAlloy231</t>
  </si>
  <si>
    <t>Al alloy, AlSi12Cu (231)</t>
  </si>
  <si>
    <t>AlAlloy242</t>
  </si>
  <si>
    <t>Al alloy, AlMg3 (242)</t>
  </si>
  <si>
    <t>AlAlloy3003</t>
  </si>
  <si>
    <t>Al alloy, AlMn1 (3003)</t>
  </si>
  <si>
    <t>AlAlloy3004</t>
  </si>
  <si>
    <t>Al alloy, AlMn1.2Mg1 (3004)</t>
  </si>
  <si>
    <t>AlAlloy314</t>
  </si>
  <si>
    <t>Al alloy, AlMg5 (314)</t>
  </si>
  <si>
    <t>AlAlloy380</t>
  </si>
  <si>
    <t>Al alloy, AlSi8Cu3 (380)</t>
  </si>
  <si>
    <t>AlAlloy5005</t>
  </si>
  <si>
    <t>Al alloy, AlMg1 (5005)</t>
  </si>
  <si>
    <t>AlAlloy5182</t>
  </si>
  <si>
    <t>Al alloy, AlMg4.5Mn (5182)</t>
  </si>
  <si>
    <t>AlAlloy5754a</t>
  </si>
  <si>
    <t>Al alloy, AlMg3 (5754a)</t>
  </si>
  <si>
    <t>AlAlloy6005</t>
  </si>
  <si>
    <t>Al alloy, AlMgSi0.7 (6005)</t>
  </si>
  <si>
    <t>AlAlloy6009</t>
  </si>
  <si>
    <t>Al alloy, AlSiMgMn (6009)</t>
  </si>
  <si>
    <t>AlAlloy6060</t>
  </si>
  <si>
    <t>Al alloy, AlMgSi0.5 (6060)</t>
  </si>
  <si>
    <t>AlAlloy6061</t>
  </si>
  <si>
    <t>Al alloy (6061)</t>
  </si>
  <si>
    <t>AlAlloy7075</t>
  </si>
  <si>
    <t>Al alloy, AlZnCuMg (7075)</t>
  </si>
  <si>
    <t>AlAlloy8001</t>
  </si>
  <si>
    <t>Al alloy (8001)</t>
  </si>
  <si>
    <t>AlAlloy8090</t>
  </si>
  <si>
    <t>Al alloy (8090)</t>
  </si>
  <si>
    <t>AlAlloyThixo</t>
  </si>
  <si>
    <t>Al alloy, AlSi7Mg (Thixo)</t>
  </si>
  <si>
    <t xml:space="preserve">alloyBeryliumS200 </t>
  </si>
  <si>
    <t xml:space="preserve">Alloy, Berylium S-200 </t>
  </si>
  <si>
    <t>alloyBiodur</t>
  </si>
  <si>
    <t>Alloy, Biodur (cobalt-chromium-molybdenum alloy)</t>
  </si>
  <si>
    <t>alloyHaynes25</t>
  </si>
  <si>
    <t>Alloy, Haynes 25 (cobalt-nickel- chromium-tungsten alloy)</t>
  </si>
  <si>
    <t>alloyINCOLOY903</t>
  </si>
  <si>
    <t>Alloy, INCOLOY 903</t>
  </si>
  <si>
    <t>alloyINCONEL725Annealed</t>
  </si>
  <si>
    <t>Alloy, INCONEL 725 (Annealed)</t>
  </si>
  <si>
    <t>alloyINCONELColdRolled</t>
  </si>
  <si>
    <t>Alloy, INCONEL (Cold Rolled)</t>
  </si>
  <si>
    <t>alloyInvar</t>
  </si>
  <si>
    <t>Alloy, Invar</t>
  </si>
  <si>
    <t>AlNitride</t>
  </si>
  <si>
    <t>Aluminium Nitride</t>
  </si>
  <si>
    <t>AlOxide</t>
  </si>
  <si>
    <t>Aluminium Oxide</t>
  </si>
  <si>
    <t>alumina96Percent</t>
  </si>
  <si>
    <t>Alumina 96%</t>
  </si>
  <si>
    <t>aluminium99Percent</t>
  </si>
  <si>
    <t>Aluminium 99%</t>
  </si>
  <si>
    <t>americanAlaskaCedarWood</t>
  </si>
  <si>
    <t>Wood, American Alaska Cedar</t>
  </si>
  <si>
    <t>americanedGumWood</t>
  </si>
  <si>
    <t>Wood, American red Gum</t>
  </si>
  <si>
    <t>americanRedMapleWood</t>
  </si>
  <si>
    <t>Wood, American Red Maple</t>
  </si>
  <si>
    <t>americanRedOakWood</t>
  </si>
  <si>
    <t>Wood, American Red Oak</t>
  </si>
  <si>
    <t>americanRedwoodWood</t>
  </si>
  <si>
    <t>Wood, American Redwood</t>
  </si>
  <si>
    <t>aramidFiberReinforcedNylon</t>
  </si>
  <si>
    <t>Aramid Fiber reinforced Nylon 6/6</t>
  </si>
  <si>
    <t>aramidFiberReinforcedPolycarbonate</t>
  </si>
  <si>
    <t>Aramid fibre reinforced polycarbonate</t>
  </si>
  <si>
    <t>artificialMineralFibre</t>
  </si>
  <si>
    <t>Artificial mineral fibre</t>
  </si>
  <si>
    <t>asbestos</t>
  </si>
  <si>
    <t>asbestos 'fibres' dismantled/separated</t>
  </si>
  <si>
    <t>boronCarbide</t>
  </si>
  <si>
    <t>Boron Carbide</t>
  </si>
  <si>
    <t>boronNitride</t>
  </si>
  <si>
    <t>Boron Nitride</t>
  </si>
  <si>
    <t>bronze9010C22000</t>
  </si>
  <si>
    <t>Cu alloy, Bronze, 90-10 (C22000)</t>
  </si>
  <si>
    <t>calciumFlouride</t>
  </si>
  <si>
    <t>Calcium Flouride</t>
  </si>
  <si>
    <t>carbonFiberPrecursor</t>
  </si>
  <si>
    <t>Carbon fibre, Precursor</t>
  </si>
  <si>
    <t>carbon3</t>
  </si>
  <si>
    <t>carbon2</t>
  </si>
  <si>
    <t>carbonFiberReinforcedPolycarbonate</t>
  </si>
  <si>
    <t>Carbon fibre reinforced polycarbonate</t>
  </si>
  <si>
    <t>carbonGlassFiberReinforcedPlolycarbonate</t>
  </si>
  <si>
    <t>Carbon+Glass Fiber Reinforced Plolycarbonate</t>
  </si>
  <si>
    <t>cardboard</t>
  </si>
  <si>
    <t>cardboard and carton</t>
  </si>
  <si>
    <t>cartridgeBrassC26000</t>
  </si>
  <si>
    <t>Cartridge Brass (C26000)</t>
  </si>
  <si>
    <t>castIronGG15</t>
  </si>
  <si>
    <t>cast iron, GG15</t>
  </si>
  <si>
    <t>castIronGG35</t>
  </si>
  <si>
    <t>cast iron, GG35</t>
  </si>
  <si>
    <t>castIronGGG40</t>
  </si>
  <si>
    <t>cast iron, GGG40</t>
  </si>
  <si>
    <t>castIronGGG60</t>
  </si>
  <si>
    <t>cast iron, GGG60</t>
  </si>
  <si>
    <t>castIronGGG70</t>
  </si>
  <si>
    <t>cast iron, GGG70</t>
  </si>
  <si>
    <t>castIronGGG-NiCr</t>
  </si>
  <si>
    <t>cast iron, GGG-NiCr</t>
  </si>
  <si>
    <t>castIronGGG-NiSiCr</t>
  </si>
  <si>
    <t>cast iron, GGG-NiSiCr</t>
  </si>
  <si>
    <t>castIronGGL-NiCuCr</t>
  </si>
  <si>
    <t>cast iron, GGL-NiCuCr</t>
  </si>
  <si>
    <t>castIronGray</t>
  </si>
  <si>
    <t>cast iron, gray</t>
  </si>
  <si>
    <t>castIronMalleable</t>
  </si>
  <si>
    <t>cast iron, malleable</t>
  </si>
  <si>
    <t>ceramicCompositesAl</t>
  </si>
  <si>
    <t>Ceramic matrix composites, Al</t>
  </si>
  <si>
    <t>ceramicCompositesAlumina</t>
  </si>
  <si>
    <t>Ceramic matrix composites, Alumina</t>
  </si>
  <si>
    <t>ceramicCompositesAluminiumNitride</t>
  </si>
  <si>
    <t>Ceramic matrix composites, Aluminium Nitride</t>
  </si>
  <si>
    <t>ceramicCompositesCu</t>
  </si>
  <si>
    <t>Ceramic matrix composites, Cu</t>
  </si>
  <si>
    <t>ceramicCompositesFe</t>
  </si>
  <si>
    <t>Ceramic matrix composites, Fe</t>
  </si>
  <si>
    <t>ceramicCompositesGlaze</t>
  </si>
  <si>
    <t>Ceramic matrix composites, Glaze</t>
  </si>
  <si>
    <t>ceramicCompositesPorcelain</t>
  </si>
  <si>
    <t>Ceramic matrix composites, Porcelain</t>
  </si>
  <si>
    <t xml:space="preserve">ceramicCompositesSilicon </t>
  </si>
  <si>
    <t xml:space="preserve">Ceramic matrix composites, Silicon </t>
  </si>
  <si>
    <t>ceramicCompositesSiliconCarbide</t>
  </si>
  <si>
    <t>Ceramic matrix composites, Silicon Carbide</t>
  </si>
  <si>
    <t>ceramicCompositesSiliconNitride</t>
  </si>
  <si>
    <t>Ceramic matrix composites, Silicon Nitride</t>
  </si>
  <si>
    <t>CGlassFiberGeneric</t>
  </si>
  <si>
    <t>C-Glass Fiber Generic</t>
  </si>
  <si>
    <t>chromiumCopperC18500</t>
  </si>
  <si>
    <t>Cu alloy, Chromium Copper (C18500)</t>
  </si>
  <si>
    <t>otherCuAlloys3</t>
  </si>
  <si>
    <t>otherCuAlloys2</t>
  </si>
  <si>
    <t>CoAlloyUnspecified</t>
  </si>
  <si>
    <t>Cobalt alloy, unspecified</t>
  </si>
  <si>
    <t>compositeCFRP</t>
  </si>
  <si>
    <t>Carbon-fiber-reinforced plastic, 25% carbon (CFRP)</t>
  </si>
  <si>
    <t>coolant</t>
  </si>
  <si>
    <t>CFC, HCFC, HFC, NH3-CrO4-mixture</t>
  </si>
  <si>
    <t>corkSlabInsulation</t>
  </si>
  <si>
    <t>Cork slab insulation</t>
  </si>
  <si>
    <t>CuAgE</t>
  </si>
  <si>
    <t>Cu alloy, CuAgE</t>
  </si>
  <si>
    <t>CuAl10Fe</t>
  </si>
  <si>
    <t>Cu alloy, CuAl10Fe</t>
  </si>
  <si>
    <t>CuAl10Ni</t>
  </si>
  <si>
    <t>Cu alloy, CuAl10Ni</t>
  </si>
  <si>
    <t>CuAl5</t>
  </si>
  <si>
    <t>Cu alloy, CuAl5</t>
  </si>
  <si>
    <t>CuAlloyBerilliumCopperC17000</t>
  </si>
  <si>
    <t>Cu alloy, Beryllium Copper (C17000)</t>
  </si>
  <si>
    <t>CuBlister</t>
  </si>
  <si>
    <t>Cu alloy, blister</t>
  </si>
  <si>
    <t>CuCathode</t>
  </si>
  <si>
    <t>Cu alloy, cathode</t>
  </si>
  <si>
    <t>CuConcentrate</t>
  </si>
  <si>
    <t xml:space="preserve">Cu concentrate </t>
  </si>
  <si>
    <t>CuE</t>
  </si>
  <si>
    <t>Cu alloy, Cu-E</t>
  </si>
  <si>
    <t>CuNi10</t>
  </si>
  <si>
    <t>Cu alloy, CuNi10</t>
  </si>
  <si>
    <t>CuNi10Fe</t>
  </si>
  <si>
    <t>Cu alloy, CuNi10Fe</t>
  </si>
  <si>
    <t>CuNi18Zn</t>
  </si>
  <si>
    <t>Cu alloy, CuNi18Zn</t>
  </si>
  <si>
    <t>CuNi44Mn</t>
  </si>
  <si>
    <t>Cu alloy, CuNi44Mn</t>
  </si>
  <si>
    <t>Cupronickel30715</t>
  </si>
  <si>
    <t>Cu alloy, Cupronickel 30 (715)</t>
  </si>
  <si>
    <t>CuSn10</t>
  </si>
  <si>
    <t>Cu alloy, CuSn10</t>
  </si>
  <si>
    <t>CuSn12</t>
  </si>
  <si>
    <t>Cu alloy, CuSn12</t>
  </si>
  <si>
    <t>CuSn5Zn5Pb5</t>
  </si>
  <si>
    <t>Cu alloy, CuSn5Zn5Pb5</t>
  </si>
  <si>
    <t>CuSn6.7P</t>
  </si>
  <si>
    <t>Cu alloy, CuSn6.7P</t>
  </si>
  <si>
    <t>CuSn8</t>
  </si>
  <si>
    <t>Cu alloy, CuSn8</t>
  </si>
  <si>
    <t>CuSulfate</t>
  </si>
  <si>
    <t>Cu alloy, sulfate</t>
  </si>
  <si>
    <t>CuTelluride</t>
  </si>
  <si>
    <t>Cu alloy, telluride</t>
  </si>
  <si>
    <t>CuZn15</t>
  </si>
  <si>
    <t>Cu alloy, CuZn15</t>
  </si>
  <si>
    <t>CuZn30</t>
  </si>
  <si>
    <t>Cu alloy, CuZn30</t>
  </si>
  <si>
    <t>CuZn37</t>
  </si>
  <si>
    <t>Cu alloy, CuZn37</t>
  </si>
  <si>
    <t>CuZn37Pb</t>
  </si>
  <si>
    <t>Cu alloy, CuZn37Pb</t>
  </si>
  <si>
    <t>CuZn38</t>
  </si>
  <si>
    <t>Cu alloy, CuZn38</t>
  </si>
  <si>
    <t>CuZn40</t>
  </si>
  <si>
    <t>Cu alloy, CuZn40</t>
  </si>
  <si>
    <t>CuZn40Pb</t>
  </si>
  <si>
    <t>Cu alloy, CuZn40Pb</t>
  </si>
  <si>
    <t>diamondNatural</t>
  </si>
  <si>
    <t>Diamond, natural</t>
  </si>
  <si>
    <t>diamondPolycrystalline</t>
  </si>
  <si>
    <t>Diamond, polycrystalline</t>
  </si>
  <si>
    <t>diamondSynthetics</t>
  </si>
  <si>
    <t>Diamond, synthetics</t>
  </si>
  <si>
    <t>diphenylChlorinated</t>
  </si>
  <si>
    <t>Chlorinated diphenyls</t>
  </si>
  <si>
    <t>EGlassFiberGeneric</t>
  </si>
  <si>
    <t>E-Glass Fiber Generic</t>
  </si>
  <si>
    <t>electrolytesBatteries</t>
  </si>
  <si>
    <t>electrolytes from batteries and accumulators</t>
  </si>
  <si>
    <t>electrolyticZoughPitchCopperC11000</t>
  </si>
  <si>
    <t xml:space="preserve">Electrolytic tough pitch Copper (C11000) </t>
  </si>
  <si>
    <t>epoxyCarbonFiberComposite</t>
  </si>
  <si>
    <t>Epoxy/Carbon Fiber Composite</t>
  </si>
  <si>
    <t>epoxyGlassFiberComposite</t>
  </si>
  <si>
    <t>Epoxy/Glass Fiber composite</t>
  </si>
  <si>
    <t>ferrochromiumHighCarbonCr</t>
  </si>
  <si>
    <t>Ferrochromium, high-carbon, 68% Cr</t>
  </si>
  <si>
    <t>ferromanganeseHighCoalMn</t>
  </si>
  <si>
    <t>Ferromanganese, high-coal, 74.5% Mn</t>
  </si>
  <si>
    <t>ferronickelNi</t>
  </si>
  <si>
    <t>Ferronickel, 25% Ni</t>
  </si>
  <si>
    <t>flatGlass</t>
  </si>
  <si>
    <t>flat Glass</t>
  </si>
  <si>
    <t>fluff</t>
  </si>
  <si>
    <t>fluorescentPowder</t>
  </si>
  <si>
    <t>fluorescent coating material (phosphor layer) from CRT's or gas discharge lamps</t>
  </si>
  <si>
    <t>freeCuttingBrassC36000</t>
  </si>
  <si>
    <t>Free-Cutting Brass (C36000)</t>
  </si>
  <si>
    <t>fuel</t>
  </si>
  <si>
    <t>fuels from pyrolysis of wastes and other/similar special waste separation processes (e.g. cracking or similar) of organic wastes</t>
  </si>
  <si>
    <t>galliumArsenide</t>
  </si>
  <si>
    <t>Gallium Arsenide</t>
  </si>
  <si>
    <t>glidingCopperC21000</t>
  </si>
  <si>
    <t>Cu alloy, gliding  (C21000)</t>
  </si>
  <si>
    <t>hafniumCarbide</t>
  </si>
  <si>
    <t>Hafnium carbide</t>
  </si>
  <si>
    <t>HfAlloyUnspecified</t>
  </si>
  <si>
    <t>Hafnium alloy, unspecified</t>
  </si>
  <si>
    <t>inorganicCRTglassResidues</t>
  </si>
  <si>
    <t xml:space="preserve">mixture of CRT glass residues after mechanical treatment (e.g. crushing or grinding), front and cone glass pieces +/- glass fines from separation +/- fluorescent coating material +/- residues from cleaning, washing </t>
  </si>
  <si>
    <t>kovarAlloy</t>
  </si>
  <si>
    <t>Kovar Alloy</t>
  </si>
  <si>
    <t>lampGlass</t>
  </si>
  <si>
    <t>lamp Glass</t>
  </si>
  <si>
    <t>lithiumBrine</t>
  </si>
  <si>
    <t>Lithium brine</t>
  </si>
  <si>
    <t>losses</t>
  </si>
  <si>
    <t>magnetAlloysNdFeB</t>
  </si>
  <si>
    <t>Magnet alloys NdFeB</t>
  </si>
  <si>
    <t>metalCompositesCuAl</t>
  </si>
  <si>
    <t>metal composites, Cu Al</t>
  </si>
  <si>
    <t>metalCompositesFeAlCu</t>
  </si>
  <si>
    <t>Metal composites, Fe Al</t>
  </si>
  <si>
    <t>Metal composites, Fe Al Cu</t>
  </si>
  <si>
    <t>metalCompositesFeCu</t>
  </si>
  <si>
    <t>Metal composites, Fe Cu</t>
  </si>
  <si>
    <t>metalCompositesOther</t>
  </si>
  <si>
    <t>Metal composites, other</t>
  </si>
  <si>
    <t>MgAlloyAM100A</t>
  </si>
  <si>
    <t>Mg alloy, AM100A</t>
  </si>
  <si>
    <t>MgAndAgAlloys2</t>
  </si>
  <si>
    <t>MgAlloyAM503</t>
  </si>
  <si>
    <t>Mg alloy, AM503</t>
  </si>
  <si>
    <t>MgAlloyAZ31B</t>
  </si>
  <si>
    <t>Mg alloy, AZ31B</t>
  </si>
  <si>
    <t>MgAlloyAZ63</t>
  </si>
  <si>
    <t>Mg alloy, AZ63</t>
  </si>
  <si>
    <t>MgAlloyAZ91E</t>
  </si>
  <si>
    <t>Mg alloy, AZ91E</t>
  </si>
  <si>
    <t>MgAlloyMgAl3Zn</t>
  </si>
  <si>
    <t>Mg alloy, MgAl3Zn</t>
  </si>
  <si>
    <t>MgAlloyMgAl6Zn</t>
  </si>
  <si>
    <t>Mg alloy, MgAl6Zn</t>
  </si>
  <si>
    <t>MgAlloyMgAl6Zn3</t>
  </si>
  <si>
    <t>Mg alloy, MgAl6Zn3</t>
  </si>
  <si>
    <t>MgAlloyMgAl8Zn1</t>
  </si>
  <si>
    <t>Mg alloy, MgAl8Zn1</t>
  </si>
  <si>
    <t>MgAlloyMgAl9Zn1</t>
  </si>
  <si>
    <t>Mg alloy, MgAl9Zn1</t>
  </si>
  <si>
    <t>MgAlloyMgAl9Zn2</t>
  </si>
  <si>
    <t>Mg alloy, MgAl9Zn2</t>
  </si>
  <si>
    <t>MgAlloyMgMn1.5</t>
  </si>
  <si>
    <t>Mg alloy, MgMn1.5</t>
  </si>
  <si>
    <t>MgAlloyMgZn6Zr</t>
  </si>
  <si>
    <t>Mg alloy, MgZn6Zr</t>
  </si>
  <si>
    <t>mineralWool</t>
  </si>
  <si>
    <t>Mineral wool (rock wool)</t>
  </si>
  <si>
    <t>muntzMetalC28000</t>
  </si>
  <si>
    <t>Cu alloy, Muntz metal (C28000)</t>
  </si>
  <si>
    <t>NiAlloyDuranik</t>
  </si>
  <si>
    <t>Ni alloy, Duranik</t>
  </si>
  <si>
    <t>NiAlloyInvar</t>
  </si>
  <si>
    <t>Ni alloy, Invar</t>
  </si>
  <si>
    <t>NiAlloyMumetal</t>
  </si>
  <si>
    <t>Ni alloy, Mumetal</t>
  </si>
  <si>
    <t>NiAlloyNi99.6</t>
  </si>
  <si>
    <t>Ni alloy, Ni 99.6</t>
  </si>
  <si>
    <t>NiAlloyNiAg6518752</t>
  </si>
  <si>
    <t>Ni alloy, Ni-Ag 65-18 (752)</t>
  </si>
  <si>
    <t>NiAlloyNiCr20Co18Ti</t>
  </si>
  <si>
    <t>Ni alloy, NiCr20Co18Ti</t>
  </si>
  <si>
    <t>NiAlloyNiCr20TiAl</t>
  </si>
  <si>
    <t>Ni alloy, NiCr20TiAl</t>
  </si>
  <si>
    <t>NiAlloyNiCr8020</t>
  </si>
  <si>
    <t>Ni alloy, NiCr 80 20</t>
  </si>
  <si>
    <t>NiAlloyNiCu30Al</t>
  </si>
  <si>
    <t>Ni alloy, NiCu30Al</t>
  </si>
  <si>
    <t>NiAlloyNiCu30Fe</t>
  </si>
  <si>
    <t>Ni alloy, NiCu30Fe</t>
  </si>
  <si>
    <t>NiAlloyNiFe5050</t>
  </si>
  <si>
    <t>Ni alloy, NiFe 50 50</t>
  </si>
  <si>
    <t>NiAlloyNiMo30</t>
  </si>
  <si>
    <t>Ni alloy, NiMo30</t>
  </si>
  <si>
    <t>NiAlloyNiSpanC902</t>
  </si>
  <si>
    <t>Ni alloy, Ni span C902</t>
  </si>
  <si>
    <t>NiAlloySupermalloy</t>
  </si>
  <si>
    <t>Ni alloy, Supermalloy</t>
  </si>
  <si>
    <t>nickelSulfate</t>
  </si>
  <si>
    <t>Nickel sulfate</t>
  </si>
  <si>
    <t>oilCompressor</t>
  </si>
  <si>
    <t>Compressor oil: either after separation of (H)CFC from (H)CFC containing compressor oil ( quality: &lt; 0.2% total halogen content), or  containing (H)CFC - to be forwarded to further separation or recovery/disposal (quality: &gt; 0.2% total halogen content).</t>
  </si>
  <si>
    <t>oilFrying</t>
  </si>
  <si>
    <t>edible oil and fat separated from WEEE (e.g. fat out of fryers)</t>
  </si>
  <si>
    <t>oilHeatTransmission</t>
  </si>
  <si>
    <t>heat transmission oils e.g. from oil radiators. May contain PCBs (quality: &lt; or &gt; 50 ppm PCB ).</t>
  </si>
  <si>
    <t>paper</t>
  </si>
  <si>
    <t>plasticCompositesAl</t>
  </si>
  <si>
    <t>Plastic composites, Al</t>
  </si>
  <si>
    <t>plasticCompositesCu</t>
  </si>
  <si>
    <t>Plastic composites, Cu</t>
  </si>
  <si>
    <t>PlasticCompositesFe</t>
  </si>
  <si>
    <t>Plastic composites, Fe</t>
  </si>
  <si>
    <t>plasticCompositesFeCu</t>
  </si>
  <si>
    <t>Plastic composites, Fe Cu</t>
  </si>
  <si>
    <t>plasticCompositesWood</t>
  </si>
  <si>
    <t>Plastic composites, wood</t>
  </si>
  <si>
    <t>polmerPA11</t>
  </si>
  <si>
    <t>Polyamide (nylon), PA-11 (Nylon-11), bio-based polymer</t>
  </si>
  <si>
    <t>polymerABS</t>
  </si>
  <si>
    <t>Acrylonitrile-butadiene styrene terpolymer (ABS)</t>
  </si>
  <si>
    <t>polymerAPVC</t>
  </si>
  <si>
    <t>Poly(vinyl chloride) (PVC) amorphous</t>
  </si>
  <si>
    <t>polymerBR</t>
  </si>
  <si>
    <t>Butadien rubber (BR)</t>
  </si>
  <si>
    <t>polymerCA</t>
  </si>
  <si>
    <t>Cellulose polymers (CA)</t>
  </si>
  <si>
    <t>polymerCR</t>
  </si>
  <si>
    <t>Polyhloroprene (Neoprene) rubber (CR)</t>
  </si>
  <si>
    <t>polymerEPDM</t>
  </si>
  <si>
    <t>ethylene propylene diene monomer rubber (EPDM)</t>
  </si>
  <si>
    <t>polymerEpoxyResin</t>
  </si>
  <si>
    <t>Epoxy resin</t>
  </si>
  <si>
    <t>epoxy</t>
  </si>
  <si>
    <t>polymerEVA</t>
  </si>
  <si>
    <t>Ethylene vinyl acetate rubber (EVA)</t>
  </si>
  <si>
    <t>polymerGPPS</t>
  </si>
  <si>
    <t>Polystyrene, general purpose (GPPS)</t>
  </si>
  <si>
    <t>polymerHDPE</t>
  </si>
  <si>
    <t>Polyethylene high density (HDPE)</t>
  </si>
  <si>
    <t>Polyethylene, high density (HDPE)</t>
  </si>
  <si>
    <t>polymerHIPS</t>
  </si>
  <si>
    <t>Polystyrene, high impact (HIPS)</t>
  </si>
  <si>
    <t>polymerIonomer</t>
  </si>
  <si>
    <t>Ionomer</t>
  </si>
  <si>
    <t>polymerIR</t>
  </si>
  <si>
    <t xml:space="preserve">Polyisoprene rubber (IR) </t>
  </si>
  <si>
    <t>polymerLDPE</t>
  </si>
  <si>
    <t>Polyethylene
low density (LDPE)</t>
  </si>
  <si>
    <t>Polyethylene, low density (LDPE)</t>
  </si>
  <si>
    <t>polymerLinoleum</t>
  </si>
  <si>
    <t>Linoleum</t>
  </si>
  <si>
    <t>polymerLLDPE</t>
  </si>
  <si>
    <t>Polyethylene, linear low density (LLDPE)</t>
  </si>
  <si>
    <t>polymerMA</t>
  </si>
  <si>
    <t>Maleic anhydride (MA)</t>
  </si>
  <si>
    <t>polymerMFResin</t>
  </si>
  <si>
    <t>Melamine-formaldehyde resin (MF)</t>
  </si>
  <si>
    <t>melamine</t>
  </si>
  <si>
    <t>polymerNBR</t>
  </si>
  <si>
    <t>Acrylnitril butadien rubber (NBR)</t>
  </si>
  <si>
    <t>polymerNR</t>
  </si>
  <si>
    <t>Natural rubber (NR)</t>
  </si>
  <si>
    <t>polymerPA</t>
  </si>
  <si>
    <t>Polyamide (nylon) (PA)</t>
  </si>
  <si>
    <t>polymerPA12</t>
  </si>
  <si>
    <t>Polyamide (nylon), PA-12 (Nylon-12)</t>
  </si>
  <si>
    <t>polymerPA46</t>
  </si>
  <si>
    <t>Polyamide PA46</t>
  </si>
  <si>
    <t>polymerPA6</t>
  </si>
  <si>
    <t>Polyamide (nylon), PA 6 (Nylon 6, Polyamide 6)</t>
  </si>
  <si>
    <t>polymerPA66</t>
  </si>
  <si>
    <t>Polyamide (nylon), PA 66 (Nylon 66, Polyamide 6-6)</t>
  </si>
  <si>
    <t>polymerPA66GF30</t>
  </si>
  <si>
    <t>Polyamide (nylon), PA 66 GF30</t>
  </si>
  <si>
    <t>polymerPA6GF30</t>
  </si>
  <si>
    <t>Polyamide (nylon), PA 6 GF30</t>
  </si>
  <si>
    <t>polymerPA6X</t>
  </si>
  <si>
    <t>Polyamide (nylon), PA 6 X</t>
  </si>
  <si>
    <t>polymerPB</t>
  </si>
  <si>
    <t>Polybutylene (PB)</t>
  </si>
  <si>
    <t>polymerPBT</t>
  </si>
  <si>
    <t>Polybutylene terephthalate</t>
  </si>
  <si>
    <t>polymerPC</t>
  </si>
  <si>
    <t>Polycarbonate (PC)</t>
  </si>
  <si>
    <t>polymerPC30GlassFibre</t>
  </si>
  <si>
    <t>Polycarbonate (PC), 30% glass fibre</t>
  </si>
  <si>
    <t>polymerPCA</t>
  </si>
  <si>
    <t>Alloy of PC and ABS, Acrylonitrile-butadiene-styrene + polycarbonate</t>
  </si>
  <si>
    <t>polymerPCABS</t>
  </si>
  <si>
    <t>Polycarbonate/acrylonitrile butadiene styrene blend (PC/ABS)</t>
  </si>
  <si>
    <t>polymerPCTFE</t>
  </si>
  <si>
    <t>Polychlorotrifluoroethylene (PCTFE)</t>
  </si>
  <si>
    <t>polymerPE</t>
  </si>
  <si>
    <t>Polyethylene (PE)</t>
  </si>
  <si>
    <t>polymerPEEK</t>
  </si>
  <si>
    <t>Polyetheretherketone (PEEK)</t>
  </si>
  <si>
    <t>polymerPEI</t>
  </si>
  <si>
    <t>Polyetherimide (PEI)</t>
  </si>
  <si>
    <t>polymerPES</t>
  </si>
  <si>
    <t>Polysulfone (PES)</t>
  </si>
  <si>
    <t>polymerPET</t>
  </si>
  <si>
    <t>Polyethylene terephthalate (PET)</t>
  </si>
  <si>
    <t>polyesters</t>
  </si>
  <si>
    <t>polymerPETP</t>
  </si>
  <si>
    <t>PETP</t>
  </si>
  <si>
    <t>polymerPE-UHMW</t>
  </si>
  <si>
    <t>PE-UHMW</t>
  </si>
  <si>
    <t>polymerPF</t>
  </si>
  <si>
    <t>Phenol formaldehyde resin (PF)</t>
  </si>
  <si>
    <t>polymerPHAPHB</t>
  </si>
  <si>
    <t>Polyhydroxyalkanoates, biodegradable (PHA or PHB)</t>
  </si>
  <si>
    <t>polymerPhenolics</t>
  </si>
  <si>
    <t>Phenolics (Bakelite)</t>
  </si>
  <si>
    <t>polymerPLA</t>
  </si>
  <si>
    <t>Polylactide, starch based biodegradeble plastic (PLA)</t>
  </si>
  <si>
    <t>polymerPMMA</t>
  </si>
  <si>
    <t>Polymethylmethacrylat</t>
  </si>
  <si>
    <t>polymerPolyesterUnsaturated</t>
  </si>
  <si>
    <t>Polyester (unsaturated)</t>
  </si>
  <si>
    <t>polymerPOM</t>
  </si>
  <si>
    <t xml:space="preserve">Polyoxymethylene (POM), acetal </t>
  </si>
  <si>
    <t>polymerPOMPolyacetaal</t>
  </si>
  <si>
    <t xml:space="preserve">Polyoxymethyleen (POM), polyacetaal </t>
  </si>
  <si>
    <t>polymerPP</t>
  </si>
  <si>
    <t xml:space="preserve">Polypropylene (PP) </t>
  </si>
  <si>
    <t>polymerPPE</t>
  </si>
  <si>
    <t>Polyphenyl ether (PPE)</t>
  </si>
  <si>
    <t>polymerPPGF30</t>
  </si>
  <si>
    <t>Polypropylene (PP), GF30</t>
  </si>
  <si>
    <t>polymerPPO</t>
  </si>
  <si>
    <t>Polyphenylene oxide</t>
  </si>
  <si>
    <t>polymerPPS</t>
  </si>
  <si>
    <t>Polyphenylene sulfide (PPS)</t>
  </si>
  <si>
    <t>polymerPPSU</t>
  </si>
  <si>
    <t>Polyphenylsulfone (PPSU)</t>
  </si>
  <si>
    <t>polymerPS</t>
  </si>
  <si>
    <t>Polystyrene (PS)</t>
  </si>
  <si>
    <t>polymerPSU</t>
  </si>
  <si>
    <t>Polysulfone (PSU)</t>
  </si>
  <si>
    <t>polymerPTFETeflon</t>
  </si>
  <si>
    <t>Polytetrafluoroethylene 
(PTFE, Teflon)</t>
  </si>
  <si>
    <t>polymerPTT</t>
  </si>
  <si>
    <t>Polyltrimethylene terephthalate (PTT)</t>
  </si>
  <si>
    <t>polymerPUR</t>
  </si>
  <si>
    <t>Polyurethane (PUR)</t>
  </si>
  <si>
    <t>styrolpolymers</t>
  </si>
  <si>
    <t>polymerPVC</t>
  </si>
  <si>
    <t>Poly(vinyl chloride) (PVC)</t>
  </si>
  <si>
    <t>polymerPVDF</t>
  </si>
  <si>
    <t>Polyvinylidene fluoride (PVDF)</t>
  </si>
  <si>
    <t>polymerSAN</t>
  </si>
  <si>
    <t>Styrol-Acrylnitril</t>
  </si>
  <si>
    <t>polymerSANCopolymer</t>
  </si>
  <si>
    <t>Styrene-acrylonitrile copolymer (SAN)</t>
  </si>
  <si>
    <t>polymerSANResin</t>
  </si>
  <si>
    <t>Styrene-acrylonitrile resin (SAN)</t>
  </si>
  <si>
    <t>polymerSBR</t>
  </si>
  <si>
    <t>Styrol butadien rubber (SBR)</t>
  </si>
  <si>
    <t>polymerSMCDMC25</t>
  </si>
  <si>
    <t>Sheet and dough moulding compound (SMC and DMC), 25% GL</t>
  </si>
  <si>
    <t>polymerSMCDMC50</t>
  </si>
  <si>
    <t>Sheet and dough moulding compound (SMC and DMC), 50% GL</t>
  </si>
  <si>
    <t>polymerSR</t>
  </si>
  <si>
    <t>Silicone rubber (SR)</t>
  </si>
  <si>
    <t>polymerTPE</t>
  </si>
  <si>
    <t>Thermoplastic elastomers (TPE)</t>
  </si>
  <si>
    <t>polymerTPS</t>
  </si>
  <si>
    <t>Starch-based thermoplastics (TPS)</t>
  </si>
  <si>
    <t>polymerUF</t>
  </si>
  <si>
    <t>Urea-formaldehyde resin (UF)</t>
  </si>
  <si>
    <t>ureaFormaldehyde</t>
  </si>
  <si>
    <t>poylmerEPS</t>
  </si>
  <si>
    <t>Polystyrene, expandable (EPS)</t>
  </si>
  <si>
    <t>poylmerPVAC</t>
  </si>
  <si>
    <t>Polyvinyl acetate (PVAC)</t>
  </si>
  <si>
    <t>poylmerPVDC</t>
  </si>
  <si>
    <t>Polyvinylidene chloride (PVDC)</t>
  </si>
  <si>
    <t>siliconCarbideSintered</t>
  </si>
  <si>
    <t>Silicon Carbide Sintered</t>
  </si>
  <si>
    <t>siliconCarbideSublimed</t>
  </si>
  <si>
    <t>Silicon Carbide Sublimed</t>
  </si>
  <si>
    <t>siliconNitride</t>
  </si>
  <si>
    <t>Silicon Nitride</t>
  </si>
  <si>
    <t>sodiumChloride</t>
  </si>
  <si>
    <t>Sodium Chloride</t>
  </si>
  <si>
    <t>softSolderSnCu</t>
  </si>
  <si>
    <t>Soft solder, Sn97Cu3</t>
  </si>
  <si>
    <t>solderBarSnAgCuForElectronicsIndustry</t>
  </si>
  <si>
    <t>Solder, bar, Sn95.5Ag3.9Cu0.6, for electronics industry</t>
  </si>
  <si>
    <t>solderBarSnPbForElectronicsIndustry</t>
  </si>
  <si>
    <t>Solder, bar, Sn63Pb37, for electronics industry</t>
  </si>
  <si>
    <t>solderPasteSnAgCuForElectronicsIndustry</t>
  </si>
  <si>
    <t>Solder, paste, Sn95.5Ag3.9Cu0.6, for electronics industry</t>
  </si>
  <si>
    <t>solderPasteSnPbForElectronicsIndustry</t>
  </si>
  <si>
    <t>Solder, paste, Sn63Pb37, for electronics industry</t>
  </si>
  <si>
    <t>solventsUnspecified</t>
  </si>
  <si>
    <t>stainlessSteel17-7PH</t>
  </si>
  <si>
    <t>Steel, stainless, 17-7 PH</t>
  </si>
  <si>
    <t>stainlessSteel302</t>
  </si>
  <si>
    <t>Steel, stainless, 302</t>
  </si>
  <si>
    <t>stainlessSteel316</t>
  </si>
  <si>
    <t>Steel, stainless, 316</t>
  </si>
  <si>
    <t>stainlessSteel330</t>
  </si>
  <si>
    <t>Steel, stainless, 330</t>
  </si>
  <si>
    <t>stainlessSteel405</t>
  </si>
  <si>
    <t>Steel, stainless, 405</t>
  </si>
  <si>
    <t>stainlessSteel434</t>
  </si>
  <si>
    <t>Steel, stainless, 434</t>
  </si>
  <si>
    <t>stainlessSteel660</t>
  </si>
  <si>
    <t>Steel, stainless, 660</t>
  </si>
  <si>
    <t>stainless steel</t>
  </si>
  <si>
    <t>stannicOxide</t>
  </si>
  <si>
    <t>Tin dioxide</t>
  </si>
  <si>
    <t>steatile</t>
  </si>
  <si>
    <t>Steatile</t>
  </si>
  <si>
    <t>steelAlloyAutomation10SPb20(1.0721)</t>
  </si>
  <si>
    <t>Steel alloy, automation, 10SPb20 (1.0721)</t>
  </si>
  <si>
    <t>steelAlloyAutomation35S20(1.0726)</t>
  </si>
  <si>
    <t>Steel alloy, automation, 35S20 (1.0726)</t>
  </si>
  <si>
    <t>steelAlloyAutomation9S20</t>
  </si>
  <si>
    <t>Steel alloy, automation, 9S20</t>
  </si>
  <si>
    <t>steelAlloyAutomation9SMnPb(1.0718)</t>
  </si>
  <si>
    <t>Steel alloy, automation, 9SMnPb (1.0718)</t>
  </si>
  <si>
    <t>steelAlloyCastGS-10Ni6</t>
  </si>
  <si>
    <t>Steel alloy, cast, GS-10Ni6</t>
  </si>
  <si>
    <t>steelAlloyCastGS-22Mo4</t>
  </si>
  <si>
    <t>Steel alloy, cast, GS-22Mo4</t>
  </si>
  <si>
    <t>steelAlloyCastGS-25CrMo4</t>
  </si>
  <si>
    <t>Steel alloy, cast, GS-25CrMo4</t>
  </si>
  <si>
    <t>steelAlloyCastGS-45.3</t>
  </si>
  <si>
    <t>Steel alloy, cast, GS-45.3</t>
  </si>
  <si>
    <t>steelAlloyCastGS-70</t>
  </si>
  <si>
    <t>Steel alloy, cast, GS-70</t>
  </si>
  <si>
    <t>steelAlloyCastGS-X40CrNiSi2512</t>
  </si>
  <si>
    <t>Steel alloy, cast, GS-X40CrNiSi 25 12</t>
  </si>
  <si>
    <t>steelAlloyDrawA517a</t>
  </si>
  <si>
    <t>Steel alloy, draw, A517a</t>
  </si>
  <si>
    <t>steelAlloyDrawA517b</t>
  </si>
  <si>
    <t>Steel alloy, draw, A517b</t>
  </si>
  <si>
    <t>steelAlloyDrawS355J2G1W</t>
  </si>
  <si>
    <t>Steel alloy, draw, S355J2G1W</t>
  </si>
  <si>
    <t>steelAlloyDrawSt14</t>
  </si>
  <si>
    <t>Steel alloy, draw, St14</t>
  </si>
  <si>
    <t>steelAlloyFe360</t>
  </si>
  <si>
    <t>Steel alloy, Fe360</t>
  </si>
  <si>
    <t>steelAlloyFe470</t>
  </si>
  <si>
    <t>Steel alloy, Fe470</t>
  </si>
  <si>
    <t>steelAlloyFe520</t>
  </si>
  <si>
    <t>Steel alloy, Fe520</t>
  </si>
  <si>
    <t>steelAlloyHighGrade14NiCr14</t>
  </si>
  <si>
    <t>Steel alloy, high grade, 14NiCr14</t>
  </si>
  <si>
    <t>steelAlloyHighGrade15Cr3</t>
  </si>
  <si>
    <t>Steel alloy, high grade, 15Cr3</t>
  </si>
  <si>
    <t>steelAlloyHighGrade18NiCr8</t>
  </si>
  <si>
    <t>Steel alloy, high grade, 18NiCr8</t>
  </si>
  <si>
    <t>steelAlloyHighGrade25CrMo4</t>
  </si>
  <si>
    <t>Steel alloy, high grade, 25CrMo4</t>
  </si>
  <si>
    <t>steelAlloyHighGrade30CrNiMo8</t>
  </si>
  <si>
    <t>Steel alloy, high grade, 30CrNiMo8</t>
  </si>
  <si>
    <t>steelAlloyHighGrade34Cr4</t>
  </si>
  <si>
    <t>Steel alloy, high grade, 34Cr4</t>
  </si>
  <si>
    <t>steelAlloyHighGrade34CrAl6</t>
  </si>
  <si>
    <t>Steel alloy, high grade, 34CrAl6</t>
  </si>
  <si>
    <t>steelAlloyHighGrade35NiCr18</t>
  </si>
  <si>
    <t>Steel alloy, high grade, 35NiCr18</t>
  </si>
  <si>
    <t>steelAlloyHighGrade36NiCr6</t>
  </si>
  <si>
    <t>Steel alloy, high grade, 36NiCr6</t>
  </si>
  <si>
    <t>steelAlloyHighGrade37MnSi5</t>
  </si>
  <si>
    <t>Steel alloy, high grade, 37MnSi5</t>
  </si>
  <si>
    <t>steelAlloyHighGrade42CrMo4</t>
  </si>
  <si>
    <t>Steel alloy, high grade, 42CrMo4</t>
  </si>
  <si>
    <t>steelAlloyHighGrade50CrV4</t>
  </si>
  <si>
    <t>Steel alloy, high grade, 50CrV4</t>
  </si>
  <si>
    <t>steelAlloyHighGradeC15</t>
  </si>
  <si>
    <t>Steel alloy, high grade, C15</t>
  </si>
  <si>
    <t>steelAlloyHighGradeC35</t>
  </si>
  <si>
    <t>Steel alloy, high grade, C35</t>
  </si>
  <si>
    <t>steelAlloyHighGradeC45</t>
  </si>
  <si>
    <t>Steel alloy, high grade, C45</t>
  </si>
  <si>
    <t>steelAlloyHighGradeC55</t>
  </si>
  <si>
    <t>Steel alloy, high grade, C55</t>
  </si>
  <si>
    <t>steelAlloyHighGradeC60</t>
  </si>
  <si>
    <t>Steel alloy, high grade, C60</t>
  </si>
  <si>
    <t>steelAlloyHighTemp13CrMo45(1.7335)</t>
  </si>
  <si>
    <t>Steel alloy, high temp., 13CrMo4 5 (1.7335)</t>
  </si>
  <si>
    <t>steelAlloyHighTemp21MoV53</t>
  </si>
  <si>
    <t>Steel alloy, high temp., 21MoV53</t>
  </si>
  <si>
    <t>steelAlloyHighTemp22Mo4</t>
  </si>
  <si>
    <t>Steel alloy, high temp., 22Mo4</t>
  </si>
  <si>
    <t>steelAlloyHighTemp28NiCrMo4</t>
  </si>
  <si>
    <t>Steel alloy, high temp., 28NiCrMo4</t>
  </si>
  <si>
    <t>steelAlloylowTemp.A514(A)</t>
  </si>
  <si>
    <t>Steel alloy, low temp., A514(A)</t>
  </si>
  <si>
    <t>steelAlloylowTemp15NiMn6(1.6228)</t>
  </si>
  <si>
    <t>Steel alloy, low temp., 15NiMn6 (1.6228)</t>
  </si>
  <si>
    <t>steelAlloylowTempASt35(1.0346)</t>
  </si>
  <si>
    <t>Steel alloy, low temp., ASt35 (1.0346)</t>
  </si>
  <si>
    <t>steelAlloylowTempX12CrNi189</t>
  </si>
  <si>
    <t>Steel alloy, low temp., X12CrNi 18 9</t>
  </si>
  <si>
    <t>steelAlloylowTempX12Ni5(1.5680)</t>
  </si>
  <si>
    <t>Steel alloy, low temp., X12Ni5 (1.5680)</t>
  </si>
  <si>
    <t>steelAlloylowTempX8Ni9</t>
  </si>
  <si>
    <t>Steel alloy, low temp., X8Ni9</t>
  </si>
  <si>
    <t>steelAlloyspring38Si6</t>
  </si>
  <si>
    <t>Steel alloy, spring, 38Si6</t>
  </si>
  <si>
    <t>steelAlloyspring50CrV4</t>
  </si>
  <si>
    <t>Steel alloy, spring, 50CrV4</t>
  </si>
  <si>
    <t>steelAlloyspring55Si7</t>
  </si>
  <si>
    <t>Steel alloy, spring, 55Si7</t>
  </si>
  <si>
    <t>steelAlloyspring67SiCr5</t>
  </si>
  <si>
    <t>Steel alloy, spring, 67SiCr5</t>
  </si>
  <si>
    <t>steelAlloySt13</t>
  </si>
  <si>
    <t>Steel alloy, St13</t>
  </si>
  <si>
    <t>steelCastHA</t>
  </si>
  <si>
    <t>Steel, cast, HA</t>
  </si>
  <si>
    <t>steelCastHT</t>
  </si>
  <si>
    <t>Steel, cast, HT</t>
  </si>
  <si>
    <t>steelChromium</t>
  </si>
  <si>
    <t>Chromium steel</t>
  </si>
  <si>
    <t>steelChromium188</t>
  </si>
  <si>
    <t>Chromium steel 18/8</t>
  </si>
  <si>
    <t>steelChromium188Rolled</t>
  </si>
  <si>
    <t>Chromium steel 18/8, hot rolled</t>
  </si>
  <si>
    <t>steelDraw</t>
  </si>
  <si>
    <t>Steel, draw, unspecified</t>
  </si>
  <si>
    <t>steelFerrite</t>
  </si>
  <si>
    <t>Ferrite</t>
  </si>
  <si>
    <t>steelGrade</t>
  </si>
  <si>
    <t>Steel, high grade, unspecified</t>
  </si>
  <si>
    <t>steelRolled</t>
  </si>
  <si>
    <t>Steel, low-alloyed, hot rolled</t>
  </si>
  <si>
    <t>steelSheetGalvanized</t>
  </si>
  <si>
    <t>Steel sheet galvanized</t>
  </si>
  <si>
    <t>steelSpring</t>
  </si>
  <si>
    <t>Steel, spring, unspecified</t>
  </si>
  <si>
    <t>steelStainlessGX12Cr14(CA15)</t>
  </si>
  <si>
    <t>Steel, stainless, GX12Cr14 (CA15)</t>
  </si>
  <si>
    <t>steelStainlessGX5CrNi1910(CF8)</t>
  </si>
  <si>
    <t>Steel, stainless, GX5CrNi19 10 (CF8)</t>
  </si>
  <si>
    <t>steelStainlessX10Cr13(mart410)</t>
  </si>
  <si>
    <t>Steel, stainless, X10Cr13 (mart 410)</t>
  </si>
  <si>
    <t>steelStainlessX10CrNiMoNb</t>
  </si>
  <si>
    <t>Steel, stainless, X10CrNiMoNb</t>
  </si>
  <si>
    <t>steelStainlessX10CrNiS(303)</t>
  </si>
  <si>
    <t>Steel, stainless, X10CrNiS (303)</t>
  </si>
  <si>
    <t>steelStainlessX12Cr13(416)</t>
  </si>
  <si>
    <t>Steel, stainless, X12Cr13 (416)</t>
  </si>
  <si>
    <t>steelStainlessX12CrNi177(301)</t>
  </si>
  <si>
    <t>Steel, stainless, X12CrNi17 7 (301)</t>
  </si>
  <si>
    <t>steelStainlessX20Cr13(420)</t>
  </si>
  <si>
    <t>Steel, stainless, X20Cr13 (420)</t>
  </si>
  <si>
    <t>steelStainlessX22CrNi17(431)</t>
  </si>
  <si>
    <t>Steel, stainless, X22CrNi17 (431)</t>
  </si>
  <si>
    <t>steelStainlessX2CrNiMo1712(316L)</t>
  </si>
  <si>
    <t>Steel, stainless, X2CrNiMo1712 (316L)</t>
  </si>
  <si>
    <t>steelStainlessX30Cr13(420)</t>
  </si>
  <si>
    <t>Steel, stainless, X30Cr13 (~420)</t>
  </si>
  <si>
    <t>steelStainlessX35CrMo17</t>
  </si>
  <si>
    <t>Steel, stainless, X35CrMo17</t>
  </si>
  <si>
    <t>steelStainlessX5CrNi18(304)</t>
  </si>
  <si>
    <t>Steel, stainless, X5CrNi18 (304)</t>
  </si>
  <si>
    <t>steelStainlessX5CrNiMo18(316)</t>
  </si>
  <si>
    <t>Steel, stainless, X5CrNiMo18 (316)</t>
  </si>
  <si>
    <t>steelStainlessX6Cr17(430)</t>
  </si>
  <si>
    <t>Steel, stainless, X6Cr17 (430)</t>
  </si>
  <si>
    <t>steelStainlessX6CrNi18(~304)</t>
  </si>
  <si>
    <t>Steel, stainless, X6CrNi18 (~304)</t>
  </si>
  <si>
    <t>steelStainlessX7CrAl13(405)</t>
  </si>
  <si>
    <t>Steel, stainless, X7CrAl13 (405)</t>
  </si>
  <si>
    <t>steelStainlessX90CrCoMoV17</t>
  </si>
  <si>
    <t>Steel, stainless, X90CrCoMoV17</t>
  </si>
  <si>
    <t>steelStainlessX90CrMoV18(440B)</t>
  </si>
  <si>
    <t>Steel, stainless, X90CrMoV18 (440B)</t>
  </si>
  <si>
    <t>TaAlloyUnspecified</t>
  </si>
  <si>
    <t>Tantalum alloy, unspecified</t>
  </si>
  <si>
    <t>Ti6Al2Nb1Ta0.8Mo</t>
  </si>
  <si>
    <t>Ti alloy, Ti-6Al-2Nb-1Ta-0.8Mo</t>
  </si>
  <si>
    <t>TiAndTiAlloys2</t>
  </si>
  <si>
    <t>TiAl5Sn2</t>
  </si>
  <si>
    <t>Ti alloy, TiAl5Sn2</t>
  </si>
  <si>
    <t>TiAl6V4</t>
  </si>
  <si>
    <t>Ti alloy, TiAl6V4</t>
  </si>
  <si>
    <t>titania</t>
  </si>
  <si>
    <t>Titania</t>
  </si>
  <si>
    <t>titaniumCarbide</t>
  </si>
  <si>
    <t>Titanium Carbide</t>
  </si>
  <si>
    <t>TiV15SnCrAl3</t>
  </si>
  <si>
    <t>Ti alloy, TiV15SnCrAl3</t>
  </si>
  <si>
    <t>tungstenCarbide</t>
  </si>
  <si>
    <t>Tungsten Carbide</t>
  </si>
  <si>
    <t>WAlloyUnspecified</t>
  </si>
  <si>
    <t>Tungsten alloy, unspecified</t>
  </si>
  <si>
    <t>water</t>
  </si>
  <si>
    <t>condensation water including oil residues, e.g. from treatment of cooling &amp; freezing appliances.</t>
  </si>
  <si>
    <t>whiteOakWood</t>
  </si>
  <si>
    <t>Wood, White Oak</t>
  </si>
  <si>
    <t>woolUnspecified</t>
  </si>
  <si>
    <t>Unspecified wool</t>
  </si>
  <si>
    <t>zirconia</t>
  </si>
  <si>
    <t>Zirconia</t>
  </si>
  <si>
    <t>zirconiumCarbide</t>
  </si>
  <si>
    <t>Zirconium Carbide</t>
  </si>
  <si>
    <t>zirconiumOxideCeramicStablized</t>
  </si>
  <si>
    <t>Zirconium Oxide Ceramic Stablized</t>
  </si>
  <si>
    <t>ZnAlloyZamak3</t>
  </si>
  <si>
    <t>Zn alloy, Zamak3</t>
  </si>
  <si>
    <t>ZnAlloyZamak5</t>
  </si>
  <si>
    <t>Zn alloy, Zamak5</t>
  </si>
  <si>
    <t>ZnAlloyZnAlCu</t>
  </si>
  <si>
    <t>Zn alloy, ZnAlCu</t>
  </si>
  <si>
    <t>ZnCuTi</t>
  </si>
  <si>
    <t>Zn alloy, ZnCuTi</t>
  </si>
  <si>
    <t>ZnSuperPlastic</t>
  </si>
  <si>
    <t>Zn (super plastic)</t>
  </si>
  <si>
    <t>H</t>
  </si>
  <si>
    <t>Hydrogen</t>
  </si>
  <si>
    <t>He</t>
  </si>
  <si>
    <t>Helium</t>
  </si>
  <si>
    <t>Li</t>
  </si>
  <si>
    <t>Lithium</t>
  </si>
  <si>
    <t>Be</t>
  </si>
  <si>
    <t>Beryllium</t>
  </si>
  <si>
    <t>B</t>
  </si>
  <si>
    <t>Boron</t>
  </si>
  <si>
    <t>C</t>
  </si>
  <si>
    <t>Carbon</t>
  </si>
  <si>
    <t>N</t>
  </si>
  <si>
    <t>Nitrogen</t>
  </si>
  <si>
    <t>O</t>
  </si>
  <si>
    <t>Oxygen</t>
  </si>
  <si>
    <t>F</t>
  </si>
  <si>
    <t>Fluorine</t>
  </si>
  <si>
    <t>Ne</t>
  </si>
  <si>
    <t>Neon</t>
  </si>
  <si>
    <t>Na</t>
  </si>
  <si>
    <t>Sodium</t>
  </si>
  <si>
    <t>Mg</t>
  </si>
  <si>
    <t>Magnesium</t>
  </si>
  <si>
    <t>Al</t>
  </si>
  <si>
    <t xml:space="preserve">Aluminium </t>
  </si>
  <si>
    <t>Si</t>
  </si>
  <si>
    <t>P</t>
  </si>
  <si>
    <t>Phosphorus</t>
  </si>
  <si>
    <t>S</t>
  </si>
  <si>
    <t>Sulfur</t>
  </si>
  <si>
    <t>Cl</t>
  </si>
  <si>
    <t>Chlorine</t>
  </si>
  <si>
    <t>Ar</t>
  </si>
  <si>
    <t>Argon</t>
  </si>
  <si>
    <t>K</t>
  </si>
  <si>
    <t>Potassium</t>
  </si>
  <si>
    <t>Ca</t>
  </si>
  <si>
    <t>Calcium</t>
  </si>
  <si>
    <t>Sc</t>
  </si>
  <si>
    <t>Scandium</t>
  </si>
  <si>
    <t>Ti</t>
  </si>
  <si>
    <t>V</t>
  </si>
  <si>
    <t>Cr</t>
  </si>
  <si>
    <t>Mn</t>
  </si>
  <si>
    <t>Manganese</t>
  </si>
  <si>
    <t>Fe</t>
  </si>
  <si>
    <t>Co</t>
  </si>
  <si>
    <t>Cobalt</t>
  </si>
  <si>
    <t>Ni</t>
  </si>
  <si>
    <t>Cu</t>
  </si>
  <si>
    <t>Zn</t>
  </si>
  <si>
    <t>Ga</t>
  </si>
  <si>
    <t>Gallium</t>
  </si>
  <si>
    <t>Ge</t>
  </si>
  <si>
    <t>Germanium</t>
  </si>
  <si>
    <t>As</t>
  </si>
  <si>
    <t>Se</t>
  </si>
  <si>
    <t>Br</t>
  </si>
  <si>
    <t>Bromine</t>
  </si>
  <si>
    <t>Kr</t>
  </si>
  <si>
    <t>Krypton</t>
  </si>
  <si>
    <t>Rb</t>
  </si>
  <si>
    <t>Rubidium</t>
  </si>
  <si>
    <t>Sr</t>
  </si>
  <si>
    <t>Strontium</t>
  </si>
  <si>
    <t>Y</t>
  </si>
  <si>
    <t>Yttrium</t>
  </si>
  <si>
    <t>Zr</t>
  </si>
  <si>
    <t>Zirconium</t>
  </si>
  <si>
    <t>Nb</t>
  </si>
  <si>
    <t>Niobium</t>
  </si>
  <si>
    <t>Mo</t>
  </si>
  <si>
    <t>Molybdenum</t>
  </si>
  <si>
    <t>Tc</t>
  </si>
  <si>
    <t>Technetium</t>
  </si>
  <si>
    <t>Ru</t>
  </si>
  <si>
    <t>Rh</t>
  </si>
  <si>
    <t>Pd</t>
  </si>
  <si>
    <t>Ag</t>
  </si>
  <si>
    <t>Cd</t>
  </si>
  <si>
    <t>In</t>
  </si>
  <si>
    <t>Sn</t>
  </si>
  <si>
    <t>Sb</t>
  </si>
  <si>
    <t>Te</t>
  </si>
  <si>
    <t>I</t>
  </si>
  <si>
    <t>Xe</t>
  </si>
  <si>
    <t>Xenon</t>
  </si>
  <si>
    <t>Cs</t>
  </si>
  <si>
    <t>Cesium</t>
  </si>
  <si>
    <t>Ba</t>
  </si>
  <si>
    <t>Barium</t>
  </si>
  <si>
    <t>La</t>
  </si>
  <si>
    <t>Lanthanum</t>
  </si>
  <si>
    <t>Ce</t>
  </si>
  <si>
    <t>Pr</t>
  </si>
  <si>
    <t>Praseodymium</t>
  </si>
  <si>
    <t>Nd</t>
  </si>
  <si>
    <t>Neodymium</t>
  </si>
  <si>
    <t>Pm</t>
  </si>
  <si>
    <t>Promethium</t>
  </si>
  <si>
    <t>Sm</t>
  </si>
  <si>
    <t>Samarium</t>
  </si>
  <si>
    <t>Eu</t>
  </si>
  <si>
    <t>Europium</t>
  </si>
  <si>
    <t>Gd</t>
  </si>
  <si>
    <t>Gadolineum</t>
  </si>
  <si>
    <t>Tb</t>
  </si>
  <si>
    <t>Terbium</t>
  </si>
  <si>
    <t>Dy</t>
  </si>
  <si>
    <t>Dysprosium</t>
  </si>
  <si>
    <t>Ho</t>
  </si>
  <si>
    <t>Holmium</t>
  </si>
  <si>
    <t>Er</t>
  </si>
  <si>
    <t>Erbium</t>
  </si>
  <si>
    <t>Tm</t>
  </si>
  <si>
    <t>Thulium</t>
  </si>
  <si>
    <t>Yb</t>
  </si>
  <si>
    <t>Ytterbyium</t>
  </si>
  <si>
    <t>Lu</t>
  </si>
  <si>
    <t>Lutetium</t>
  </si>
  <si>
    <t>Hf</t>
  </si>
  <si>
    <t>Hafnium</t>
  </si>
  <si>
    <t>Ta</t>
  </si>
  <si>
    <t>Tantalum</t>
  </si>
  <si>
    <t>W</t>
  </si>
  <si>
    <t>Re</t>
  </si>
  <si>
    <t>Rhenium</t>
  </si>
  <si>
    <t>Os</t>
  </si>
  <si>
    <t>Ir</t>
  </si>
  <si>
    <t>Pt</t>
  </si>
  <si>
    <t>Au</t>
  </si>
  <si>
    <t>Hg</t>
  </si>
  <si>
    <t>Tl</t>
  </si>
  <si>
    <t>Thallium</t>
  </si>
  <si>
    <t>Pb</t>
  </si>
  <si>
    <t>Bi</t>
  </si>
  <si>
    <t>Po</t>
  </si>
  <si>
    <t>Polonium</t>
  </si>
  <si>
    <t>At</t>
  </si>
  <si>
    <t>Astatine</t>
  </si>
  <si>
    <t>Rn</t>
  </si>
  <si>
    <t>Radon</t>
  </si>
  <si>
    <t>Fr</t>
  </si>
  <si>
    <t>Francium</t>
  </si>
  <si>
    <t>Ra</t>
  </si>
  <si>
    <t>Radium</t>
  </si>
  <si>
    <t>Ac</t>
  </si>
  <si>
    <t>Actinium</t>
  </si>
  <si>
    <t>Th</t>
  </si>
  <si>
    <t>Thorium</t>
  </si>
  <si>
    <t>Pa</t>
  </si>
  <si>
    <t>Protactinium</t>
  </si>
  <si>
    <t>U</t>
  </si>
  <si>
    <t>Uranium</t>
  </si>
  <si>
    <t>Np</t>
  </si>
  <si>
    <t>Neptunium</t>
  </si>
  <si>
    <t>Pu</t>
  </si>
  <si>
    <t>Plutonium</t>
  </si>
  <si>
    <t>Am</t>
  </si>
  <si>
    <t>Americum</t>
  </si>
  <si>
    <t>Cm</t>
  </si>
  <si>
    <t>Curium</t>
  </si>
  <si>
    <t>Bk</t>
  </si>
  <si>
    <t>Berkelium</t>
  </si>
  <si>
    <t>Cf</t>
  </si>
  <si>
    <t>Californium</t>
  </si>
  <si>
    <t>Es</t>
  </si>
  <si>
    <t>Einsteinium</t>
  </si>
  <si>
    <t>Fm</t>
  </si>
  <si>
    <t>Fermium</t>
  </si>
  <si>
    <t>Md</t>
  </si>
  <si>
    <t>Mendelevium</t>
  </si>
  <si>
    <t>No</t>
  </si>
  <si>
    <t>Nobelium</t>
  </si>
  <si>
    <t>Lr</t>
  </si>
  <si>
    <t>Lawrencium</t>
  </si>
  <si>
    <t>REE</t>
  </si>
  <si>
    <t>Rare earth elements</t>
  </si>
  <si>
    <t>e-m</t>
  </si>
  <si>
    <t>Mass or mass fraction of an element in a material</t>
  </si>
  <si>
    <t>e-c</t>
  </si>
  <si>
    <t>Mass or mass fraction of an element in a component</t>
  </si>
  <si>
    <t>e-p</t>
  </si>
  <si>
    <t>Mass or mass fraction of an element in a product</t>
  </si>
  <si>
    <t>e-f/s</t>
  </si>
  <si>
    <t>Mass fraction of an element in a flow or stock</t>
  </si>
  <si>
    <t>m-m</t>
  </si>
  <si>
    <t>Mass, mass fraction of a material in another material</t>
  </si>
  <si>
    <t>m-c</t>
  </si>
  <si>
    <t>Mass, mass fraction or volume of a material in a component</t>
  </si>
  <si>
    <t>m-p</t>
  </si>
  <si>
    <t>Mass, mass fraction or volume of a material in a product</t>
  </si>
  <si>
    <t>m-f/s</t>
  </si>
  <si>
    <t>Mass fraction of a material in a flow or stock</t>
  </si>
  <si>
    <t>c-c</t>
  </si>
  <si>
    <t>Mass, mass fraction, number, length, volume, area or other extensive property of a component in another component</t>
  </si>
  <si>
    <t>c-p</t>
  </si>
  <si>
    <t>Mass, mass fraction, number, length, volume, area or other extensive property of a component in a product</t>
  </si>
  <si>
    <t>c-f/s</t>
  </si>
  <si>
    <t>Mass fraction of a component in a flow or stock</t>
  </si>
  <si>
    <t> </t>
  </si>
  <si>
    <t>p-p</t>
  </si>
  <si>
    <t>Mass, mass fraction, number, length, volume, area or other extensive property of a product in another product</t>
  </si>
  <si>
    <t>p-f/s</t>
  </si>
  <si>
    <t>Mass fraction of a product in a flow or stock</t>
  </si>
  <si>
    <t>f/s-f/s</t>
  </si>
  <si>
    <t>Mass fraction of a subflow or substock in a flow or stock</t>
  </si>
  <si>
    <t>e</t>
  </si>
  <si>
    <t xml:space="preserve">m </t>
  </si>
  <si>
    <t>material</t>
  </si>
  <si>
    <t>c</t>
  </si>
  <si>
    <t>Mass, length, area, volume or other extensive property of a component</t>
  </si>
  <si>
    <t>p</t>
  </si>
  <si>
    <t>Mass, lengh, area, volume or other extensive property of a product</t>
  </si>
  <si>
    <t xml:space="preserve">mass </t>
  </si>
  <si>
    <t>The mass of a product, component, material or element. Can be per product or component (units eg. kg/unit), indicated with subscripts e-c, m-p etc., or the mass of an entire component or product (subscript c or p respectively)</t>
  </si>
  <si>
    <t>massFraction</t>
  </si>
  <si>
    <t>The mass fraction of an element, material, component or product in a material, component or product. Units mg/kg, ppm, kg/kg, % or similar. Subscript always double: e-c, e-m, c-p etc.</t>
  </si>
  <si>
    <t>number</t>
  </si>
  <si>
    <t>The number of instances of a component in a product (subscript c-p).</t>
  </si>
  <si>
    <t>volume</t>
  </si>
  <si>
    <t>The volume of a product, component, material, element, or flow.</t>
  </si>
  <si>
    <t>concentration</t>
  </si>
  <si>
    <t>The concentration of a product, component, material, element, or flow. Units mg/l, mg/m³, % or similar.</t>
  </si>
  <si>
    <t>mean</t>
  </si>
  <si>
    <t>Mean</t>
  </si>
  <si>
    <t>median</t>
  </si>
  <si>
    <t>Median</t>
  </si>
  <si>
    <t>singleValue</t>
  </si>
  <si>
    <t>Single value or data point</t>
  </si>
  <si>
    <t>recovery</t>
  </si>
  <si>
    <t>Element recovery derived from standard addition (spiking)</t>
  </si>
  <si>
    <t>property</t>
  </si>
  <si>
    <t>g</t>
  </si>
  <si>
    <t>grams</t>
  </si>
  <si>
    <t>kg</t>
  </si>
  <si>
    <t>kilograms</t>
  </si>
  <si>
    <t>tons</t>
  </si>
  <si>
    <t>mg/kg</t>
  </si>
  <si>
    <t>milligrams per kilogram (equal to ppm mass)</t>
  </si>
  <si>
    <t>mass fraction</t>
  </si>
  <si>
    <t>wt%</t>
  </si>
  <si>
    <t>weight/mass percentage</t>
  </si>
  <si>
    <t>g/unit</t>
  </si>
  <si>
    <t>grams per unit</t>
  </si>
  <si>
    <t>mass content per parent unit</t>
  </si>
  <si>
    <t>kg/unit</t>
  </si>
  <si>
    <t>kilograms per unit</t>
  </si>
  <si>
    <t>#/unit</t>
  </si>
  <si>
    <t>number per unit</t>
  </si>
  <si>
    <t>content in numbers per unit</t>
  </si>
  <si>
    <t>m</t>
  </si>
  <si>
    <t>meters</t>
  </si>
  <si>
    <t>length</t>
  </si>
  <si>
    <t>m2</t>
  </si>
  <si>
    <t>square meters</t>
  </si>
  <si>
    <t>area</t>
  </si>
  <si>
    <t>m3</t>
  </si>
  <si>
    <t>cubic meters</t>
  </si>
  <si>
    <t xml:space="preserve">ppm </t>
  </si>
  <si>
    <t>parts per million</t>
  </si>
  <si>
    <t>ct/tons</t>
  </si>
  <si>
    <t>carrats per tonnes</t>
  </si>
  <si>
    <t>ct</t>
  </si>
  <si>
    <t>carats</t>
  </si>
  <si>
    <t>ppb</t>
  </si>
  <si>
    <t>parts per billion</t>
  </si>
  <si>
    <t>troy-oz</t>
  </si>
  <si>
    <t>troy ounces</t>
  </si>
  <si>
    <t>v%</t>
  </si>
  <si>
    <t>volume percentage</t>
  </si>
  <si>
    <t>mg/m³</t>
  </si>
  <si>
    <t>meas</t>
  </si>
  <si>
    <t>Value ist measured</t>
  </si>
  <si>
    <t>est</t>
  </si>
  <si>
    <t>Value is estimated, based on expert estimation (etc.?)</t>
  </si>
  <si>
    <t>mod</t>
  </si>
  <si>
    <t>Value is modelled</t>
  </si>
  <si>
    <t>Other value generation approaches</t>
  </si>
  <si>
    <t>1D</t>
  </si>
  <si>
    <t>sample taken from a flowing stream</t>
  </si>
  <si>
    <t>2D</t>
  </si>
  <si>
    <t>sample taken from an area, e.g. a field</t>
  </si>
  <si>
    <t>3D</t>
  </si>
  <si>
    <t>sample taken from an volume, e.g. a pile</t>
  </si>
  <si>
    <t>aquaRegia</t>
  </si>
  <si>
    <t>Aqua regia</t>
  </si>
  <si>
    <t>HF</t>
  </si>
  <si>
    <t>Hydrofluoric acid</t>
  </si>
  <si>
    <t>HNO3</t>
  </si>
  <si>
    <t>Nitric acid</t>
  </si>
  <si>
    <t>H2SO4</t>
  </si>
  <si>
    <t>Sulfuric acid</t>
  </si>
  <si>
    <t>HCl</t>
  </si>
  <si>
    <t>Hydrochloric acid</t>
  </si>
  <si>
    <t>KOH</t>
  </si>
  <si>
    <t>Potassium hydroxide solution</t>
  </si>
  <si>
    <t>NaOH</t>
  </si>
  <si>
    <t>Sodium hydroxide solution</t>
  </si>
  <si>
    <t>alkalineFusion</t>
  </si>
  <si>
    <t>Alkaline fusion</t>
  </si>
  <si>
    <t>AAS</t>
  </si>
  <si>
    <t>Atomic Absorption Spectrometry</t>
  </si>
  <si>
    <t>conductivity</t>
  </si>
  <si>
    <t>Conductivity</t>
  </si>
  <si>
    <t>EDX</t>
  </si>
  <si>
    <t>Energy dispersive X-ray spectroscopy</t>
  </si>
  <si>
    <t>FMD</t>
  </si>
  <si>
    <t>Full materials declarations</t>
  </si>
  <si>
    <t>gammaRadiation</t>
  </si>
  <si>
    <t>Gamma Radiation</t>
  </si>
  <si>
    <t>gammaRaySpectrometry</t>
  </si>
  <si>
    <t>Gamma-ray Spectrometry</t>
  </si>
  <si>
    <t>ICP-AES</t>
  </si>
  <si>
    <t>Inductively coupled plasma atomic emission spectroscopy</t>
  </si>
  <si>
    <t>ICP-MS</t>
  </si>
  <si>
    <t>Inductively Coupled Plasma Emission Spectrometry</t>
  </si>
  <si>
    <t>ICP-OES</t>
  </si>
  <si>
    <t>Inductively Coupled Plasma-Optical Emission Spectrometry</t>
  </si>
  <si>
    <t>INAA</t>
  </si>
  <si>
    <t>Instrumental Neutron Activation Analyses</t>
  </si>
  <si>
    <t>LECO</t>
  </si>
  <si>
    <t>Combined combustion and infrared detection (LECO)</t>
  </si>
  <si>
    <t>ProducerData</t>
  </si>
  <si>
    <t>Data from producer</t>
  </si>
  <si>
    <t>mossbauerSpectroscopy</t>
  </si>
  <si>
    <t>Mössbauer spectroscopy</t>
  </si>
  <si>
    <t>NiS-INAA</t>
  </si>
  <si>
    <t>Nickel Sulphide Fire Assay - Instrumental Neutron Activation Analysis</t>
  </si>
  <si>
    <t>Pb-ICP-ES</t>
  </si>
  <si>
    <t>Lead Fire Assay - Inductively Coupled Plasma Emission Spectrometry</t>
  </si>
  <si>
    <t>Pb-ICP-OES</t>
  </si>
  <si>
    <t>Lead Fire Assay - Inductively Coupled Plasma-Optical Emission Spectrometry</t>
  </si>
  <si>
    <t>Pb-ICP-S</t>
  </si>
  <si>
    <t>Lead Fire Assay - Inductively Coupled Plasma Spectrometry</t>
  </si>
  <si>
    <t>PortableXRF</t>
  </si>
  <si>
    <t>Portable XRF analyzer</t>
  </si>
  <si>
    <t>Pu-XRF</t>
  </si>
  <si>
    <t>Plutonium-isotope excited X-Ray Fluorescence Spectrometry</t>
  </si>
  <si>
    <t>SEM-EDX</t>
  </si>
  <si>
    <t>Scanning electron microscopy with energy dispersive X-ray spectroscopy</t>
  </si>
  <si>
    <t>XRD</t>
  </si>
  <si>
    <t>X-Ray Diffraction</t>
  </si>
  <si>
    <t>XRF</t>
  </si>
  <si>
    <t>X-Ray Fluorescence Analysis</t>
  </si>
  <si>
    <t>MarketData</t>
  </si>
  <si>
    <t>Data from market analysis</t>
  </si>
  <si>
    <t>Weighing</t>
  </si>
  <si>
    <t>Weighing, after dismantling components or materials</t>
  </si>
  <si>
    <t>radiometric</t>
  </si>
  <si>
    <t>generic</t>
  </si>
  <si>
    <t>generic information/value</t>
  </si>
  <si>
    <t>specific</t>
  </si>
  <si>
    <t>site-/product-specific information/value</t>
  </si>
  <si>
    <t>sd</t>
  </si>
  <si>
    <t>standard deviation of sample</t>
  </si>
  <si>
    <t>sem</t>
  </si>
  <si>
    <t>standard error of the mean of the sample</t>
  </si>
  <si>
    <t>conf99</t>
  </si>
  <si>
    <t>99% confidence interval</t>
  </si>
  <si>
    <t>conf95</t>
  </si>
  <si>
    <t>95% confidence interval</t>
  </si>
  <si>
    <t>conf90</t>
  </si>
  <si>
    <t>90% confidence interval</t>
  </si>
  <si>
    <t>detailed explanation</t>
  </si>
  <si>
    <t>very reliable</t>
  </si>
  <si>
    <t>reliable</t>
  </si>
  <si>
    <t>less reliable</t>
  </si>
  <si>
    <t>dubious: no information or not reliable information concerning the value of property</t>
  </si>
  <si>
    <t>EU27+4</t>
  </si>
  <si>
    <t>EU 27 member states + GBR, ISL, NOR, CHE</t>
  </si>
  <si>
    <t>ABW</t>
  </si>
  <si>
    <t>Aruba</t>
  </si>
  <si>
    <t>AFG</t>
  </si>
  <si>
    <t>Afghanistan</t>
  </si>
  <si>
    <t>AGO</t>
  </si>
  <si>
    <t>Angola</t>
  </si>
  <si>
    <t>AIA</t>
  </si>
  <si>
    <t>Anguilla</t>
  </si>
  <si>
    <t>ALA</t>
  </si>
  <si>
    <t>Åland Islands</t>
  </si>
  <si>
    <t>ALB</t>
  </si>
  <si>
    <t>Albania</t>
  </si>
  <si>
    <t>AND</t>
  </si>
  <si>
    <t>Andorra</t>
  </si>
  <si>
    <t>ARE</t>
  </si>
  <si>
    <t>United Arab Emirates</t>
  </si>
  <si>
    <t>ARG</t>
  </si>
  <si>
    <t>Argentina</t>
  </si>
  <si>
    <t>ARM</t>
  </si>
  <si>
    <t>Armenia</t>
  </si>
  <si>
    <t>ASM</t>
  </si>
  <si>
    <t>American Samoa</t>
  </si>
  <si>
    <t>ATA</t>
  </si>
  <si>
    <t>Antarctica</t>
  </si>
  <si>
    <t>ATF</t>
  </si>
  <si>
    <t>French Southern Territories</t>
  </si>
  <si>
    <t>ATG</t>
  </si>
  <si>
    <t>Antigua and Barbuda</t>
  </si>
  <si>
    <t>AUS</t>
  </si>
  <si>
    <t>Australia</t>
  </si>
  <si>
    <t>AUT</t>
  </si>
  <si>
    <t>Austria</t>
  </si>
  <si>
    <t>AZE</t>
  </si>
  <si>
    <t>Azerbaijan</t>
  </si>
  <si>
    <t>BDI</t>
  </si>
  <si>
    <t>Burundi</t>
  </si>
  <si>
    <t>BEL</t>
  </si>
  <si>
    <t>Belgium</t>
  </si>
  <si>
    <t>BEN</t>
  </si>
  <si>
    <t>Benin</t>
  </si>
  <si>
    <t>BES</t>
  </si>
  <si>
    <t>Bonaire, Sint Eustatius and Saba</t>
  </si>
  <si>
    <t>BFA</t>
  </si>
  <si>
    <t>Burkina Faso</t>
  </si>
  <si>
    <t>BGD</t>
  </si>
  <si>
    <t>Bangladesh</t>
  </si>
  <si>
    <t>BGR</t>
  </si>
  <si>
    <t>Bulgaria</t>
  </si>
  <si>
    <t>BHR</t>
  </si>
  <si>
    <t>Bahrain</t>
  </si>
  <si>
    <t>BHS</t>
  </si>
  <si>
    <t>Bahamas</t>
  </si>
  <si>
    <t>BIH</t>
  </si>
  <si>
    <t>Bosnia and Herzegovina</t>
  </si>
  <si>
    <t>BLM</t>
  </si>
  <si>
    <t>Saint Barthélemy</t>
  </si>
  <si>
    <t>BLR</t>
  </si>
  <si>
    <t>Belarus</t>
  </si>
  <si>
    <t>BLZ</t>
  </si>
  <si>
    <t>Belize</t>
  </si>
  <si>
    <t>BMU</t>
  </si>
  <si>
    <t>Bermuda</t>
  </si>
  <si>
    <t>BOL</t>
  </si>
  <si>
    <t>Bolivia, Plurinational State of</t>
  </si>
  <si>
    <t>BRA</t>
  </si>
  <si>
    <t>Brazil</t>
  </si>
  <si>
    <t>BRB</t>
  </si>
  <si>
    <t>Barbados</t>
  </si>
  <si>
    <t>BRN</t>
  </si>
  <si>
    <t>Brunei Darussalam</t>
  </si>
  <si>
    <t>BTN</t>
  </si>
  <si>
    <t>Bhutan</t>
  </si>
  <si>
    <t>BVT</t>
  </si>
  <si>
    <t>Bouvet Island</t>
  </si>
  <si>
    <t>BWA</t>
  </si>
  <si>
    <t>Botswana</t>
  </si>
  <si>
    <t>CAF</t>
  </si>
  <si>
    <t>Central African Republic</t>
  </si>
  <si>
    <t>CAN</t>
  </si>
  <si>
    <t>Canada</t>
  </si>
  <si>
    <t>CCK</t>
  </si>
  <si>
    <t>Cocos (Keeling) Islands</t>
  </si>
  <si>
    <t>CHE</t>
  </si>
  <si>
    <t>Switzerland</t>
  </si>
  <si>
    <t>CHL</t>
  </si>
  <si>
    <t>Chile</t>
  </si>
  <si>
    <t>CHN</t>
  </si>
  <si>
    <t>China</t>
  </si>
  <si>
    <t>CIV</t>
  </si>
  <si>
    <t>Côte d'Ivoire</t>
  </si>
  <si>
    <t>CMR</t>
  </si>
  <si>
    <t>Cameroon</t>
  </si>
  <si>
    <t>COD</t>
  </si>
  <si>
    <t>Congo, the Democratic Republic of the</t>
  </si>
  <si>
    <t>COG</t>
  </si>
  <si>
    <t>Congo</t>
  </si>
  <si>
    <t>COK</t>
  </si>
  <si>
    <t>Cook Islands</t>
  </si>
  <si>
    <t>COL</t>
  </si>
  <si>
    <t>Colombia</t>
  </si>
  <si>
    <t>COM</t>
  </si>
  <si>
    <t>Comoros</t>
  </si>
  <si>
    <t>CPV</t>
  </si>
  <si>
    <t>Cabo Verde</t>
  </si>
  <si>
    <t>CRI</t>
  </si>
  <si>
    <t>Costa Rica</t>
  </si>
  <si>
    <t>CUB</t>
  </si>
  <si>
    <t>Cuba</t>
  </si>
  <si>
    <t>CUW</t>
  </si>
  <si>
    <t>Curaçao</t>
  </si>
  <si>
    <t>CXR</t>
  </si>
  <si>
    <t>Christmas Island</t>
  </si>
  <si>
    <t>CYM</t>
  </si>
  <si>
    <t>Cayman Islands</t>
  </si>
  <si>
    <t>CYP</t>
  </si>
  <si>
    <t>Cyprus</t>
  </si>
  <si>
    <t>CZE</t>
  </si>
  <si>
    <t>Czech Republic</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</si>
  <si>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</si>
  <si>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</si>
  <si>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</si>
  <si>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</si>
  <si>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</si>
  <si>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</si>
  <si>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</si>
  <si>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</si>
  <si>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</si>
  <si>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</si>
  <si>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</si>
  <si>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</si>
  <si>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</si>
  <si>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</si>
  <si>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</si>
  <si>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</si>
  <si>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</si>
  <si>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</si>
  <si>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</si>
  <si>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</si>
  <si>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</si>
  <si>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t>
  </si>
  <si>
    <t>EST</t>
  </si>
  <si>
    <t>Estonia</t>
  </si>
  <si>
    <t>ETH</t>
  </si>
  <si>
    <t>Ethiopia</t>
  </si>
  <si>
    <t>FIN</t>
  </si>
  <si>
    <t>Finland</t>
  </si>
  <si>
    <t>FJI</t>
  </si>
  <si>
    <t>Fiji</t>
  </si>
  <si>
    <t>FLK</t>
  </si>
  <si>
    <t>Falkland Islands (Malvinas)</t>
  </si>
  <si>
    <t>FRA</t>
  </si>
  <si>
    <t>France</t>
  </si>
  <si>
    <t>FRO</t>
  </si>
  <si>
    <t>Faroe Islands</t>
  </si>
  <si>
    <t>FSM</t>
  </si>
  <si>
    <t>Micronesia, Federated States of</t>
  </si>
  <si>
    <t>GAB</t>
  </si>
  <si>
    <t>Gabon</t>
  </si>
  <si>
    <t>GBR</t>
  </si>
  <si>
    <t>United Kingdom</t>
  </si>
  <si>
    <t>GEO</t>
  </si>
  <si>
    <t>Georgia</t>
  </si>
  <si>
    <t>GGY</t>
  </si>
  <si>
    <t>Guernsey</t>
  </si>
  <si>
    <t>GHA</t>
  </si>
  <si>
    <t>Ghana</t>
  </si>
  <si>
    <t>GIB</t>
  </si>
  <si>
    <t>Gibraltar</t>
  </si>
  <si>
    <t>GIN</t>
  </si>
  <si>
    <t>Guinea</t>
  </si>
  <si>
    <t>GLP</t>
  </si>
  <si>
    <t>Guadeloupe</t>
  </si>
  <si>
    <t>GMB</t>
  </si>
  <si>
    <t>Gambia</t>
  </si>
  <si>
    <t>GNB</t>
  </si>
  <si>
    <t>Guinea-Bissau</t>
  </si>
  <si>
    <t>GNQ</t>
  </si>
  <si>
    <t>Equatorial Guinea</t>
  </si>
  <si>
    <t>GRC</t>
  </si>
  <si>
    <t>Greece</t>
  </si>
  <si>
    <t>GRD</t>
  </si>
  <si>
    <t>Grenada</t>
  </si>
  <si>
    <t>GRL</t>
  </si>
  <si>
    <t>Greenland</t>
  </si>
  <si>
    <t>GTM</t>
  </si>
  <si>
    <t>Guatemala</t>
  </si>
  <si>
    <t>GUF</t>
  </si>
  <si>
    <t>French Guiana</t>
  </si>
  <si>
    <t>GUM</t>
  </si>
  <si>
    <t>Guam</t>
  </si>
  <si>
    <t>GUY</t>
  </si>
  <si>
    <t>Guyana</t>
  </si>
  <si>
    <t>HKG</t>
  </si>
  <si>
    <t>Hong Kong</t>
  </si>
  <si>
    <t>HMD</t>
  </si>
  <si>
    <t>Heard Island and McDonald Islands</t>
  </si>
  <si>
    <t>HND</t>
  </si>
  <si>
    <t>Honduras</t>
  </si>
  <si>
    <t>HRV</t>
  </si>
  <si>
    <t>Croatia</t>
  </si>
  <si>
    <t>HTI</t>
  </si>
  <si>
    <t>Haiti</t>
  </si>
  <si>
    <t>HUN</t>
  </si>
  <si>
    <t>Hungary</t>
  </si>
  <si>
    <t>IDN</t>
  </si>
  <si>
    <t>Indonesia</t>
  </si>
  <si>
    <t>IMN</t>
  </si>
  <si>
    <t>Isle of Man</t>
  </si>
  <si>
    <t>IND</t>
  </si>
  <si>
    <t>India</t>
  </si>
  <si>
    <t>IOT</t>
  </si>
  <si>
    <t>British Indian Ocean Territory</t>
  </si>
  <si>
    <t>IRL</t>
  </si>
  <si>
    <t>Ireland</t>
  </si>
  <si>
    <t>IRN</t>
  </si>
  <si>
    <t>Iran, Islamic Republic of</t>
  </si>
  <si>
    <t>IRQ</t>
  </si>
  <si>
    <t>Iraq</t>
  </si>
  <si>
    <t>ISL</t>
  </si>
  <si>
    <t>Iceland</t>
  </si>
  <si>
    <t>ISR</t>
  </si>
  <si>
    <t>Israel</t>
  </si>
  <si>
    <t>ITA</t>
  </si>
  <si>
    <t>Italy</t>
  </si>
  <si>
    <t>JAM</t>
  </si>
  <si>
    <t>Jamaica</t>
  </si>
  <si>
    <t>JEY</t>
  </si>
  <si>
    <t>Jersey</t>
  </si>
  <si>
    <t>JOR</t>
  </si>
  <si>
    <t>Jordan</t>
  </si>
  <si>
    <t>JPN</t>
  </si>
  <si>
    <t>Japan</t>
  </si>
  <si>
    <t>KAZ</t>
  </si>
  <si>
    <t>Kazakhstan</t>
  </si>
  <si>
    <t>KEN</t>
  </si>
  <si>
    <t>Kenya</t>
  </si>
  <si>
    <t>KGZ</t>
  </si>
  <si>
    <t>Kyrgyzstan</t>
  </si>
  <si>
    <t>KHM</t>
  </si>
  <si>
    <t>Cambodia</t>
  </si>
  <si>
    <t>KIR</t>
  </si>
  <si>
    <t>Kiribati</t>
  </si>
  <si>
    <t>KNA</t>
  </si>
  <si>
    <t>Saint Kitts and Nevis</t>
  </si>
  <si>
    <t>KOR</t>
  </si>
  <si>
    <t>Korea, Republic of</t>
  </si>
  <si>
    <t>KWT</t>
  </si>
  <si>
    <t>Kuwait</t>
  </si>
  <si>
    <t>LAO</t>
  </si>
  <si>
    <t>Lao People's Democratic Republic</t>
  </si>
  <si>
    <t>LBN</t>
  </si>
  <si>
    <t>Lebanon</t>
  </si>
  <si>
    <t>LBR</t>
  </si>
  <si>
    <t>Liberia</t>
  </si>
  <si>
    <t>LBY</t>
  </si>
  <si>
    <t>Libya</t>
  </si>
  <si>
    <t>LCA</t>
  </si>
  <si>
    <t>Saint Lucia</t>
  </si>
  <si>
    <t>LIE</t>
  </si>
  <si>
    <t>Liechtenstein</t>
  </si>
  <si>
    <t>LKA</t>
  </si>
  <si>
    <t>Sri Lanka</t>
  </si>
  <si>
    <t>LSO</t>
  </si>
  <si>
    <t>Lesotho</t>
  </si>
  <si>
    <t>LTU</t>
  </si>
  <si>
    <t>Lithuania</t>
  </si>
  <si>
    <t>LUX</t>
  </si>
  <si>
    <t>Luxembourg</t>
  </si>
  <si>
    <t>LVA</t>
  </si>
  <si>
    <t>Latvia</t>
  </si>
  <si>
    <t>MAC</t>
  </si>
  <si>
    <t>Macao</t>
  </si>
  <si>
    <t>MAF</t>
  </si>
  <si>
    <t>Saint Martin (French part)</t>
  </si>
  <si>
    <t>MAR</t>
  </si>
  <si>
    <t>Morocco</t>
  </si>
  <si>
    <t>MCO</t>
  </si>
  <si>
    <t>Monaco</t>
  </si>
  <si>
    <t>MDA</t>
  </si>
  <si>
    <t>Moldova, Republic of</t>
  </si>
  <si>
    <t>MDG</t>
  </si>
  <si>
    <t>Madagascar</t>
  </si>
  <si>
    <t>MDV</t>
  </si>
  <si>
    <t>Maldives</t>
  </si>
  <si>
    <t>MEX</t>
  </si>
  <si>
    <t>Mexico</t>
  </si>
  <si>
    <t>MHL</t>
  </si>
  <si>
    <t>Marshall Islands</t>
  </si>
  <si>
    <t>MKD</t>
  </si>
  <si>
    <t>Macedonia, the former Yugoslav Republic of</t>
  </si>
  <si>
    <t>MLI</t>
  </si>
  <si>
    <t>Mali</t>
  </si>
  <si>
    <t>MLT</t>
  </si>
  <si>
    <t>Malta</t>
  </si>
  <si>
    <t>MMR</t>
  </si>
  <si>
    <t>Myanmar</t>
  </si>
  <si>
    <t>MNE</t>
  </si>
  <si>
    <t>Montenegro</t>
  </si>
  <si>
    <t>MNG</t>
  </si>
  <si>
    <t>Mongolia</t>
  </si>
  <si>
    <t>MNP</t>
  </si>
  <si>
    <t>Northern Mariana Islands</t>
  </si>
  <si>
    <t>MOZ</t>
  </si>
  <si>
    <t>Mozambique</t>
  </si>
  <si>
    <t>MRT</t>
  </si>
  <si>
    <t>Mauritania</t>
  </si>
  <si>
    <t>MSR</t>
  </si>
  <si>
    <t>Montserrat</t>
  </si>
  <si>
    <t>MTQ</t>
  </si>
  <si>
    <t>Martinique</t>
  </si>
  <si>
    <t>MUS</t>
  </si>
  <si>
    <t>Mauritius</t>
  </si>
  <si>
    <t>MWI</t>
  </si>
  <si>
    <t>Malawi</t>
  </si>
  <si>
    <t>MYS</t>
  </si>
  <si>
    <t>Malaysia</t>
  </si>
  <si>
    <t>MYT</t>
  </si>
  <si>
    <t>Mayotte</t>
  </si>
  <si>
    <t>NAM</t>
  </si>
  <si>
    <t>Namibia</t>
  </si>
  <si>
    <t>NCL</t>
  </si>
  <si>
    <t>New Caledonia</t>
  </si>
  <si>
    <t>NER</t>
  </si>
  <si>
    <t>Niger</t>
  </si>
  <si>
    <t>NFK</t>
  </si>
  <si>
    <t>Norfolk Island</t>
  </si>
  <si>
    <t>NGA</t>
  </si>
  <si>
    <t>Nigeria</t>
  </si>
  <si>
    <t>NIC</t>
  </si>
  <si>
    <t>Nicaragua</t>
  </si>
  <si>
    <t>NIU</t>
  </si>
  <si>
    <t>Niue</t>
  </si>
  <si>
    <t>NLD</t>
  </si>
  <si>
    <t>Netherlands</t>
  </si>
  <si>
    <t>NOR</t>
  </si>
  <si>
    <t>Norway</t>
  </si>
  <si>
    <t>NPL</t>
  </si>
  <si>
    <t>Nepal</t>
  </si>
  <si>
    <t>NRU</t>
  </si>
  <si>
    <t>Nauru</t>
  </si>
  <si>
    <t>NZL</t>
  </si>
  <si>
    <t>New Zealand</t>
  </si>
  <si>
    <t>OMN</t>
  </si>
  <si>
    <t>Oman</t>
  </si>
  <si>
    <t>PAK</t>
  </si>
  <si>
    <t>Pakistan</t>
  </si>
  <si>
    <t>PAN</t>
  </si>
  <si>
    <t>Panama</t>
  </si>
  <si>
    <t>PCN</t>
  </si>
  <si>
    <t>Pitcairn</t>
  </si>
  <si>
    <t>PER</t>
  </si>
  <si>
    <t>Peru</t>
  </si>
  <si>
    <t>PHL</t>
  </si>
  <si>
    <t>Philippines</t>
  </si>
  <si>
    <t>PLW</t>
  </si>
  <si>
    <t>Palau</t>
  </si>
  <si>
    <t>PNG</t>
  </si>
  <si>
    <t>Papua New Guinea</t>
  </si>
  <si>
    <t>POL</t>
  </si>
  <si>
    <t>Poland</t>
  </si>
  <si>
    <t>PRI</t>
  </si>
  <si>
    <t>Puerto Rico</t>
  </si>
  <si>
    <t>PRK</t>
  </si>
  <si>
    <t>Korea, Democratic People's Republic of</t>
  </si>
  <si>
    <t>PRT</t>
  </si>
  <si>
    <t>Portugal</t>
  </si>
  <si>
    <t>PRY</t>
  </si>
  <si>
    <t>Paraguay</t>
  </si>
  <si>
    <t>PSE</t>
  </si>
  <si>
    <t>Palestine, State of</t>
  </si>
  <si>
    <t>PYF</t>
  </si>
  <si>
    <t>French Polynesia</t>
  </si>
  <si>
    <t>QAT</t>
  </si>
  <si>
    <t>Qatar</t>
  </si>
  <si>
    <t>REU</t>
  </si>
  <si>
    <t>Réunion</t>
  </si>
  <si>
    <t>ROU</t>
  </si>
  <si>
    <t>Romania</t>
  </si>
  <si>
    <t>RUS</t>
  </si>
  <si>
    <t>Russian Federation</t>
  </si>
  <si>
    <t>RWA</t>
  </si>
  <si>
    <t>Rwanda</t>
  </si>
  <si>
    <t>SAU</t>
  </si>
  <si>
    <t>Saudi Arabia</t>
  </si>
  <si>
    <t>SDN</t>
  </si>
  <si>
    <t>Sudan</t>
  </si>
  <si>
    <t>SEN</t>
  </si>
  <si>
    <t>Senegal</t>
  </si>
  <si>
    <t>SGP</t>
  </si>
  <si>
    <t>Singapore</t>
  </si>
  <si>
    <t>SGS</t>
  </si>
  <si>
    <t>South Georgia and the South Sandwich Islands</t>
  </si>
  <si>
    <t>SHN</t>
  </si>
  <si>
    <t>Saint Helena, Ascension and Tristan da Cunha</t>
  </si>
  <si>
    <t>SJM</t>
  </si>
  <si>
    <t>Svalbard and Jan Mayen</t>
  </si>
  <si>
    <t>SLB</t>
  </si>
  <si>
    <t>Solomon Islands</t>
  </si>
  <si>
    <t>SLE</t>
  </si>
  <si>
    <t>Sierra Leone</t>
  </si>
  <si>
    <t>SLV</t>
  </si>
  <si>
    <t>El Salvador</t>
  </si>
  <si>
    <t>SMR</t>
  </si>
  <si>
    <t>San Marino</t>
  </si>
  <si>
    <t>SOM</t>
  </si>
  <si>
    <t>Somalia</t>
  </si>
  <si>
    <t>SPM</t>
  </si>
  <si>
    <t>Saint Pierre and Miquelon</t>
  </si>
  <si>
    <t>SRB</t>
  </si>
  <si>
    <t>Serbia</t>
  </si>
  <si>
    <t>SSD</t>
  </si>
  <si>
    <t>South Sudan</t>
  </si>
  <si>
    <t>STP</t>
  </si>
  <si>
    <t>Sao Tome and Principe</t>
  </si>
  <si>
    <t>SUR</t>
  </si>
  <si>
    <t>Suriname</t>
  </si>
  <si>
    <t>SVK</t>
  </si>
  <si>
    <t>Slovakia</t>
  </si>
  <si>
    <t>SVN</t>
  </si>
  <si>
    <t>Slovenia</t>
  </si>
  <si>
    <t>SWE</t>
  </si>
  <si>
    <t>Sweden</t>
  </si>
  <si>
    <t>SWZ</t>
  </si>
  <si>
    <t>Swaziland</t>
  </si>
  <si>
    <t>SXM</t>
  </si>
  <si>
    <t>Sint Maarten (Dutch part)</t>
  </si>
  <si>
    <t>SYC</t>
  </si>
  <si>
    <t>Seychelles</t>
  </si>
  <si>
    <t>SYR</t>
  </si>
  <si>
    <t>Syrian Arab Republic</t>
  </si>
  <si>
    <t>TCA</t>
  </si>
  <si>
    <t>Turks and Caicos Islands</t>
  </si>
  <si>
    <t>TCD</t>
  </si>
  <si>
    <t>Chad</t>
  </si>
  <si>
    <t>TGO</t>
  </si>
  <si>
    <t>Togo</t>
  </si>
  <si>
    <t>THA</t>
  </si>
  <si>
    <t>Thailand</t>
  </si>
  <si>
    <t>TJK</t>
  </si>
  <si>
    <t>Tajikistan</t>
  </si>
  <si>
    <t>TKL</t>
  </si>
  <si>
    <t>Tokelau</t>
  </si>
  <si>
    <t>TKM</t>
  </si>
  <si>
    <t>Turkmenistan</t>
  </si>
  <si>
    <t>TLS</t>
  </si>
  <si>
    <t>Timor-Leste</t>
  </si>
  <si>
    <t>TON</t>
  </si>
  <si>
    <t>Tonga</t>
  </si>
  <si>
    <t>TTO</t>
  </si>
  <si>
    <t>Trinidad and Tobago</t>
  </si>
  <si>
    <t>TUN</t>
  </si>
  <si>
    <t>Tunisia</t>
  </si>
  <si>
    <t>TUR</t>
  </si>
  <si>
    <t>Turkey</t>
  </si>
  <si>
    <t>TUV</t>
  </si>
  <si>
    <t>Tuvalu</t>
  </si>
  <si>
    <t>TWN</t>
  </si>
  <si>
    <t>Taiwan, Province of China</t>
  </si>
  <si>
    <t>TZA</t>
  </si>
  <si>
    <t>Tanzania, United Republic of</t>
  </si>
  <si>
    <t>UGA</t>
  </si>
  <si>
    <t>Uganda</t>
  </si>
  <si>
    <t>UKR</t>
  </si>
  <si>
    <t>Ukraine</t>
  </si>
  <si>
    <t>UMI</t>
  </si>
  <si>
    <t>United States Minor Outlying Islands</t>
  </si>
  <si>
    <t>URY</t>
  </si>
  <si>
    <t>Uruguay</t>
  </si>
  <si>
    <t>USA</t>
  </si>
  <si>
    <t>United States</t>
  </si>
  <si>
    <t>UZB</t>
  </si>
  <si>
    <t>Uzbekistan</t>
  </si>
  <si>
    <t>VAT</t>
  </si>
  <si>
    <t>Holy See (Vatican City State)</t>
  </si>
  <si>
    <t>VCT</t>
  </si>
  <si>
    <t>Saint Vincent and the Grenadines</t>
  </si>
  <si>
    <t>VEN</t>
  </si>
  <si>
    <t>Venezuela, Bolivarian Republic of</t>
  </si>
  <si>
    <t>VGB</t>
  </si>
  <si>
    <t>Virgin Islands, British</t>
  </si>
  <si>
    <t>VIR</t>
  </si>
  <si>
    <t>Virgin Islands, U.S.</t>
  </si>
  <si>
    <t>VNM</t>
  </si>
  <si>
    <t>Viet Nam</t>
  </si>
  <si>
    <t>VUT</t>
  </si>
  <si>
    <t>Vanuatu</t>
  </si>
  <si>
    <t>WLF</t>
  </si>
  <si>
    <t>Wallis and Futuna</t>
  </si>
  <si>
    <t>WSM</t>
  </si>
  <si>
    <t>Samoa</t>
  </si>
  <si>
    <t>YEM</t>
  </si>
  <si>
    <t>Yemen</t>
  </si>
  <si>
    <t>ZAF</t>
  </si>
  <si>
    <t>South Africa</t>
  </si>
  <si>
    <t>ZMB</t>
  </si>
  <si>
    <t>Zambia</t>
  </si>
  <si>
    <t>ZWE</t>
  </si>
  <si>
    <t>Zimbabwe</t>
  </si>
  <si>
    <t>Al/bauxite</t>
  </si>
  <si>
    <t>aluminium/bauxite</t>
  </si>
  <si>
    <t>arsenic</t>
  </si>
  <si>
    <t>baryte</t>
  </si>
  <si>
    <t>beryllium</t>
  </si>
  <si>
    <t>bismuth</t>
  </si>
  <si>
    <t>bo/bo</t>
  </si>
  <si>
    <t>boron/borate</t>
  </si>
  <si>
    <t>cobalt</t>
  </si>
  <si>
    <t>coking coal</t>
  </si>
  <si>
    <t>feldspar</t>
  </si>
  <si>
    <t>fluorspar</t>
  </si>
  <si>
    <t>gallium</t>
  </si>
  <si>
    <t>germanium</t>
  </si>
  <si>
    <t>helium</t>
  </si>
  <si>
    <t>hafnium</t>
  </si>
  <si>
    <t>lithium</t>
  </si>
  <si>
    <t>magnesium</t>
  </si>
  <si>
    <t>manganese</t>
  </si>
  <si>
    <t>natural graphite</t>
  </si>
  <si>
    <t>niobium</t>
  </si>
  <si>
    <t>phosphate rock</t>
  </si>
  <si>
    <t>phosphorus</t>
  </si>
  <si>
    <t>PGM</t>
  </si>
  <si>
    <t>platinum group metals</t>
  </si>
  <si>
    <t>HREE</t>
  </si>
  <si>
    <t>heavy rare earth elements</t>
  </si>
  <si>
    <t>LREE</t>
  </si>
  <si>
    <t>light rare earth elements</t>
  </si>
  <si>
    <t>antimony</t>
  </si>
  <si>
    <t>scandium</t>
  </si>
  <si>
    <t>silicon metal (silicium)</t>
  </si>
  <si>
    <t>strontium</t>
  </si>
  <si>
    <t>tantalum</t>
  </si>
  <si>
    <t>titanium</t>
  </si>
  <si>
    <t>vanadium</t>
  </si>
  <si>
    <t>tungsten</t>
  </si>
  <si>
    <t>copper* (strategic raw material)</t>
  </si>
  <si>
    <t>nickel* (strategic raw material)</t>
  </si>
  <si>
    <t>bauxite</t>
  </si>
  <si>
    <t>borate</t>
  </si>
  <si>
    <t>indium</t>
  </si>
  <si>
    <t>natural rubber</t>
  </si>
  <si>
    <t>borates</t>
  </si>
  <si>
    <t>chromium</t>
  </si>
  <si>
    <t>magnesite</t>
  </si>
  <si>
    <t>graphite</t>
  </si>
  <si>
    <t>rare earth elements</t>
  </si>
  <si>
    <t>confidential</t>
  </si>
  <si>
    <t>confidential data from companies etc., access to the data is limited to a certain instituition or FutuRaM consortium (NDA, please indicate in notes), only aggregated data can be published</t>
  </si>
  <si>
    <t>internalUseOnly</t>
  </si>
  <si>
    <t>for internal use only, unverified data (e.g. from student theses) or dummy data</t>
  </si>
  <si>
    <t>CC0 1.0</t>
  </si>
  <si>
    <t>by marking the work with a CC0 public domain dedication, the creator is giving up their copyright and allowing reusers to distribute, remix, adapt, and build upon the material in any medium or format, even for commercial purposes</t>
  </si>
  <si>
    <t>CC BY 4.0</t>
  </si>
  <si>
    <t>this license requires that reusers give credit to the creator. It allows reusers to distribute, remix, adapt, and build upon the material in any medium or format, even for commercial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</si>
</sst>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rgb="FFFF0000"/>
      <name val="Calibri"/>
      <family val="2"/>
      <scheme val="minor"/>
    </font>
    <font>
      <b/>
      <sz val="11"/>
      <color theme="0"/>
      <name val="Calibri"/>
      <family val="2"/>
      <scheme val="minor"/>
    </font>
    <font>
      <u/>
      <sz val="11"/>
      <color theme="10"/>
      <name val="Calibri"/>
      <family val="2"/>
      <scheme val="minor"/>
    </font>
    <font>
      <sz val="11"/>
      <color rgb="FF000000"/>
      <name val="Calibri"/>
      <family val="2"/>
      <scheme val="minor"/>
    </font>
    <font>
      <sz val="11"/>
      <color rgb="FFFFFFFF"/>
      <name val="Calibri"/>
      <family val="2"/>
      <scheme val="minor"/>
    </font>
    <font>
      <sz val="11"/>
      <color rgb="FF000000"/>
      <name val="Calibri"/>
      <family val="2"/>
    </font>
    <font>
      <b/>
      <sz val="11"/>
      <color theme="1"/>
      <name val="Calibri"/>
      <family val="2"/>
      <scheme val="minor"/>
    </font>
    <font>
      <sz val="11"/>
      <name val="Calibri"/>
      <family val="2"/>
    </font>
    <font>
      <sz val="13.5"/>
      <color rgb="FF000000"/>
      <name val="Times New Roman"/>
      <family val="1"/>
    </font>
    <font>
      <sz val="11"/>
      <color rgb="FF000000"/>
      <name val="Calibri"/>
    </font>
    <font>
      <b/>
      <sz val="11"/>
      <color rgb="FF000000"/>
      <name val="Calibri"/>
    </font>
    <font>
      <sz val="10"/>
      <color rgb="FF000000"/>
      <name val="Segoe UI"/>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C000"/>
        <bgColor indexed="64"/>
      </patternFill>
    </fill>
    <fill>
      <patternFill patternType="solid">
        <fgColor rgb="FF92D050"/>
        <bgColor indexed="64"/>
      </patternFill>
    </fill>
    <fill>
      <patternFill patternType="solid">
        <fgColor theme="6" tint="0.79998168889431442"/>
        <bgColor theme="6" tint="0.79998168889431442"/>
      </patternFill>
    </fill>
  </fills>
  <borders count="2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theme="6" tint="0.39997558519241921"/>
      </top>
      <bottom style="thin">
        <color theme="6" tint="0.39997558519241921"/>
      </bottom>
      <diagonal/>
    </border>
    <border>
      <left/>
      <right/>
      <top style="thin">
        <color theme="6" tint="0.39997558519241921"/>
      </top>
      <bottom/>
      <diagonal/>
    </border>
  </borders>
  <cellStyleXfs count="2">
    <xf numFmtId="0" fontId="0" fillId="0" borderId="0"/>
    <xf numFmtId="0" fontId="3" fillId="0" borderId="0" applyNumberFormat="0" applyFill="0" applyBorder="0" applyAlignment="0" applyProtection="0"/>
  </cellStyleXfs>
  <cellXfs count="59">
    <xf numFmtId="0" fontId="0" fillId="0" borderId="0" xfId="0"/>
    <xf numFmtId="49" fontId="0" fillId="0" borderId="0" xfId="0" applyNumberFormat="1"/>
    <xf numFmtId="0" fontId="1" fillId="0" borderId="0" xfId="0" applyFont="1"/>
    <xf numFmtId="0" fontId="2" fillId="3" borderId="1" xfId="0" applyFont="1" applyFill="1" applyBorder="1"/>
    <xf numFmtId="0" fontId="2" fillId="3" borderId="2" xfId="0" applyFont="1" applyFill="1" applyBorder="1"/>
    <xf numFmtId="0" fontId="0" fillId="2" borderId="1" xfId="0" applyFill="1" applyBorder="1"/>
    <xf numFmtId="0" fontId="0" fillId="2" borderId="2" xfId="0" applyFill="1" applyBorder="1"/>
    <xf numFmtId="0" fontId="0" fillId="0" borderId="1" xfId="0" applyBorder="1"/>
    <xf numFmtId="0" fontId="0" fillId="0" borderId="2" xfId="0" applyBorder="1"/>
    <xf numFmtId="0" fontId="3" fillId="0" borderId="0" xfId="1"/>
    <xf numFmtId="0" fontId="3" fillId="0" borderId="0" xfId="1" applyFill="1"/>
    <xf numFmtId="0" fontId="0" fillId="2" borderId="3" xfId="0" applyFill="1" applyBorder="1"/>
    <xf numFmtId="0" fontId="0" fillId="0" borderId="3" xfId="0" applyBorder="1"/>
    <xf numFmtId="0" fontId="0" fillId="2" borderId="4" xfId="0" applyFill="1" applyBorder="1"/>
    <xf numFmtId="0" fontId="0" fillId="2" borderId="5" xfId="0" applyFill="1" applyBorder="1"/>
    <xf numFmtId="0" fontId="2" fillId="3" borderId="6" xfId="0" applyFont="1" applyFill="1" applyBorder="1"/>
    <xf numFmtId="0" fontId="4" fillId="0" borderId="0" xfId="0" applyFont="1"/>
    <xf numFmtId="0" fontId="4" fillId="0" borderId="3" xfId="0" applyFont="1" applyBorder="1"/>
    <xf numFmtId="0" fontId="4" fillId="0" borderId="2" xfId="0" applyFont="1" applyBorder="1"/>
    <xf numFmtId="0" fontId="0" fillId="2" borderId="2" xfId="0" quotePrefix="1" applyFill="1" applyBorder="1"/>
    <xf numFmtId="0" fontId="5" fillId="0" borderId="0" xfId="0" applyFont="1"/>
    <xf numFmtId="0" fontId="2" fillId="3" borderId="8" xfId="0" applyFont="1" applyFill="1" applyBorder="1"/>
    <xf numFmtId="0" fontId="2" fillId="3" borderId="9" xfId="0" applyFont="1" applyFill="1" applyBorder="1"/>
    <xf numFmtId="0" fontId="0" fillId="0" borderId="0" xfId="0" applyAlignment="1">
      <alignment vertical="top"/>
    </xf>
    <xf numFmtId="0" fontId="0" fillId="0" borderId="0" xfId="0" applyAlignment="1">
      <alignment vertical="top" wrapText="1"/>
    </xf>
    <xf numFmtId="0" fontId="0" fillId="0" borderId="11" xfId="0" applyBorder="1" applyAlignment="1">
      <alignment vertical="top" wrapText="1"/>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15" xfId="0" applyBorder="1" applyAlignment="1">
      <alignment vertical="top"/>
    </xf>
    <xf numFmtId="0" fontId="0" fillId="0" borderId="16" xfId="0" applyBorder="1" applyAlignment="1">
      <alignment vertical="top" wrapText="1"/>
    </xf>
    <xf numFmtId="0" fontId="0" fillId="0" borderId="17" xfId="0" applyBorder="1" applyAlignment="1">
      <alignment vertical="top"/>
    </xf>
    <xf numFmtId="0" fontId="3" fillId="0" borderId="12" xfId="1" applyBorder="1" applyAlignment="1">
      <alignment vertical="top"/>
    </xf>
    <xf numFmtId="0" fontId="3" fillId="0" borderId="17" xfId="1" applyBorder="1" applyAlignment="1">
      <alignment vertical="top"/>
    </xf>
    <xf numFmtId="0" fontId="0" fillId="4" borderId="13" xfId="0" applyFill="1" applyBorder="1" applyAlignment="1">
      <alignment vertical="top"/>
    </xf>
    <xf numFmtId="0" fontId="7" fillId="0" borderId="10" xfId="0" applyFont="1" applyBorder="1" applyAlignment="1">
      <alignment vertical="top"/>
    </xf>
    <xf numFmtId="0" fontId="7" fillId="0" borderId="13" xfId="0" applyFont="1" applyBorder="1" applyAlignment="1">
      <alignment vertical="top"/>
    </xf>
    <xf numFmtId="0" fontId="7" fillId="0" borderId="15" xfId="0" applyFont="1" applyBorder="1" applyAlignment="1">
      <alignment vertical="top"/>
    </xf>
    <xf numFmtId="0" fontId="3" fillId="0" borderId="0" xfId="1" applyBorder="1" applyAlignment="1">
      <alignment vertical="top"/>
    </xf>
    <xf numFmtId="0" fontId="3" fillId="0" borderId="14" xfId="1" applyBorder="1" applyAlignment="1">
      <alignment vertical="top"/>
    </xf>
    <xf numFmtId="0" fontId="0" fillId="5" borderId="13" xfId="0" applyFill="1" applyBorder="1" applyAlignment="1">
      <alignment vertical="top"/>
    </xf>
    <xf numFmtId="0" fontId="0" fillId="0" borderId="0" xfId="0" applyAlignment="1">
      <alignment horizontal="left" vertical="top"/>
    </xf>
    <xf numFmtId="0" fontId="0" fillId="0" borderId="0" xfId="0" applyAlignment="1">
      <alignment horizontal="left" vertical="top" wrapText="1"/>
    </xf>
    <xf numFmtId="0" fontId="8" fillId="0" borderId="0" xfId="0" applyFont="1"/>
    <xf numFmtId="0" fontId="6" fillId="0" borderId="0" xfId="0" applyFont="1"/>
    <xf numFmtId="0" fontId="9" fillId="0" borderId="0" xfId="0" applyFont="1"/>
    <xf numFmtId="0" fontId="0" fillId="0" borderId="16" xfId="0" applyBorder="1" applyAlignment="1">
      <alignment horizontal="left" vertical="top" wrapText="1"/>
    </xf>
    <xf numFmtId="0" fontId="4" fillId="0" borderId="7" xfId="0" applyFont="1" applyBorder="1"/>
    <xf numFmtId="0" fontId="4" fillId="0" borderId="5" xfId="0" applyFont="1" applyBorder="1"/>
    <xf numFmtId="0" fontId="4" fillId="0" borderId="1" xfId="0" applyFont="1" applyBorder="1"/>
    <xf numFmtId="0" fontId="2" fillId="3" borderId="8" xfId="0" applyFont="1" applyFill="1" applyBorder="1" applyAlignment="1">
      <alignment horizontal="left" vertical="top"/>
    </xf>
    <xf numFmtId="0" fontId="2" fillId="3" borderId="9" xfId="0" applyFont="1" applyFill="1" applyBorder="1" applyAlignment="1">
      <alignment horizontal="left" vertical="top"/>
    </xf>
    <xf numFmtId="0" fontId="3" fillId="0" borderId="14" xfId="1" applyBorder="1"/>
    <xf numFmtId="0" fontId="10" fillId="0" borderId="0" xfId="0" applyFont="1" applyAlignment="1">
      <alignment vertical="top" wrapText="1"/>
    </xf>
    <xf numFmtId="0" fontId="12" fillId="0" borderId="0" xfId="0" applyFont="1" applyAlignment="1">
      <alignment vertical="center"/>
    </xf>
    <xf numFmtId="0" fontId="0" fillId="0" borderId="0" xfId="0" applyAlignment="1">
      <alignment vertical="center"/>
    </xf>
    <xf numFmtId="0" fontId="0" fillId="0" borderId="18" xfId="0" applyBorder="1"/>
    <xf numFmtId="0" fontId="0" fillId="6" borderId="18" xfId="0" applyFill="1" applyBorder="1"/>
    <xf numFmtId="0" fontId="0" fillId="6" borderId="19" xfId="0" applyFill="1" applyBorder="1"/>
  </cellXfs>
  <cellStyles count="2">
    <cellStyle name="Hyperlink" xfId="1" builtinId="8"/>
    <cellStyle name="Normal" xfId="0" builtinId="0"/>
  </cellStyles>
  <dxfs count="48">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rgb="FF000000"/>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color rgb="FF000000"/>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alignment wrapText="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rgb="FFFF0000"/>
        <name val="Calibri"/>
        <family val="2"/>
        <scheme val="minor"/>
      </font>
    </dxf>
    <dxf>
      <alignment wrapText="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wrapText="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diagonalUp="0" diagonalDown="0">
        <left/>
        <right/>
        <top style="thin">
          <color theme="6" tint="0.39997558519241921"/>
        </top>
        <bottom style="thin">
          <color theme="6" tint="0.39997558519241921"/>
        </bottom>
        <vertical/>
        <horizontal/>
      </border>
    </dxf>
    <dxf>
      <border outline="0">
        <bottom style="thin">
          <color theme="4" tint="0.39997558519241921"/>
        </bottom>
      </border>
    </dxf>
    <dxf>
      <border outline="0">
        <top style="thin">
          <color theme="4" tint="0.39997558519241921"/>
        </top>
      </border>
    </dxf>
    <dxf>
      <alignment horizontal="left" vertical="top" textRotation="0" wrapText="1" indent="0" justifyLastLine="0" shrinkToFit="0" readingOrder="0"/>
    </dxf>
    <dxf>
      <alignment horizontal="left" vertical="top"/>
    </dxf>
    <dxf>
      <alignment horizontal="left" vertical="top"/>
    </dxf>
    <dxf>
      <alignment horizontal="left" vertical="top"/>
    </dxf>
    <dxf>
      <alignment horizontal="left" vertical="top"/>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000000"/>
      </font>
    </dxf>
    <dxf>
      <font>
        <color rgb="FFFFFFFF"/>
      </font>
    </dxf>
    <dxf>
      <numFmt numFmtId="30" formatCode="@"/>
    </dxf>
    <dxf>
      <numFmt numFmtId="30" formatCode="@"/>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30" formatCode="@"/>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30" formatCode="@"/>
    </dxf>
    <dxf>
      <font>
        <b val="0"/>
        <i val="0"/>
        <strike val="0"/>
        <condense val="0"/>
        <extend val="0"/>
        <outline val="0"/>
        <shadow val="0"/>
        <u val="none"/>
        <vertAlign val="baseline"/>
        <sz val="10"/>
        <color rgb="FF000000"/>
        <name val="Segoe UI"/>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295275</xdr:colOff>
      <xdr:row>0</xdr:row>
      <xdr:rowOff>85725</xdr:rowOff>
    </xdr:from>
    <xdr:to>
      <xdr:col>6</xdr:col>
      <xdr:colOff>504825</xdr:colOff>
      <xdr:row>1</xdr:row>
      <xdr:rowOff>171450</xdr:rowOff>
    </xdr:to>
    <xdr:sp macro="" textlink="">
      <xdr:nvSpPr>
        <xdr:cNvPr id="3" name="TextBox 2">
          <a:extLst>
            <a:ext uri="{FF2B5EF4-FFF2-40B4-BE49-F238E27FC236}">
              <a16:creationId xmlns:a16="http://schemas.microsoft.com/office/drawing/2014/main" id="{B9B0182A-C248-88B4-D551-FF1598DB7E5D}"/>
            </a:ext>
          </a:extLst>
        </xdr:cNvPr>
        <xdr:cNvSpPr txBox="1"/>
      </xdr:nvSpPr>
      <xdr:spPr>
        <a:xfrm>
          <a:off x="5429250" y="85725"/>
          <a:ext cx="3257550" cy="2762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solidFill>
                <a:srgbClr val="FF0000"/>
              </a:solidFill>
              <a:latin typeface="+mn-lt"/>
              <a:ea typeface="+mn-lt"/>
              <a:cs typeface="+mn-lt"/>
            </a:rPr>
            <a:t>unique stock or flow name according to flow chart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0</xdr:row>
      <xdr:rowOff>142875</xdr:rowOff>
    </xdr:from>
    <xdr:to>
      <xdr:col>9</xdr:col>
      <xdr:colOff>381000</xdr:colOff>
      <xdr:row>2</xdr:row>
      <xdr:rowOff>57150</xdr:rowOff>
    </xdr:to>
    <xdr:sp macro="" textlink="">
      <xdr:nvSpPr>
        <xdr:cNvPr id="2" name="TextBox 1">
          <a:extLst>
            <a:ext uri="{FF2B5EF4-FFF2-40B4-BE49-F238E27FC236}">
              <a16:creationId xmlns:a16="http://schemas.microsoft.com/office/drawing/2014/main" id="{484F5BF4-DA90-4545-99A3-C951C173B64D}"/>
            </a:ext>
          </a:extLst>
        </xdr:cNvPr>
        <xdr:cNvSpPr txBox="1"/>
      </xdr:nvSpPr>
      <xdr:spPr>
        <a:xfrm>
          <a:off x="5838825" y="142875"/>
          <a:ext cx="3790950"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codelist is based on ProSUM and can be extended by everyone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238125</xdr:colOff>
      <xdr:row>0</xdr:row>
      <xdr:rowOff>123825</xdr:rowOff>
    </xdr:from>
    <xdr:to>
      <xdr:col>10</xdr:col>
      <xdr:colOff>428625</xdr:colOff>
      <xdr:row>2</xdr:row>
      <xdr:rowOff>38100</xdr:rowOff>
    </xdr:to>
    <xdr:sp macro="" textlink="">
      <xdr:nvSpPr>
        <xdr:cNvPr id="3" name="TextBox 2">
          <a:extLst>
            <a:ext uri="{FF2B5EF4-FFF2-40B4-BE49-F238E27FC236}">
              <a16:creationId xmlns:a16="http://schemas.microsoft.com/office/drawing/2014/main" id="{15906D25-25E3-47B0-AAFE-0C89E26AE2C4}"/>
            </a:ext>
          </a:extLst>
        </xdr:cNvPr>
        <xdr:cNvSpPr txBox="1"/>
      </xdr:nvSpPr>
      <xdr:spPr>
        <a:xfrm>
          <a:off x="8315325" y="123825"/>
          <a:ext cx="3790950"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codelist is based on ProSUM and can be extended by everyone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257175</xdr:colOff>
      <xdr:row>0</xdr:row>
      <xdr:rowOff>133350</xdr:rowOff>
    </xdr:from>
    <xdr:to>
      <xdr:col>6</xdr:col>
      <xdr:colOff>533400</xdr:colOff>
      <xdr:row>2</xdr:row>
      <xdr:rowOff>47625</xdr:rowOff>
    </xdr:to>
    <xdr:sp macro="" textlink="">
      <xdr:nvSpPr>
        <xdr:cNvPr id="2" name="TextBox 1">
          <a:extLst>
            <a:ext uri="{FF2B5EF4-FFF2-40B4-BE49-F238E27FC236}">
              <a16:creationId xmlns:a16="http://schemas.microsoft.com/office/drawing/2014/main" id="{DFC4B2EF-1212-4AD1-BFFD-36C0A64962A6}"/>
            </a:ext>
          </a:extLst>
        </xdr:cNvPr>
        <xdr:cNvSpPr txBox="1"/>
      </xdr:nvSpPr>
      <xdr:spPr>
        <a:xfrm>
          <a:off x="2638425" y="133350"/>
          <a:ext cx="210502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codes can be added by everyone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266700</xdr:colOff>
      <xdr:row>0</xdr:row>
      <xdr:rowOff>123825</xdr:rowOff>
    </xdr:from>
    <xdr:to>
      <xdr:col>13</xdr:col>
      <xdr:colOff>457200</xdr:colOff>
      <xdr:row>2</xdr:row>
      <xdr:rowOff>38100</xdr:rowOff>
    </xdr:to>
    <xdr:sp macro="" textlink="">
      <xdr:nvSpPr>
        <xdr:cNvPr id="2" name="TextBox 1">
          <a:extLst>
            <a:ext uri="{FF2B5EF4-FFF2-40B4-BE49-F238E27FC236}">
              <a16:creationId xmlns:a16="http://schemas.microsoft.com/office/drawing/2014/main" id="{99E1D591-B7AC-44C5-A8BB-444FC7581645}"/>
            </a:ext>
          </a:extLst>
        </xdr:cNvPr>
        <xdr:cNvSpPr txBox="1"/>
      </xdr:nvSpPr>
      <xdr:spPr>
        <a:xfrm>
          <a:off x="11430000" y="123825"/>
          <a:ext cx="3790950"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codelist is based on ProSUM and can be extended by everyone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1</xdr:row>
      <xdr:rowOff>104775</xdr:rowOff>
    </xdr:from>
    <xdr:to>
      <xdr:col>10</xdr:col>
      <xdr:colOff>428625</xdr:colOff>
      <xdr:row>16</xdr:row>
      <xdr:rowOff>133350</xdr:rowOff>
    </xdr:to>
    <xdr:pic>
      <xdr:nvPicPr>
        <xdr:cNvPr id="3" name="Picture 2">
          <a:extLst>
            <a:ext uri="{FF2B5EF4-FFF2-40B4-BE49-F238E27FC236}">
              <a16:creationId xmlns:a16="http://schemas.microsoft.com/office/drawing/2014/main" id="{E72849B2-6549-4C5E-2201-9D0BAA3CCD50}"/>
            </a:ext>
            <a:ext uri="{147F2762-F138-4A5C-976F-8EAC2B608ADB}">
              <a16:predDERef xmlns:a16="http://schemas.microsoft.com/office/drawing/2014/main" pred="{B17B0461-2927-46A6-80EE-4D423DDA9DE2}"/>
            </a:ext>
          </a:extLst>
        </xdr:cNvPr>
        <xdr:cNvPicPr>
          <a:picLocks noChangeAspect="1"/>
        </xdr:cNvPicPr>
      </xdr:nvPicPr>
      <xdr:blipFill>
        <a:blip xmlns:r="http://schemas.openxmlformats.org/officeDocument/2006/relationships" r:embed="rId1"/>
        <a:stretch>
          <a:fillRect/>
        </a:stretch>
      </xdr:blipFill>
      <xdr:spPr>
        <a:xfrm>
          <a:off x="8553450" y="295275"/>
          <a:ext cx="4572000" cy="2886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180975</xdr:colOff>
      <xdr:row>0</xdr:row>
      <xdr:rowOff>95250</xdr:rowOff>
    </xdr:from>
    <xdr:to>
      <xdr:col>11</xdr:col>
      <xdr:colOff>0</xdr:colOff>
      <xdr:row>2</xdr:row>
      <xdr:rowOff>9525</xdr:rowOff>
    </xdr:to>
    <xdr:sp macro="" textlink="">
      <xdr:nvSpPr>
        <xdr:cNvPr id="2" name="TextBox 1">
          <a:extLst>
            <a:ext uri="{FF2B5EF4-FFF2-40B4-BE49-F238E27FC236}">
              <a16:creationId xmlns:a16="http://schemas.microsoft.com/office/drawing/2014/main" id="{8E631407-115E-4C08-841D-D0AABD2D3470}"/>
            </a:ext>
          </a:extLst>
        </xdr:cNvPr>
        <xdr:cNvSpPr txBox="1"/>
      </xdr:nvSpPr>
      <xdr:spPr>
        <a:xfrm>
          <a:off x="3638550" y="95250"/>
          <a:ext cx="469582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if more specific information is available, the specific method can be added here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123825</xdr:colOff>
      <xdr:row>0</xdr:row>
      <xdr:rowOff>104775</xdr:rowOff>
    </xdr:from>
    <xdr:to>
      <xdr:col>4</xdr:col>
      <xdr:colOff>76200</xdr:colOff>
      <xdr:row>2</xdr:row>
      <xdr:rowOff>19050</xdr:rowOff>
    </xdr:to>
    <xdr:sp macro="" textlink="">
      <xdr:nvSpPr>
        <xdr:cNvPr id="2" name="TextBox 1">
          <a:extLst>
            <a:ext uri="{FF2B5EF4-FFF2-40B4-BE49-F238E27FC236}">
              <a16:creationId xmlns:a16="http://schemas.microsoft.com/office/drawing/2014/main" id="{3C035A69-907A-43A2-94C8-349B96C539A0}"/>
            </a:ext>
          </a:extLst>
        </xdr:cNvPr>
        <xdr:cNvSpPr txBox="1"/>
      </xdr:nvSpPr>
      <xdr:spPr>
        <a:xfrm>
          <a:off x="1533525" y="104775"/>
          <a:ext cx="147637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please add if needed</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161925</xdr:colOff>
      <xdr:row>0</xdr:row>
      <xdr:rowOff>104775</xdr:rowOff>
    </xdr:from>
    <xdr:to>
      <xdr:col>4</xdr:col>
      <xdr:colOff>114300</xdr:colOff>
      <xdr:row>2</xdr:row>
      <xdr:rowOff>19050</xdr:rowOff>
    </xdr:to>
    <xdr:sp macro="" textlink="">
      <xdr:nvSpPr>
        <xdr:cNvPr id="2" name="TextBox 1">
          <a:extLst>
            <a:ext uri="{FF2B5EF4-FFF2-40B4-BE49-F238E27FC236}">
              <a16:creationId xmlns:a16="http://schemas.microsoft.com/office/drawing/2014/main" id="{0533BC6B-F68F-4813-A22E-FA5C4343D048}"/>
            </a:ext>
          </a:extLst>
        </xdr:cNvPr>
        <xdr:cNvSpPr txBox="1"/>
      </xdr:nvSpPr>
      <xdr:spPr>
        <a:xfrm>
          <a:off x="1571625" y="104775"/>
          <a:ext cx="147637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please add if needed</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104775</xdr:colOff>
      <xdr:row>0</xdr:row>
      <xdr:rowOff>57150</xdr:rowOff>
    </xdr:from>
    <xdr:to>
      <xdr:col>4</xdr:col>
      <xdr:colOff>57150</xdr:colOff>
      <xdr:row>1</xdr:row>
      <xdr:rowOff>161925</xdr:rowOff>
    </xdr:to>
    <xdr:sp macro="" textlink="">
      <xdr:nvSpPr>
        <xdr:cNvPr id="2" name="TextBox 1">
          <a:extLst>
            <a:ext uri="{FF2B5EF4-FFF2-40B4-BE49-F238E27FC236}">
              <a16:creationId xmlns:a16="http://schemas.microsoft.com/office/drawing/2014/main" id="{1E434AE5-EB82-4574-9DD6-F0CAA327D408}"/>
            </a:ext>
          </a:extLst>
        </xdr:cNvPr>
        <xdr:cNvSpPr txBox="1"/>
      </xdr:nvSpPr>
      <xdr:spPr>
        <a:xfrm>
          <a:off x="1514475" y="57150"/>
          <a:ext cx="147637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please add if needed</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F5124CC-5CA6-41E8-BA2A-A67EADA2D42A}" name="Table30" displayName="Table30" ref="A1:B47" totalsRowShown="0">
  <autoFilter ref="A1:B47" xr:uid="{426674ED-07E8-496D-AE7F-93CFFAE8AC4D}"/>
  <tableColumns count="2">
    <tableColumn id="1" xr3:uid="{ECEEF9CB-9724-4340-82A5-C0A9BC733C70}" name="codeList"/>
    <tableColumn id="2" xr3:uid="{95C9D644-154E-4202-8D2A-112694E49C2C}" name="Descriptio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8F69A2-EC75-4D15-BA50-EE4E4A7F9CFF}" name="Table10" displayName="Table10" ref="A1:B7" totalsRowShown="0">
  <autoFilter ref="A1:B7" xr:uid="{F69357BA-C9B1-4DD5-B02F-7910EE579533}"/>
  <tableColumns count="2">
    <tableColumn id="1" xr3:uid="{2F3E8193-A109-4777-B468-ADAF95E35670}" name="code"/>
    <tableColumn id="2" xr3:uid="{0E2BB16C-5AFE-4F83-BB67-49198673543C}" name="descrip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AE1B9C1-FB4F-4116-9B4C-6FAA115C3062}" name="Tabelle37" displayName="Tabelle37" ref="A1:B3" totalsRowShown="0">
  <autoFilter ref="A1:B3" xr:uid="{3AE1B9C1-FB4F-4116-9B4C-6FAA115C3062}"/>
  <tableColumns count="2">
    <tableColumn id="1" xr3:uid="{807BD8A0-6484-4AA6-B2D4-B0D207A0E518}" name="code"/>
    <tableColumn id="2" xr3:uid="{EECCF801-FEDA-43DD-98A6-E94B54A887A1}" name="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AF460B-D8A3-4177-896B-6737BD8FE6BA}" name="Tabelle1" displayName="Tabelle1" ref="A1:B187" totalsRowShown="0">
  <autoFilter ref="A1:B187" xr:uid="{25AF460B-D8A3-4177-896B-6737BD8FE6BA}"/>
  <tableColumns count="2">
    <tableColumn id="1" xr3:uid="{A4205036-3637-4562-B09A-C0F1AD5266A7}" name="code" dataDxfId="47"/>
    <tableColumn id="3" xr3:uid="{5D0ED839-CE04-4282-9365-B6CECC922EC1}" name="descrip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394234C-309A-40C3-9FBC-DCF9AF5A2FA2}" name="Tabelle41" displayName="Tabelle41" ref="A1:B21" totalsRowShown="0">
  <autoFilter ref="A1:B21" xr:uid="{5394234C-309A-40C3-9FBC-DCF9AF5A2FA2}"/>
  <tableColumns count="2">
    <tableColumn id="1" xr3:uid="{BBFF968E-141C-4FC4-AF0E-03D143F03A10}" name="code"/>
    <tableColumn id="2" xr3:uid="{27A693C5-D389-4125-A0B0-193E85200FB8}" name="descrip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22DBA7F-45E7-4E40-818B-F1E2EB278645}" name="Tabelle42" displayName="Tabelle42" ref="A1:B112" totalsRowShown="0">
  <autoFilter ref="A1:B112" xr:uid="{622DBA7F-45E7-4E40-818B-F1E2EB278645}"/>
  <tableColumns count="2">
    <tableColumn id="1" xr3:uid="{DE2D3373-CBE2-47C6-94A8-C589725DBDC5}" name="code"/>
    <tableColumn id="2" xr3:uid="{FAA71BF8-958D-4BED-9477-B38EE582DFBF}" name="descrip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BD30D7C-10E2-4CE5-8EC9-95FE8436A833}" name="Tabelle43" displayName="Tabelle43" ref="A1:B843" totalsRowShown="0">
  <autoFilter ref="A1:B843" xr:uid="{3BD30D7C-10E2-4CE5-8EC9-95FE8436A833}"/>
  <tableColumns count="2">
    <tableColumn id="1" xr3:uid="{602858AA-128F-4335-B981-10126298878E}" name="code"/>
    <tableColumn id="2" xr3:uid="{6A458E11-6882-458F-9927-2F86C3D0BC71}" name="descript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F2F40CA-432E-468A-A44F-54FF9C948DFF}" name="Tabelle38" displayName="Tabelle38" ref="A1:B2" insertRow="1" totalsRowShown="0">
  <autoFilter ref="A1:B2" xr:uid="{9F2F40CA-432E-468A-A44F-54FF9C948DFF}"/>
  <tableColumns count="2">
    <tableColumn id="1" xr3:uid="{26B6B912-4E91-4AFF-85FF-244A0EA6EFBB}" name="code"/>
    <tableColumn id="2" xr3:uid="{C7D42132-02A3-4C18-85DA-757236C17E05}" name="descrip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B3C098D-7FEE-4ED4-9F81-BC42BA44DB15}" name="Tabelle3845" displayName="Tabelle3845" ref="A1:B1359" totalsRowShown="0">
  <autoFilter ref="A1:B1359" xr:uid="{BB3C098D-7FEE-4ED4-9F81-BC42BA44DB15}"/>
  <tableColumns count="2">
    <tableColumn id="1" xr3:uid="{2AA6B9EB-3374-4035-8A10-16D10BF2C148}" name="code" dataDxfId="46"/>
    <tableColumn id="2" xr3:uid="{B3ED4715-BBC7-4ED2-9BBA-1A9A5178E829}" name="descrip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85020AE-56B3-4FCA-8AA9-887CAD350BF7}" name="Table59" displayName="Table59" ref="A1:C55" totalsRowShown="0" headerRowDxfId="45" headerRowBorderDxfId="44">
  <autoFilter ref="A1:C55" xr:uid="{851FDF56-B688-45CE-8DAB-05F24AE2BFEF}"/>
  <tableColumns count="3">
    <tableColumn id="1" xr3:uid="{C277D71B-3B5F-46B1-BA0E-8AFBE735A96B}" name="code"/>
    <tableColumn id="2" xr3:uid="{D88CF2A2-3744-45DA-B61B-E2610192E6BB}" name="description"/>
    <tableColumn id="3" xr3:uid="{9871A59E-C1CB-42E3-933C-BCC1B5F10E6C}" name="lastChanged"/>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573ECCC2-0E12-4CE4-83B7-EA2F9C710A8A}" name="Table48" displayName="Table48" ref="A1:C198" totalsRowShown="0" tableBorderDxfId="43">
  <autoFilter ref="A1:C198" xr:uid="{573ECCC2-0E12-4CE4-83B7-EA2F9C710A8A}"/>
  <tableColumns count="3">
    <tableColumn id="1" xr3:uid="{6AA3E627-C485-4E13-978F-C945A1C1ECF7}" name="code" dataDxfId="42"/>
    <tableColumn id="2" xr3:uid="{E2FA3970-ADD6-4361-B99E-DBF2F4BF8DDA}" name="description" dataDxfId="41"/>
    <tableColumn id="3" xr3:uid="{A5AFF9DE-2C5D-4261-BD56-B61FEF54D755}" name="lastChanged"/>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A268F4C-48CC-49E3-935A-9DA95AA1A392}" name="Table812" displayName="Table812" ref="A1:C898" totalsRowShown="0" headerRowDxfId="40" headerRowBorderDxfId="39">
  <autoFilter ref="A1:C898" xr:uid="{0AF1A2B4-7DC3-4330-BCCB-B5B62114A9B0}"/>
  <tableColumns count="3">
    <tableColumn id="1" xr3:uid="{8A2AB8E4-765D-4DBF-88F2-665CB50DD943}" name="code" dataDxfId="38"/>
    <tableColumn id="3" xr3:uid="{876EA0EE-2F35-4243-ABC5-132CB4F2A14A}" name="description"/>
    <tableColumn id="2" xr3:uid="{26423AB9-1885-4492-901B-3FC3B043E32B}" name="lastChanged"/>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F6169E9-938B-46D2-B592-42165642D0D7}" name="Table413" displayName="Table413" ref="A1:C9" totalsRowShown="0" headerRowDxfId="37" headerRowBorderDxfId="36">
  <autoFilter ref="A1:C9" xr:uid="{50C1252F-9F4E-45CF-B6A9-9BF87DF8CD3B}"/>
  <tableColumns count="3">
    <tableColumn id="1" xr3:uid="{AB52C377-C189-457E-9527-A3F7C67AA43C}" name="code"/>
    <tableColumn id="2" xr3:uid="{1599C647-0A71-410B-A586-D36899290BAD}" name="description"/>
    <tableColumn id="3" xr3:uid="{2B5DDBA4-C352-443B-AC2F-6FB4ECC09E51}" name="lastChanged"/>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85AF93D-C7FA-4D78-A45C-53CE3ED7304F}" name="Table13" displayName="Table13" ref="A1:C17" totalsRowShown="0" headerRowDxfId="35" headerRowBorderDxfId="34">
  <autoFilter ref="A1:C17" xr:uid="{D61F12EC-1761-4CC4-A75A-FCACA21A8D36}"/>
  <tableColumns count="3">
    <tableColumn id="1" xr3:uid="{1ACE1BF4-A00E-49A9-A77B-9F7B049392D5}" name="code"/>
    <tableColumn id="2" xr3:uid="{9E7CB7AC-2E16-4688-9511-CCBD34F41009}" name="description"/>
    <tableColumn id="3" xr3:uid="{7D0B05AE-4661-43E5-BE64-7B669151FD86}" name="lastChanged"/>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83F141E-F896-44E2-918E-E2AD36D6DD0B}" name="Table14" displayName="Table14" ref="A1:F466" totalsRowShown="0">
  <autoFilter ref="A1:F466" xr:uid="{CE6AE0F5-3306-45AB-9D20-521F31FB3667}"/>
  <tableColumns count="6">
    <tableColumn id="1" xr3:uid="{7788557C-59D0-447F-91EF-09D709188433}" name="code"/>
    <tableColumn id="2" xr3:uid="{BB791D09-28ED-4B2F-8C90-3F9171D7D49E}" name="category"/>
    <tableColumn id="3" xr3:uid="{FF5DE58A-E747-4703-A914-A587F7FD3E08}" name="mass"/>
    <tableColumn id="4" xr3:uid="{DD43B13F-6EB9-4188-AD59-037EAAE3ED1D}" name="fuelType"/>
    <tableColumn id="5" xr3:uid="{F6FCD660-86E0-4234-89A2-9FB0ADC1A16A}" name=" cylinderCapacity"/>
    <tableColumn id="6" xr3:uid="{EBF4DEDC-5C4C-4C64-A290-53C1D6A5C50F}" name="last Changed"/>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D9A4AF-6A32-43BA-8855-8CAA44DB6CD8}" name="Tabelle2" displayName="Tabelle2" ref="A1:C3" totalsRowShown="0">
  <autoFilter ref="A1:C3" xr:uid="{09D9A4AF-6A32-43BA-8855-8CAA44DB6CD8}"/>
  <tableColumns count="3">
    <tableColumn id="1" xr3:uid="{1AD82001-ECB8-41A2-96AB-AC29ABB627F0}" name="code" dataDxfId="33"/>
    <tableColumn id="2" xr3:uid="{74EA3E1E-5F18-4170-A531-A71970856295}" name="description"/>
    <tableColumn id="3" xr3:uid="{04A41D16-98E3-45B6-AF73-C6FD292D7553}" name="last Changed"/>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766FC31-44BB-4B10-B2C5-48CF9C6F83B3}" name="Tabelle240" displayName="Tabelle240" ref="A1:C9" totalsRowShown="0">
  <autoFilter ref="A1:C9" xr:uid="{C766FC31-44BB-4B10-B2C5-48CF9C6F83B3}"/>
  <tableColumns count="3">
    <tableColumn id="1" xr3:uid="{A0552C63-17F5-4736-BF3C-B43F431FFF29}" name="code" dataDxfId="32"/>
    <tableColumn id="2" xr3:uid="{B1EA7E01-0E61-470E-966C-97F31B6093B9}" name="description"/>
    <tableColumn id="3" xr3:uid="{7BEFBBD9-2F5D-4017-9519-D5D37A483923}" name="lastChanged"/>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5EE9106-6CB7-4779-BA2A-E4AFD0BB7C54}" name="Tabelle241" displayName="Tabelle241" ref="A1:D73" totalsRowShown="0" headerRowDxfId="31">
  <autoFilter ref="A1:D73" xr:uid="{15EE9106-6CB7-4779-BA2A-E4AFD0BB7C54}"/>
  <tableColumns count="4">
    <tableColumn id="1" xr3:uid="{6DDBCB33-E6D0-453B-A821-A2CAD652CF7A}" name="code"/>
    <tableColumn id="2" xr3:uid="{C1A69A2F-078D-4DE7-B6DA-90541056465F}" name="description" dataDxfId="30"/>
    <tableColumn id="4" xr3:uid="{28104494-39D0-4E98-90FA-3BAD600CE635}" name="builtEnvironmentCategory"/>
    <tableColumn id="3" xr3:uid="{F106D2BF-565C-46CB-A493-CCAB806A118D}" name="lastChanged"/>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B2ABD41-F1E3-474A-897E-583F613D35C7}" name="Tabelle45" displayName="Tabelle45" ref="A1:C5" totalsRowShown="0">
  <autoFilter ref="A1:C5" xr:uid="{1B2ABD41-F1E3-474A-897E-583F613D35C7}"/>
  <tableColumns count="3">
    <tableColumn id="1" xr3:uid="{1276CB01-5407-4AF9-8BF7-EB96CA41F697}" name="code"/>
    <tableColumn id="2" xr3:uid="{7E17CF24-E9F3-47EE-9B42-3B675EA3E699}" name="description"/>
    <tableColumn id="3" xr3:uid="{D4CE2F91-AA97-4C5E-97A7-04582BAC9A42}" name="Columna1"/>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80F6A66-9015-4739-9F9F-9D6426F5241A}" name="Table716" displayName="Table716" ref="A1:C81" totalsRowShown="0" headerRowDxfId="29" headerRowBorderDxfId="28">
  <autoFilter ref="A1:C81" xr:uid="{ACF0B142-3EF5-4DCF-A25E-836EBA34736F}"/>
  <tableColumns count="3">
    <tableColumn id="1" xr3:uid="{CE3B3135-508B-4C0E-BD77-8BD20630EA7F}" name="code"/>
    <tableColumn id="2" xr3:uid="{9E2BC4A9-07F4-4622-A3E8-9D7929004B12}" name="description"/>
    <tableColumn id="3" xr3:uid="{1683A6F9-43F8-4543-A7CE-EBC0C4EB552E}" name="lastChang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46DCAFB-C8B2-480F-8456-D67220826BFF}" name="Table16" displayName="Table16" ref="A1:D302" totalsRowShown="0" headerRowDxfId="27" headerRowBorderDxfId="26">
  <autoFilter ref="A1:D302" xr:uid="{798563B1-796D-4D10-9087-08742E305D5B}"/>
  <sortState xmlns:xlrd2="http://schemas.microsoft.com/office/spreadsheetml/2017/richdata2" ref="A2:D302">
    <sortCondition ref="A1:A302"/>
  </sortState>
  <tableColumns count="4">
    <tableColumn id="1" xr3:uid="{06923C58-3466-4ABE-BDC0-6C27B12E9176}" name="code"/>
    <tableColumn id="2" xr3:uid="{8CDF9ADA-22E6-4414-909C-810015A329E1}" name="description"/>
    <tableColumn id="3" xr3:uid="{F0AD04A2-157F-4FA3-A5AF-61CE141FE90C}" name="componentLevel1"/>
    <tableColumn id="4" xr3:uid="{69773931-6A7C-4DD4-9CB3-D2ACA16DCDA4}" name="lastChang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CC90F25-A6B7-4E1F-A7AF-821B53972F98}" name="Table49" displayName="Table49" ref="A1:B5" totalsRowShown="0" headerRowDxfId="25" headerRowBorderDxfId="23" tableBorderDxfId="24">
  <autoFilter ref="A1:B5" xr:uid="{7CC90F25-A6B7-4E1F-A7AF-821B53972F98}"/>
  <tableColumns count="2">
    <tableColumn id="1" xr3:uid="{77403AC2-DE41-4162-B32B-2ECFDDB3129A}" name="code"/>
    <tableColumn id="2" xr3:uid="{75E2B6C8-15B1-4098-84E0-C1E9DA6C4E73}" name="descriptio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D7A899EE-E074-4F3F-A9AF-B398C99D3740}" name="Table51" displayName="Table51" ref="A1:C4977" totalsRowShown="0" headerRowDxfId="22" dataDxfId="21">
  <autoFilter ref="A1:C4977" xr:uid="{D7A899EE-E074-4F3F-A9AF-B398C99D3740}"/>
  <sortState xmlns:xlrd2="http://schemas.microsoft.com/office/spreadsheetml/2017/richdata2" ref="A2:C4977">
    <sortCondition ref="A1:A4977"/>
  </sortState>
  <tableColumns count="3">
    <tableColumn id="1" xr3:uid="{BB2B8FD4-C16F-4623-9EE1-C8C519C5AE50}" name="Code" dataDxfId="20"/>
    <tableColumn id="2" xr3:uid="{4B42607E-53D0-4CCF-94FD-F16F7745D22B}" name="name" dataDxfId="19"/>
    <tableColumn id="3" xr3:uid="{245A79D3-BA42-429A-8126-AD367CA8B717}" name="description" dataDxfId="18"/>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8C914C-6A50-45E8-8275-69CCD2EA6DDF}" name="Table3" displayName="Table3" ref="A1:C5" totalsRowShown="0" headerRowBorderDxfId="16" tableBorderDxfId="17">
  <autoFilter ref="A1:C5" xr:uid="{3C8C914C-6A50-45E8-8275-69CCD2EA6DDF}"/>
  <tableColumns count="3">
    <tableColumn id="1" xr3:uid="{1C814FF6-0F6C-4446-ABEE-F4877B78784E}" name="code" dataDxfId="15"/>
    <tableColumn id="2" xr3:uid="{3E67EB81-B893-4813-AAB2-C3D06A6FC54C}" name="description"/>
    <tableColumn id="3" xr3:uid="{629E0480-A97D-4839-994C-94361D5B8A57}" name="lastChang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035ED2-FA9C-4336-8B35-EDC7B7BEE465}" name="Tabelle5" displayName="Tabelle5" ref="A1:C7" totalsRowShown="0">
  <autoFilter ref="A1:C7" xr:uid="{6E035ED2-FA9C-4336-8B35-EDC7B7BEE465}"/>
  <tableColumns count="3">
    <tableColumn id="1" xr3:uid="{A1F177FE-0CFA-431A-A111-E032B7EA2D94}" name="code"/>
    <tableColumn id="2" xr3:uid="{A7639C56-DF9B-4E4D-BEC9-F76F8988AC78}" name="description"/>
    <tableColumn id="3" xr3:uid="{364BF126-1DC6-493F-A2DE-64598B364366}" name="lastChang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F9D367C-E6D7-46DA-A465-42EDB4C6ACE9}" name="Table218" displayName="Table218" ref="A1:D11" totalsRowShown="0" headerRowDxfId="14" headerRowBorderDxfId="13">
  <autoFilter ref="A1:D11" xr:uid="{88DDBC0E-5F38-453B-AFD0-15A9D3DE8A23}"/>
  <tableColumns count="4">
    <tableColumn id="1" xr3:uid="{5393337F-E256-4440-852C-884D9E147E44}" name="code"/>
    <tableColumn id="2" xr3:uid="{9F69B1F0-E690-431C-8B67-42915D390C7D}" name="description" dataDxfId="12"/>
    <tableColumn id="4" xr3:uid="{6F27FC29-27BD-48DE-A8D4-272892F37FFD}" name="materialKey0"/>
    <tableColumn id="3" xr3:uid="{F0E93D41-CFD6-4328-8B6A-1F3311B6E8BA}" name="lastChang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CFCA99-ADE4-43A1-8BEC-94B7EA1A3FA8}" name="Table21847" displayName="Table21847" ref="A1:E49" totalsRowShown="0" headerRowDxfId="11" headerRowBorderDxfId="10">
  <autoFilter ref="A1:E49" xr:uid="{6CCFCA99-ADE4-43A1-8BEC-94B7EA1A3FA8}"/>
  <tableColumns count="5">
    <tableColumn id="1" xr3:uid="{2683A80A-06A7-4C2B-A78D-6EDB1805DCD6}" name="code"/>
    <tableColumn id="2" xr3:uid="{1DAAC5C6-7D53-4313-A1BB-6FC276385905}" name="description" dataDxfId="9"/>
    <tableColumn id="4" xr3:uid="{F12CBE34-8E83-4824-8EE4-D93567D9FE2B}" name="materialKey1"/>
    <tableColumn id="5" xr3:uid="{444F2430-2910-48EF-BA16-5F6044E74BEF}" name="materialKey0" dataDxfId="8"/>
    <tableColumn id="3" xr3:uid="{EE4E5FE8-41C0-4DFF-92F4-3B77DDE26768}" name="lastChang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E3D107B-823D-49C5-A040-DF577F36FA94}" name="Table2184748" displayName="Table2184748" ref="A1:F110" totalsRowShown="0" headerRowDxfId="7" headerRowBorderDxfId="6">
  <autoFilter ref="A1:F110" xr:uid="{6CCFCA99-ADE4-43A1-8BEC-94B7EA1A3FA8}"/>
  <tableColumns count="6">
    <tableColumn id="1" xr3:uid="{46A2DA20-C01E-47B2-A41A-5FFFD1A77CA3}" name="code"/>
    <tableColumn id="2" xr3:uid="{2E7A1B0F-5225-4DDF-A98F-3B9FAE743DD0}" name="description" dataDxfId="5"/>
    <tableColumn id="4" xr3:uid="{C9B9191A-8F5C-4C03-9C42-F612DF14A69B}" name="materialKey2"/>
    <tableColumn id="5" xr3:uid="{090BEB50-27EA-4536-AC83-7A7097EDC59A}" name="materialKey1"/>
    <tableColumn id="6" xr3:uid="{8A63B915-07A4-4E7E-8E70-CB7C8E52FC34}" name="materialKey0"/>
    <tableColumn id="3" xr3:uid="{63FDDB60-8B9B-47AD-AD54-C107E7E7B06F}" name="addedBy"/>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17CE687-6C2E-4E18-9E96-77BC0D9F483D}" name="Table319" displayName="Table319" ref="A1:G376" totalsRowShown="0">
  <autoFilter ref="A1:G376" xr:uid="{EC53CA9D-B8DA-4895-BCFD-6144DEABD175}"/>
  <tableColumns count="7">
    <tableColumn id="1" xr3:uid="{C892D616-80D4-417A-BD2A-2DF6644D6745}" name="code" dataDxfId="4"/>
    <tableColumn id="4" xr3:uid="{FD5F6B91-6D95-4027-B676-A93D13D54398}" name="description" dataDxfId="3"/>
    <tableColumn id="2" xr3:uid="{78C973AE-1369-4FBA-BD46-C3A5FB08EA75}" name="materialKey3"/>
    <tableColumn id="3" xr3:uid="{AC00B433-4A21-4E25-A78C-F4EBF9E41DAE}" name="materialKey2"/>
    <tableColumn id="6" xr3:uid="{5903F065-B382-4272-88E2-8577275FAB1C}" name="materialKey1"/>
    <tableColumn id="7" xr3:uid="{E9C41608-C677-4D48-9F9B-7FDBC5F31352}" name="materialKey0"/>
    <tableColumn id="5" xr3:uid="{D00996DD-D7D4-4147-99BB-F81B8DFB2809}" name="addedBy"/>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08425A6-CC05-4132-AFD6-5135457DBDF2}" name="Table19" displayName="Table19" ref="A1:B105" totalsRowShown="0">
  <autoFilter ref="A1:B105" xr:uid="{EDCBF1AB-FA12-41A5-8EDD-06BDE59CCCE8}"/>
  <tableColumns count="2">
    <tableColumn id="1" xr3:uid="{123EE84C-2244-4360-B87E-44F68BEF429E}" name="Code"/>
    <tableColumn id="2" xr3:uid="{33585D45-27FE-4D7C-89D3-D5137B010983}" name="Description"/>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D16464B-229F-486D-8D68-A24E04D1BBA4}" name="Table20" displayName="Table20" ref="A1:B19" totalsRowShown="0">
  <autoFilter ref="A1:B19" xr:uid="{2AA18A6A-32D0-410E-B0B4-67A9C8A8E015}"/>
  <tableColumns count="2">
    <tableColumn id="1" xr3:uid="{F5C7DF22-E32C-4CE5-9247-8E31B68B8743}" name="Code"/>
    <tableColumn id="2" xr3:uid="{36067618-8061-46DF-B844-0827E4E765A8}" name="Description"/>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CAB48B4-2142-46D9-8788-10C71F59F1DA}" name="Table24" displayName="Table24" ref="A1:B6" totalsRowShown="0">
  <autoFilter ref="A1:B6" xr:uid="{56E38891-CC5F-4DBB-8C93-C59DE6B4DC64}"/>
  <tableColumns count="2">
    <tableColumn id="1" xr3:uid="{668B5541-E505-4263-916B-71D0927AECF4}" name="code"/>
    <tableColumn id="2" xr3:uid="{7EE17E1F-65CA-4009-B3AC-368209F8D7D1}" name="description"/>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82FAA77-E294-49DD-B216-9BE4038AD08B}" name="Table21" displayName="Table21" ref="A1:B5" totalsRowShown="0">
  <autoFilter ref="A1:B5" xr:uid="{6D88FB98-0D60-4E33-A58D-5D66337E794A}"/>
  <tableColumns count="2">
    <tableColumn id="1" xr3:uid="{9579F5DA-93E5-4969-8F7B-B47CF15FC512}" name="code"/>
    <tableColumn id="2" xr3:uid="{303B291E-5AB5-41AB-8950-8B204EAE83F4}" name="description"/>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5C74C0-B9CA-4A5B-B330-C4EA60D593CD}" name="Table22" displayName="Table22" ref="A1:D19" totalsRowShown="0">
  <autoFilter ref="A1:D19" xr:uid="{DB9DBBB6-B370-47E4-A3DA-F7195F4FAF07}"/>
  <tableColumns count="4">
    <tableColumn id="1" xr3:uid="{2658882E-A39A-4B31-8440-759D1DB5029D}" name="code"/>
    <tableColumn id="3" xr3:uid="{3D5A1922-5779-43A7-98A8-2D5C3FAB6D2B}" name="description"/>
    <tableColumn id="2" xr3:uid="{70649C05-C65F-467D-B5D6-C4055F6A1751}" name="property"/>
    <tableColumn id="4" xr3:uid="{7D0A1BC3-7488-4145-AA3E-A346733F3E38}" name="lastChanged"/>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0AE180B-A604-40CF-BF15-8B0F6C3ABDBB}" name="Table29" displayName="Table29" ref="A1:B5" totalsRowShown="0">
  <autoFilter ref="A1:B5" xr:uid="{2E2A0985-B124-4019-9C26-11FC8E65561A}"/>
  <tableColumns count="2">
    <tableColumn id="1" xr3:uid="{268270F8-1092-42FA-89DB-9E1B2A77646F}" name="code"/>
    <tableColumn id="2" xr3:uid="{FF723331-9CF7-4C0A-8282-EE26529E1C4D}" name="description"/>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02D05F-0C08-4941-8F11-8EDDC0474307}" name="Table285" displayName="Table285" ref="A1:C4" totalsRowShown="0">
  <autoFilter ref="A1:C4" xr:uid="{5F02D05F-0C08-4941-8F11-8EDDC0474307}"/>
  <tableColumns count="3">
    <tableColumn id="1" xr3:uid="{F381812B-429E-44C0-A325-719F7425B98F}" name="code"/>
    <tableColumn id="2" xr3:uid="{4A680073-F65A-40DD-905E-0635111665AA}" name="description"/>
    <tableColumn id="3" xr3:uid="{07C97377-8B9C-4EEF-92D9-832E4AA54CB1}" name="lastChanged"/>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F6CBCCC-45EC-43DE-A4E3-DB274CE5D2BB}" name="Table28" displayName="Table28" ref="A1:C9" totalsRowShown="0">
  <autoFilter ref="A1:C9" xr:uid="{BF19D08E-2715-49EB-9D01-A8D3A504C597}"/>
  <tableColumns count="3">
    <tableColumn id="1" xr3:uid="{4668A262-6DC7-4D9B-8A65-FCE2B08AD61F}" name="code"/>
    <tableColumn id="2" xr3:uid="{D32F790E-20F1-43AA-82F6-FE0AD715BC01}" name="description"/>
    <tableColumn id="3" xr3:uid="{9833D98A-5041-435D-9DB8-222F4260915F}" name="lastChanged"/>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5261F6F-D021-4055-B167-F96F2F18B3AD}" name="Table27" displayName="Table27" ref="A1:C26" totalsRowShown="0">
  <autoFilter ref="A1:C26" xr:uid="{DF5DA4AE-9BBB-4CF8-B965-EFB61A48D84A}"/>
  <tableColumns count="3">
    <tableColumn id="1" xr3:uid="{599386BE-428D-4064-936C-FFF4F15355DF}" name="code"/>
    <tableColumn id="2" xr3:uid="{78840433-CC6C-4674-B9DE-E6D795F3F122}" name="description"/>
    <tableColumn id="3" xr3:uid="{1AFCDACB-1ACF-4F83-A787-F874E460177B}" name="lastChanged"/>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AE7A352-AD15-43C1-8347-AE8EC5D170EC}" name="Table50" displayName="Table50" ref="A1:B3" totalsRowShown="0" headerRowDxfId="2" headerRowBorderDxfId="0" tableBorderDxfId="1">
  <autoFilter ref="A1:B3" xr:uid="{9AE7A352-AD15-43C1-8347-AE8EC5D170EC}"/>
  <tableColumns count="2">
    <tableColumn id="1" xr3:uid="{48445BD1-1757-4D2C-AE10-4E219E8CB5D7}" name="code"/>
    <tableColumn id="2" xr3:uid="{FBE2BD48-1E48-4ED5-9C9E-2442070A258F}" name="description"/>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1DCBA63-171D-4C8C-8A0C-C451C172F25E}" name="Table23" displayName="Table23" ref="A1:B6" totalsRowShown="0">
  <autoFilter ref="A1:B6" xr:uid="{356517EF-A458-4FAA-BFDD-F77390340F1B}"/>
  <tableColumns count="2">
    <tableColumn id="1" xr3:uid="{F20A6B09-759A-45B7-8A9A-607AA566B0A3}" name="code"/>
    <tableColumn id="2" xr3:uid="{18F3F929-FAF5-4416-B8D5-1815734B7A8A}" name="description"/>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06CDED-250C-43A0-AF87-CB193265B977}" name="Tabelle6" displayName="Tabelle6" ref="A1:C5" totalsRowShown="0">
  <autoFilter ref="A1:C5" xr:uid="{4406CDED-250C-43A0-AF87-CB193265B977}"/>
  <tableColumns count="3">
    <tableColumn id="1" xr3:uid="{691DF006-FDF8-4756-8798-0D4D047EF98C}" name="code"/>
    <tableColumn id="2" xr3:uid="{5DFD2FAC-14CA-4223-95E3-D275E433C1D1}" name="description"/>
    <tableColumn id="3" xr3:uid="{B676E933-98ED-4D48-A4C5-714D0A9D2657}" name="detailed explanation"/>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C9DFD32-F4E9-4B6A-A395-9CFB796DC665}" name="Table26" displayName="Table26" ref="A1:B251" totalsRowShown="0">
  <autoFilter ref="A1:B251" xr:uid="{F653564E-0D49-4999-A55E-67CD4E966B4C}"/>
  <tableColumns count="2">
    <tableColumn id="1" xr3:uid="{F500C6B0-CF4E-4DF1-A2F4-1C363CC9F00F}" name="code"/>
    <tableColumn id="2" xr3:uid="{BCE91ADA-4077-4D72-8332-A3E5C98321EE}" name="description"/>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D67F36-AC66-4999-98E1-362F0733F1E0}" name="Tabelle7" displayName="Tabelle7" ref="A1:B2" insertRow="1" totalsRowShown="0">
  <autoFilter ref="A1:B2" xr:uid="{ADD67F36-AC66-4999-98E1-362F0733F1E0}"/>
  <tableColumns count="2">
    <tableColumn id="1" xr3:uid="{E7038F87-8280-4B78-B166-17055AD75171}" name="code"/>
    <tableColumn id="2" xr3:uid="{087C010E-56AA-484B-BCF0-38D9F44CE0F1}" name="descriptio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73BBD7-6BD7-41C2-9580-5EAF88CEFB93}" name="Tabelle710" displayName="Tabelle710" ref="A1:B2" insertRow="1" totalsRowShown="0">
  <autoFilter ref="A1:B2" xr:uid="{2273BBD7-6BD7-41C2-9580-5EAF88CEFB93}"/>
  <tableColumns count="2">
    <tableColumn id="1" xr3:uid="{CD0A09A6-C0D5-4FAF-807C-86FCC183386A}" name="code"/>
    <tableColumn id="2" xr3:uid="{6838A253-79A8-411C-8653-38C857673265}" name="descriptio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30D75E3-49BB-45C7-809D-892A217C3CA0}" name="Tabelle732" displayName="Tabelle732" ref="A1:B2" insertRow="1" totalsRowShown="0">
  <autoFilter ref="A1:B2" xr:uid="{C30D75E3-49BB-45C7-809D-892A217C3CA0}"/>
  <tableColumns count="2">
    <tableColumn id="1" xr3:uid="{94ABE8A8-8F60-4610-BFD3-AA2C0182C52F}" name="code"/>
    <tableColumn id="2" xr3:uid="{B95B566E-B6C5-445E-8F4A-2EF411DE6FB9}" name="descriptio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29EAD71-D84A-49E5-9E4B-635DAA5ED376}" name="Tabelle32" displayName="Tabelle32" ref="A1:B35" totalsRowShown="0">
  <autoFilter ref="A1:B35" xr:uid="{E29EAD71-D84A-49E5-9E4B-635DAA5ED376}"/>
  <tableColumns count="2">
    <tableColumn id="1" xr3:uid="{0855A7CD-A5AE-47F3-864B-FFD25191E1D4}" name="code"/>
    <tableColumn id="2" xr3:uid="{CD193E10-E6B8-4A4C-99B6-B6A52A5A66E9}" name="descriptio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A81D527-1477-4895-B516-A5F56F2F6767}" name="Tabelle3234" displayName="Tabelle3234" ref="A1:B31" totalsRowShown="0">
  <autoFilter ref="A1:B31" xr:uid="{4A81D527-1477-4895-B516-A5F56F2F6767}"/>
  <tableColumns count="2">
    <tableColumn id="1" xr3:uid="{6670E4C9-FFB9-4EA8-B60D-48EC44E91E52}" name="code"/>
    <tableColumn id="2" xr3:uid="{B505FD9A-6288-41D0-BBD2-601BA4AF58F0}" name="description"/>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149CDC6-8BA5-4280-9658-55D07E6515B8}" name="Tabelle3235" displayName="Tabelle3235" ref="A1:B28" totalsRowShown="0">
  <autoFilter ref="A1:B28" xr:uid="{0149CDC6-8BA5-4280-9658-55D07E6515B8}"/>
  <tableColumns count="2">
    <tableColumn id="1" xr3:uid="{13763713-3531-4C11-BDE1-1EA2B98FC337}" name="code"/>
    <tableColumn id="2" xr3:uid="{8AD5D400-119C-4A6B-91D7-532821923506}" name="description"/>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C27D5A2-4C31-4592-B9E4-E90BDF45EA59}" name="Tabelle3236" displayName="Tabelle3236" ref="A1:B21" totalsRowShown="0">
  <autoFilter ref="A1:B21" xr:uid="{8C27D5A2-4C31-4592-B9E4-E90BDF45EA59}"/>
  <tableColumns count="2">
    <tableColumn id="1" xr3:uid="{F4001EB9-77F5-490C-8146-6CBA2C93DCD9}" name="code"/>
    <tableColumn id="2" xr3:uid="{ED3A16A7-A9D8-4A6D-BE50-9E0AFC0EE9C4}" name="description"/>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881D15F-77D2-41C6-9EDB-9FCAC82DCE64}" name="Tabelle3237" displayName="Tabelle3237" ref="A1:B15" totalsRowShown="0">
  <autoFilter ref="A1:B15" xr:uid="{6881D15F-77D2-41C6-9EDB-9FCAC82DCE64}"/>
  <tableColumns count="2">
    <tableColumn id="1" xr3:uid="{5D692E80-A2A9-4689-8AF7-EA161A298541}" name="code"/>
    <tableColumn id="2" xr3:uid="{6A8FCF37-0709-422E-B953-6CF82B004D91}" name="description"/>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701B1C4-BE7C-4859-AADE-74CA22862198}" name="Table25" displayName="Table25" ref="A1:B5" totalsRowShown="0">
  <autoFilter ref="A1:B5" xr:uid="{559F048A-FB8F-4FDF-9896-0DF21B4D2E10}"/>
  <tableColumns count="2">
    <tableColumn id="1" xr3:uid="{D82AA543-864E-444E-AA8D-E116EB6BD0C7}" name="Code"/>
    <tableColumn id="2" xr3:uid="{C1C414BE-BA9C-4172-A3A3-4335EFAB5E1F}"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ales.YAMAMOTO@unitar.org" TargetMode="External"/><Relationship Id="rId7" Type="http://schemas.openxmlformats.org/officeDocument/2006/relationships/hyperlink" Target="mailto:joana.fmorgado@empa.ch" TargetMode="External"/><Relationship Id="rId2" Type="http://schemas.openxmlformats.org/officeDocument/2006/relationships/hyperlink" Target="mailto:s.c.mcdowall@cml.leidenuniv.nl" TargetMode="External"/><Relationship Id="rId1" Type="http://schemas.openxmlformats.org/officeDocument/2006/relationships/hyperlink" Target="mailto:kirsten.remmen@empa.ch" TargetMode="External"/><Relationship Id="rId6" Type="http://schemas.openxmlformats.org/officeDocument/2006/relationships/hyperlink" Target="mailto:Giulia.IATTONI@unitar.org" TargetMode="External"/><Relationship Id="rId5" Type="http://schemas.openxmlformats.org/officeDocument/2006/relationships/hyperlink" Target="mailto:n.korf@tu-berlin.de" TargetMode="External"/><Relationship Id="rId4" Type="http://schemas.openxmlformats.org/officeDocument/2006/relationships/hyperlink" Target="mailto:k.kippert@tu-berlin.de"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builtEnvironmentSubCategory!A1"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2.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drawing" Target="../drawings/drawing5.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drawing" Target="../drawings/drawing6.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drawing" Target="../drawings/drawing7.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drawing" Target="../drawings/drawing8.xml"/></Relationships>
</file>

<file path=xl/worksheets/_rels/sheet45.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drawing" Target="../drawings/drawing9.xml"/></Relationships>
</file>

<file path=xl/worksheets/_rels/sheet46.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drawing" Target="../drawings/drawing10.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0ACF-1AD7-4A51-AD5F-6A608A564BA3}">
  <dimension ref="A1:C17"/>
  <sheetViews>
    <sheetView tabSelected="1" workbookViewId="0">
      <selection activeCell="G15" sqref="G15"/>
    </sheetView>
  </sheetViews>
  <sheetFormatPr defaultRowHeight="15"/>
  <cols>
    <col min="1" max="1" width="20.85546875" style="23" bestFit="1" customWidth="1"/>
    <col min="2" max="2" width="65.7109375" style="24" customWidth="1"/>
    <col min="3" max="3" width="29.85546875" style="23" bestFit="1" customWidth="1"/>
  </cols>
  <sheetData>
    <row r="1" spans="1:3">
      <c r="A1" s="35" t="s">
        <v>0</v>
      </c>
      <c r="B1" s="25" t="s">
        <v>1</v>
      </c>
      <c r="C1" s="26"/>
    </row>
    <row r="2" spans="1:3">
      <c r="A2" s="36" t="s">
        <v>2</v>
      </c>
      <c r="B2" s="24" t="s">
        <v>3</v>
      </c>
      <c r="C2" s="28"/>
    </row>
    <row r="3" spans="1:3">
      <c r="A3" s="37" t="s">
        <v>4</v>
      </c>
      <c r="B3" s="46">
        <v>2</v>
      </c>
      <c r="C3" s="31" t="s">
        <v>5</v>
      </c>
    </row>
    <row r="5" spans="1:3">
      <c r="A5" s="35" t="s">
        <v>6</v>
      </c>
      <c r="B5" s="25" t="s">
        <v>7</v>
      </c>
      <c r="C5" s="32" t="s">
        <v>8</v>
      </c>
    </row>
    <row r="6" spans="1:3">
      <c r="A6" s="27"/>
      <c r="B6" s="24" t="s">
        <v>9</v>
      </c>
      <c r="C6" s="52" t="s">
        <v>10</v>
      </c>
    </row>
    <row r="7" spans="1:3">
      <c r="A7" s="36" t="s">
        <v>11</v>
      </c>
      <c r="B7" s="24" t="s">
        <v>12</v>
      </c>
      <c r="C7" s="39" t="s">
        <v>13</v>
      </c>
    </row>
    <row r="8" spans="1:3">
      <c r="A8" s="36" t="s">
        <v>14</v>
      </c>
      <c r="B8" s="24" t="s">
        <v>15</v>
      </c>
      <c r="C8" s="39" t="s">
        <v>16</v>
      </c>
    </row>
    <row r="9" spans="1:3">
      <c r="A9" s="27"/>
      <c r="B9" s="24" t="s">
        <v>17</v>
      </c>
      <c r="C9" s="39" t="s">
        <v>18</v>
      </c>
    </row>
    <row r="10" spans="1:3">
      <c r="A10" s="36" t="s">
        <v>19</v>
      </c>
      <c r="B10" s="24" t="s">
        <v>20</v>
      </c>
      <c r="C10" s="39" t="s">
        <v>21</v>
      </c>
    </row>
    <row r="11" spans="1:3">
      <c r="A11" s="37"/>
      <c r="B11" s="30" t="s">
        <v>22</v>
      </c>
      <c r="C11" s="33" t="s">
        <v>23</v>
      </c>
    </row>
    <row r="12" spans="1:3">
      <c r="C12" s="38"/>
    </row>
    <row r="13" spans="1:3">
      <c r="A13" s="35" t="s">
        <v>24</v>
      </c>
      <c r="B13" s="25"/>
      <c r="C13" s="26"/>
    </row>
    <row r="14" spans="1:3" ht="30.75">
      <c r="A14" s="34" t="s">
        <v>25</v>
      </c>
      <c r="B14" s="24" t="s">
        <v>26</v>
      </c>
      <c r="C14" s="28"/>
    </row>
    <row r="15" spans="1:3" ht="106.5">
      <c r="A15" s="40" t="s">
        <v>27</v>
      </c>
      <c r="B15" s="53" t="s">
        <v>28</v>
      </c>
      <c r="C15" s="28"/>
    </row>
    <row r="16" spans="1:3" ht="30">
      <c r="A16" s="27" t="s">
        <v>2</v>
      </c>
      <c r="B16" s="24" t="s">
        <v>29</v>
      </c>
      <c r="C16" s="28"/>
    </row>
    <row r="17" spans="1:3" ht="45.75">
      <c r="A17" s="29" t="s">
        <v>30</v>
      </c>
      <c r="B17" s="30" t="s">
        <v>31</v>
      </c>
      <c r="C17" s="31"/>
    </row>
  </sheetData>
  <hyperlinks>
    <hyperlink ref="C5" r:id="rId1" xr:uid="{92158289-FAA4-4939-A609-89E92451C53F}"/>
    <hyperlink ref="C7" r:id="rId2" xr:uid="{4CFBFB35-F9F6-4B74-BCBF-90C3103ED9F9}"/>
    <hyperlink ref="C10" r:id="rId3" xr:uid="{4CDE8DB4-7A56-4B97-8A94-9F19177E196B}"/>
    <hyperlink ref="C9" r:id="rId4" xr:uid="{5FC35E1D-1B8B-4DF9-A21A-1DF756C205BC}"/>
    <hyperlink ref="C8" r:id="rId5" xr:uid="{ED5C35FB-8AE2-4373-822D-955B7716D16D}"/>
    <hyperlink ref="C11" r:id="rId6" xr:uid="{955FF8A7-856E-409D-A788-79FAA9FA6D51}"/>
    <hyperlink ref="C6" r:id="rId7" xr:uid="{424E82AB-4135-4FDA-9596-2754BCAF284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F200-4FA1-46D3-A4A3-01D82C127450}">
  <dimension ref="A1:B47"/>
  <sheetViews>
    <sheetView showGridLines="0" workbookViewId="0">
      <selection activeCell="A16" sqref="A16"/>
    </sheetView>
  </sheetViews>
  <sheetFormatPr defaultColWidth="9" defaultRowHeight="15"/>
  <cols>
    <col min="1" max="1" width="28" bestFit="1" customWidth="1"/>
    <col min="2" max="2" width="108.140625" bestFit="1" customWidth="1"/>
    <col min="3" max="3" width="21.140625" customWidth="1"/>
  </cols>
  <sheetData>
    <row r="1" spans="1:2">
      <c r="A1" t="s">
        <v>32</v>
      </c>
      <c r="B1" t="s">
        <v>33</v>
      </c>
    </row>
    <row r="2" spans="1:2">
      <c r="A2" s="9" t="s">
        <v>34</v>
      </c>
      <c r="B2" t="s">
        <v>35</v>
      </c>
    </row>
    <row r="3" spans="1:2">
      <c r="A3" s="9" t="s">
        <v>36</v>
      </c>
      <c r="B3" t="s">
        <v>37</v>
      </c>
    </row>
    <row r="4" spans="1:2">
      <c r="A4" s="9" t="s">
        <v>38</v>
      </c>
      <c r="B4" t="s">
        <v>39</v>
      </c>
    </row>
    <row r="5" spans="1:2">
      <c r="A5" s="9" t="s">
        <v>40</v>
      </c>
      <c r="B5" t="s">
        <v>41</v>
      </c>
    </row>
    <row r="6" spans="1:2">
      <c r="A6" s="9" t="s">
        <v>42</v>
      </c>
      <c r="B6" t="s">
        <v>43</v>
      </c>
    </row>
    <row r="7" spans="1:2">
      <c r="A7" s="9" t="s">
        <v>44</v>
      </c>
      <c r="B7" t="s">
        <v>45</v>
      </c>
    </row>
    <row r="8" spans="1:2">
      <c r="A8" s="9" t="s">
        <v>46</v>
      </c>
      <c r="B8" t="s">
        <v>47</v>
      </c>
    </row>
    <row r="9" spans="1:2">
      <c r="A9" s="9" t="s">
        <v>48</v>
      </c>
      <c r="B9" t="s">
        <v>49</v>
      </c>
    </row>
    <row r="10" spans="1:2">
      <c r="A10" s="10" t="s">
        <v>50</v>
      </c>
      <c r="B10" t="s">
        <v>51</v>
      </c>
    </row>
    <row r="11" spans="1:2">
      <c r="A11" s="9" t="s">
        <v>52</v>
      </c>
      <c r="B11" t="s">
        <v>53</v>
      </c>
    </row>
    <row r="12" spans="1:2">
      <c r="A12" s="9" t="s">
        <v>54</v>
      </c>
      <c r="B12" t="s">
        <v>55</v>
      </c>
    </row>
    <row r="13" spans="1:2">
      <c r="A13" s="9" t="s">
        <v>56</v>
      </c>
      <c r="B13" t="s">
        <v>57</v>
      </c>
    </row>
    <row r="14" spans="1:2">
      <c r="A14" s="9" t="s">
        <v>58</v>
      </c>
      <c r="B14" t="s">
        <v>59</v>
      </c>
    </row>
    <row r="15" spans="1:2">
      <c r="A15" s="9" t="s">
        <v>60</v>
      </c>
      <c r="B15" t="s">
        <v>61</v>
      </c>
    </row>
    <row r="16" spans="1:2">
      <c r="A16" s="9" t="s">
        <v>62</v>
      </c>
      <c r="B16" t="s">
        <v>63</v>
      </c>
    </row>
    <row r="17" spans="1:2">
      <c r="A17" s="9" t="s">
        <v>64</v>
      </c>
      <c r="B17" t="s">
        <v>65</v>
      </c>
    </row>
    <row r="18" spans="1:2">
      <c r="A18" s="9" t="s">
        <v>66</v>
      </c>
      <c r="B18" t="s">
        <v>67</v>
      </c>
    </row>
    <row r="19" spans="1:2">
      <c r="A19" s="9" t="s">
        <v>68</v>
      </c>
      <c r="B19" t="s">
        <v>69</v>
      </c>
    </row>
    <row r="20" spans="1:2">
      <c r="A20" s="9" t="s">
        <v>70</v>
      </c>
      <c r="B20" t="s">
        <v>71</v>
      </c>
    </row>
    <row r="21" spans="1:2">
      <c r="A21" s="9" t="s">
        <v>72</v>
      </c>
      <c r="B21" t="s">
        <v>73</v>
      </c>
    </row>
    <row r="22" spans="1:2">
      <c r="A22" s="9" t="s">
        <v>74</v>
      </c>
      <c r="B22" t="s">
        <v>75</v>
      </c>
    </row>
    <row r="23" spans="1:2">
      <c r="A23" s="9" t="s">
        <v>76</v>
      </c>
      <c r="B23" s="47" t="s">
        <v>77</v>
      </c>
    </row>
    <row r="24" spans="1:2">
      <c r="A24" s="9" t="s">
        <v>78</v>
      </c>
      <c r="B24" s="47" t="s">
        <v>79</v>
      </c>
    </row>
    <row r="25" spans="1:2">
      <c r="A25" s="9" t="s">
        <v>80</v>
      </c>
      <c r="B25" s="47" t="s">
        <v>81</v>
      </c>
    </row>
    <row r="26" spans="1:2">
      <c r="A26" s="9" t="s">
        <v>82</v>
      </c>
      <c r="B26" s="47" t="s">
        <v>83</v>
      </c>
    </row>
    <row r="27" spans="1:2">
      <c r="A27" s="9" t="s">
        <v>84</v>
      </c>
      <c r="B27" s="47" t="s">
        <v>85</v>
      </c>
    </row>
    <row r="28" spans="1:2">
      <c r="A28" s="9" t="s">
        <v>86</v>
      </c>
      <c r="B28" t="s">
        <v>87</v>
      </c>
    </row>
    <row r="29" spans="1:2">
      <c r="A29" s="9" t="s">
        <v>88</v>
      </c>
      <c r="B29" t="s">
        <v>89</v>
      </c>
    </row>
    <row r="30" spans="1:2">
      <c r="A30" s="9" t="s">
        <v>90</v>
      </c>
      <c r="B30" t="s">
        <v>91</v>
      </c>
    </row>
    <row r="31" spans="1:2">
      <c r="A31" s="9" t="s">
        <v>92</v>
      </c>
      <c r="B31" t="s">
        <v>93</v>
      </c>
    </row>
    <row r="32" spans="1:2">
      <c r="A32" s="9" t="s">
        <v>94</v>
      </c>
      <c r="B32" t="s">
        <v>95</v>
      </c>
    </row>
    <row r="33" spans="1:2">
      <c r="A33" s="9" t="s">
        <v>96</v>
      </c>
      <c r="B33" t="s">
        <v>97</v>
      </c>
    </row>
    <row r="34" spans="1:2">
      <c r="A34" s="9" t="s">
        <v>98</v>
      </c>
      <c r="B34" t="s">
        <v>99</v>
      </c>
    </row>
    <row r="35" spans="1:2">
      <c r="A35" s="9" t="s">
        <v>100</v>
      </c>
      <c r="B35" t="s">
        <v>101</v>
      </c>
    </row>
    <row r="36" spans="1:2">
      <c r="A36" s="9" t="s">
        <v>102</v>
      </c>
      <c r="B36" t="s">
        <v>103</v>
      </c>
    </row>
    <row r="37" spans="1:2">
      <c r="A37" s="9" t="s">
        <v>104</v>
      </c>
      <c r="B37" t="s">
        <v>105</v>
      </c>
    </row>
    <row r="38" spans="1:2">
      <c r="A38" s="9" t="s">
        <v>106</v>
      </c>
      <c r="B38" t="s">
        <v>107</v>
      </c>
    </row>
    <row r="39" spans="1:2">
      <c r="A39" s="9" t="s">
        <v>108</v>
      </c>
      <c r="B39" t="s">
        <v>109</v>
      </c>
    </row>
    <row r="40" spans="1:2">
      <c r="A40" s="9" t="s">
        <v>110</v>
      </c>
      <c r="B40" t="s">
        <v>111</v>
      </c>
    </row>
    <row r="41" spans="1:2">
      <c r="A41" s="9" t="s">
        <v>112</v>
      </c>
      <c r="B41" t="s">
        <v>113</v>
      </c>
    </row>
    <row r="42" spans="1:2">
      <c r="A42" s="9" t="s">
        <v>114</v>
      </c>
      <c r="B42" t="s">
        <v>115</v>
      </c>
    </row>
    <row r="43" spans="1:2">
      <c r="A43" s="9" t="s">
        <v>116</v>
      </c>
      <c r="B43" t="s">
        <v>117</v>
      </c>
    </row>
    <row r="44" spans="1:2">
      <c r="A44" s="9" t="s">
        <v>118</v>
      </c>
      <c r="B44" t="s">
        <v>119</v>
      </c>
    </row>
    <row r="45" spans="1:2">
      <c r="A45" s="9" t="s">
        <v>120</v>
      </c>
      <c r="B45" t="s">
        <v>121</v>
      </c>
    </row>
    <row r="46" spans="1:2">
      <c r="A46" s="9" t="s">
        <v>122</v>
      </c>
      <c r="B46" t="s">
        <v>123</v>
      </c>
    </row>
    <row r="47" spans="1:2">
      <c r="A47" s="9" t="s">
        <v>124</v>
      </c>
      <c r="B47" t="s">
        <v>125</v>
      </c>
    </row>
  </sheetData>
  <hyperlinks>
    <hyperlink ref="A11" location="EEESubKeys!A1" display="EEESubKey" xr:uid="{D62F807A-1CBB-4564-A173-E6D4D7E0BC30}"/>
    <hyperlink ref="A12" location="EEESubSubKey!A1" display="EEESubSubKey" xr:uid="{8220F8D7-AB29-466B-A240-B184258276C7}"/>
    <hyperlink ref="A13" location="BATTKey!A1" display="BATTKey" xr:uid="{BB65CB04-AD3A-488B-A3F6-1F62BB2C5C59}"/>
    <hyperlink ref="A14" location="BATTSubKey!A1" display="BATTSubKey" xr:uid="{3C034C1A-3576-4A56-9FFF-715DA9B930D5}"/>
    <hyperlink ref="A15" location="VEHICLEKey!A1" display="VEHICLEKey" xr:uid="{61F137FA-0FA3-47A2-A021-92E40F103530}"/>
    <hyperlink ref="A20" location="'componentKeyLevel1'!A1" display="componentKeyLevel1" xr:uid="{CB764DCD-C9B2-4852-9386-01A569CC6397}"/>
    <hyperlink ref="A21" location="'componentKeyLevel2'!A1" display="componentKeyLevel2" xr:uid="{A0B237CD-72EA-4D3F-81EF-33B833F69290}"/>
    <hyperlink ref="A28" location="element!A1" display="element" xr:uid="{9E488872-3CE0-4973-B1DE-04A03FA69665}"/>
    <hyperlink ref="A29" location="parameterCode!A1" display="parameterCode" xr:uid="{220017AA-FBE1-407E-B8F9-7452AB59598C}"/>
    <hyperlink ref="A30" location="parameter!A1" display="parameter" xr:uid="{81EB648C-E761-45A0-AA8D-0F62AE906242}"/>
    <hyperlink ref="A31" location="valueType!A1" display="valueType" xr:uid="{FCBFCF1F-68D3-4589-B6CF-1228FF88D1E9}"/>
    <hyperlink ref="A32" location="UoM!A1" display="UoM" xr:uid="{8B5F0566-A5AA-4F7C-BA4C-994085F65F5F}"/>
    <hyperlink ref="A33" location="digestionMethod!A1" display="digestionMethod" xr:uid="{43111825-E7ED-4AE4-8EE7-BCAD283C2798}"/>
    <hyperlink ref="A34" location="measurementMethod!A1" display="measurementMethod" xr:uid="{12A09C7A-C5B1-4F52-811A-B11E2C675F51}"/>
    <hyperlink ref="A35" location="'valueGeneration'!A1" display="valueGeneration" xr:uid="{426E3A48-2633-4161-B043-FEA5A0290E8E}"/>
    <hyperlink ref="A38" location="'locationNUTS-0'!A1" display="locationNUTS-0" xr:uid="{B185B173-F738-4C95-AD06-BC5C4F457870}"/>
    <hyperlink ref="A47" location="rights!A1" display="rights" xr:uid="{07690768-621A-49BA-B07F-CB6AD7356A0C}"/>
    <hyperlink ref="A10" location="EEEKeys!A1" display="EEEKey" xr:uid="{FD7D7026-D0BA-43B8-B7AA-D44F63504FEB}"/>
    <hyperlink ref="A2" location="'relatedFutuRaM-WS'!A1" display="relatedFutuRaM-WS" xr:uid="{1E04C48D-0609-4FE2-98C3-95E88D631277}"/>
    <hyperlink ref="A3" location="'use_EoL'!A1" display="use_EoL" xr:uid="{400114AA-6735-4E0B-A3A7-667C6BD53D6E}"/>
    <hyperlink ref="A4" location="'uniqueStockOrFlowName'!A1" display="uniqueStockOrFlowName" xr:uid="{2A44595B-B08C-4382-9D32-49CB0C8E2F93}"/>
    <hyperlink ref="A5" location="'LoWchapter'!A1" display="LoWchapter" xr:uid="{79DC1DD9-4C3B-4D84-9645-378ABD2F8486}"/>
    <hyperlink ref="A6" location="'LoWsubChapter'!A1" display="LoWsubChapter" xr:uid="{1E6E3517-EED9-4B0A-9ABC-A082613DA7E1}"/>
    <hyperlink ref="A7" location="'LoWkey'!A1" display="LoWkey" xr:uid="{72A45342-2B44-4B47-B3F6-14E7BAD347AE}"/>
    <hyperlink ref="A8" location="'ISRI'!A1" display="ISRI" xr:uid="{B3D97D80-D413-407E-BA38-F9D5D6B16F7C}"/>
    <hyperlink ref="A9" location="'HS'!A1" display="HS" xr:uid="{664BF8B3-52C4-4DCD-BFEF-4C743025765B}"/>
    <hyperlink ref="A16" location="'builtEnvironmentCategory'!A1" display="builtEnvironmentCategory" xr:uid="{049E3EC5-E980-4F36-849B-527D0FE5F030}"/>
    <hyperlink ref="A17" r:id="rId1" xr:uid="{2C94D4C8-AA8B-430F-A5BC-8E1804C4EE83}"/>
    <hyperlink ref="A18" location="'builtEnvironmentArchetype'!A1" display="builtEnvironmentArchetype" xr:uid="{92BE3BCC-8C80-48D3-8C85-3EBD4E004E4D}"/>
    <hyperlink ref="A23" location="'materialKeyLevel0'!A1" display="materialKeyLevel0" xr:uid="{98B58CB1-300B-4153-BA9D-BB5752B79E81}"/>
    <hyperlink ref="A24" location="'materialKeyLevel1'!A1" display="materialKeyLevel1" xr:uid="{4F5B0145-6818-4F22-9E63-7225720C46C1}"/>
    <hyperlink ref="A25" location="'materialKeyLevel2'!A1" display="materialKeyLevel2" xr:uid="{FC9B4BE9-CC40-4BAA-B2E3-134EFE1FF132}"/>
    <hyperlink ref="A26" location="'materialKeyLevel3'!A1" display="materialKeyLevel3" xr:uid="{99B7DE78-47E7-4FBC-AA9C-3D9958D4785E}"/>
    <hyperlink ref="A27" location="'materialKeyLevel4'!A1" display="materialKeyLevel4" xr:uid="{02B39A36-8C1C-4C89-84A6-7C2EED450CD6}"/>
    <hyperlink ref="A19" location="'similarity'!A1" display="similarity" xr:uid="{4A2BFB9A-F284-4DD5-BC72-1C6CD7CD2E11}"/>
    <hyperlink ref="A36" location="'dataQualityCategory'!A1" display="dataQualityCategory" xr:uid="{ABB1BF88-0ED9-458B-8D2C-9BFBDD357D89}"/>
    <hyperlink ref="A39" location="'locationNUTS-1'!A1" display="locationNUTS-1" xr:uid="{A4DCBBCB-979D-46BA-BD79-72C49D1CA55A}"/>
    <hyperlink ref="A40" location="'locationNUTS-2'!A1" display="locationNUTS-2" xr:uid="{FA036600-D16D-471B-8325-7D78A62A3695}"/>
    <hyperlink ref="A41" location="'locationNUTS-3'!A1" display="locationNUTS-3" xr:uid="{558D05C1-E8E0-440D-9EB5-501B4D569452}"/>
    <hyperlink ref="A42" location="'criticality2023'!A1" display="criticality2023" xr:uid="{7B9AF562-34FF-40F2-8018-DDB0C5283236}"/>
    <hyperlink ref="A43" location="'criticality2020'!A1" display="criticality2020" xr:uid="{0D09F84D-BFD4-43B8-805C-40DD1CD5FEB3}"/>
    <hyperlink ref="A44" location="'criticality2017'!A1" display="criticality2017" xr:uid="{EF37889C-3A12-4A25-B614-D4B7561C3D74}"/>
    <hyperlink ref="A45" location="'criticality2014'!A1" display="criticality2014" xr:uid="{352650A7-A622-40E9-B5C6-BBCBC9CEA75A}"/>
    <hyperlink ref="A46" location="'criticality2011'!A1" display="criticality2011" xr:uid="{8FDCFB66-FC99-486D-B4A2-8AAB1BC87DA1}"/>
    <hyperlink ref="A22" location="'embeddedComponent'!A1" display="embeddedComponent" xr:uid="{B18FDC53-1413-4A29-961C-8921FD9FD2BE}"/>
    <hyperlink ref="A37" location="'dataSetType'!A1" display="dataSetType" xr:uid="{0EA75E4F-B43B-4892-8E29-8BF54D7B250B}"/>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AE02D-E3DD-4CED-A091-73371BD80F05}">
  <sheetPr>
    <tabColor rgb="FFFFC000"/>
  </sheetPr>
  <dimension ref="A1:B7"/>
  <sheetViews>
    <sheetView workbookViewId="0">
      <selection activeCell="G24" sqref="G24"/>
    </sheetView>
  </sheetViews>
  <sheetFormatPr defaultColWidth="9" defaultRowHeight="15"/>
  <cols>
    <col min="1" max="1" width="7.7109375" bestFit="1" customWidth="1"/>
    <col min="2" max="2" width="38.7109375" bestFit="1" customWidth="1"/>
  </cols>
  <sheetData>
    <row r="1" spans="1:2">
      <c r="A1" t="s">
        <v>126</v>
      </c>
      <c r="B1" t="s">
        <v>127</v>
      </c>
    </row>
    <row r="2" spans="1:2">
      <c r="A2" t="s">
        <v>128</v>
      </c>
      <c r="B2" t="s">
        <v>129</v>
      </c>
    </row>
    <row r="3" spans="1:2">
      <c r="A3" t="s">
        <v>130</v>
      </c>
      <c r="B3" t="s">
        <v>131</v>
      </c>
    </row>
    <row r="4" spans="1:2">
      <c r="A4" t="s">
        <v>132</v>
      </c>
      <c r="B4" t="s">
        <v>133</v>
      </c>
    </row>
    <row r="5" spans="1:2">
      <c r="A5" t="s">
        <v>134</v>
      </c>
      <c r="B5" t="s">
        <v>135</v>
      </c>
    </row>
    <row r="6" spans="1:2">
      <c r="A6" t="s">
        <v>136</v>
      </c>
      <c r="B6" t="s">
        <v>137</v>
      </c>
    </row>
    <row r="7" spans="1:2">
      <c r="A7" t="s">
        <v>138</v>
      </c>
      <c r="B7" t="s">
        <v>139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80F1C-B2C9-4BA8-98DC-1A67C329D22F}">
  <sheetPr>
    <tabColor rgb="FFFFC000"/>
  </sheetPr>
  <dimension ref="A1:B3"/>
  <sheetViews>
    <sheetView workbookViewId="0">
      <selection activeCell="B26" sqref="B26"/>
    </sheetView>
  </sheetViews>
  <sheetFormatPr defaultColWidth="11.42578125" defaultRowHeight="15"/>
  <cols>
    <col min="1" max="1" width="7.7109375" bestFit="1" customWidth="1"/>
    <col min="2" max="2" width="35.28515625" bestFit="1" customWidth="1"/>
  </cols>
  <sheetData>
    <row r="1" spans="1:2">
      <c r="A1" t="s">
        <v>126</v>
      </c>
      <c r="B1" t="s">
        <v>127</v>
      </c>
    </row>
    <row r="2" spans="1:2">
      <c r="A2" t="s">
        <v>140</v>
      </c>
      <c r="B2" t="s">
        <v>141</v>
      </c>
    </row>
    <row r="3" spans="1:2">
      <c r="A3" t="s">
        <v>142</v>
      </c>
      <c r="B3" t="s">
        <v>143</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02BF-DB8C-4A68-A411-B91DA71F589A}">
  <sheetPr>
    <tabColor rgb="FFFFC000"/>
  </sheetPr>
  <dimension ref="A1:B187"/>
  <sheetViews>
    <sheetView topLeftCell="A120" workbookViewId="0">
      <selection activeCell="A146" sqref="A146"/>
    </sheetView>
  </sheetViews>
  <sheetFormatPr defaultColWidth="11.42578125" defaultRowHeight="15"/>
  <cols>
    <col min="1" max="1" width="63.5703125" bestFit="1" customWidth="1"/>
    <col min="2" max="2" width="13.42578125" bestFit="1" customWidth="1"/>
  </cols>
  <sheetData>
    <row r="1" spans="1:2">
      <c r="A1" t="s">
        <v>126</v>
      </c>
      <c r="B1" t="s">
        <v>127</v>
      </c>
    </row>
    <row r="2" spans="1:2">
      <c r="A2" s="54" t="s">
        <v>144</v>
      </c>
    </row>
    <row r="3" spans="1:2">
      <c r="A3" s="54" t="s">
        <v>145</v>
      </c>
    </row>
    <row r="4" spans="1:2">
      <c r="A4" s="54" t="s">
        <v>146</v>
      </c>
    </row>
    <row r="5" spans="1:2">
      <c r="A5" s="54" t="s">
        <v>147</v>
      </c>
    </row>
    <row r="6" spans="1:2">
      <c r="A6" s="54" t="s">
        <v>148</v>
      </c>
    </row>
    <row r="7" spans="1:2">
      <c r="A7" s="55" t="s">
        <v>149</v>
      </c>
    </row>
    <row r="8" spans="1:2">
      <c r="A8" s="55" t="s">
        <v>150</v>
      </c>
    </row>
    <row r="9" spans="1:2">
      <c r="A9" s="55" t="s">
        <v>151</v>
      </c>
    </row>
    <row r="10" spans="1:2">
      <c r="A10" s="55" t="s">
        <v>152</v>
      </c>
    </row>
    <row r="11" spans="1:2">
      <c r="A11" s="55" t="s">
        <v>153</v>
      </c>
    </row>
    <row r="12" spans="1:2">
      <c r="A12" s="55" t="s">
        <v>154</v>
      </c>
    </row>
    <row r="13" spans="1:2">
      <c r="A13" s="55" t="s">
        <v>155</v>
      </c>
    </row>
    <row r="14" spans="1:2">
      <c r="A14" s="55" t="s">
        <v>156</v>
      </c>
    </row>
    <row r="15" spans="1:2">
      <c r="A15" s="55" t="s">
        <v>157</v>
      </c>
    </row>
    <row r="16" spans="1:2">
      <c r="A16" s="55" t="s">
        <v>158</v>
      </c>
    </row>
    <row r="17" spans="1:1">
      <c r="A17" s="55" t="s">
        <v>159</v>
      </c>
    </row>
    <row r="18" spans="1:1">
      <c r="A18" s="55" t="s">
        <v>160</v>
      </c>
    </row>
    <row r="19" spans="1:1">
      <c r="A19" s="55" t="s">
        <v>161</v>
      </c>
    </row>
    <row r="20" spans="1:1">
      <c r="A20" s="55" t="s">
        <v>162</v>
      </c>
    </row>
    <row r="21" spans="1:1">
      <c r="A21" s="55" t="s">
        <v>163</v>
      </c>
    </row>
    <row r="22" spans="1:1">
      <c r="A22" s="55" t="s">
        <v>164</v>
      </c>
    </row>
    <row r="23" spans="1:1">
      <c r="A23" s="55" t="s">
        <v>165</v>
      </c>
    </row>
    <row r="24" spans="1:1">
      <c r="A24" s="55" t="s">
        <v>166</v>
      </c>
    </row>
    <row r="25" spans="1:1">
      <c r="A25" s="55" t="s">
        <v>167</v>
      </c>
    </row>
    <row r="26" spans="1:1">
      <c r="A26" s="55" t="s">
        <v>168</v>
      </c>
    </row>
    <row r="27" spans="1:1">
      <c r="A27" s="55" t="s">
        <v>169</v>
      </c>
    </row>
    <row r="28" spans="1:1">
      <c r="A28" s="55" t="s">
        <v>170</v>
      </c>
    </row>
    <row r="29" spans="1:1">
      <c r="A29" s="55" t="s">
        <v>171</v>
      </c>
    </row>
    <row r="30" spans="1:1">
      <c r="A30" s="55" t="s">
        <v>172</v>
      </c>
    </row>
    <row r="31" spans="1:1">
      <c r="A31" s="55" t="s">
        <v>173</v>
      </c>
    </row>
    <row r="32" spans="1:1">
      <c r="A32" s="55" t="s">
        <v>174</v>
      </c>
    </row>
    <row r="33" spans="1:1">
      <c r="A33" s="55" t="s">
        <v>175</v>
      </c>
    </row>
    <row r="34" spans="1:1">
      <c r="A34" s="55" t="s">
        <v>176</v>
      </c>
    </row>
    <row r="35" spans="1:1">
      <c r="A35" s="55" t="s">
        <v>177</v>
      </c>
    </row>
    <row r="36" spans="1:1">
      <c r="A36" s="55" t="s">
        <v>178</v>
      </c>
    </row>
    <row r="37" spans="1:1">
      <c r="A37" s="55" t="s">
        <v>179</v>
      </c>
    </row>
    <row r="38" spans="1:1">
      <c r="A38" s="55" t="s">
        <v>180</v>
      </c>
    </row>
    <row r="39" spans="1:1">
      <c r="A39" s="55" t="s">
        <v>181</v>
      </c>
    </row>
    <row r="40" spans="1:1">
      <c r="A40" s="55" t="s">
        <v>182</v>
      </c>
    </row>
    <row r="41" spans="1:1">
      <c r="A41" s="55" t="s">
        <v>183</v>
      </c>
    </row>
    <row r="42" spans="1:1">
      <c r="A42" s="55" t="s">
        <v>184</v>
      </c>
    </row>
    <row r="43" spans="1:1">
      <c r="A43" s="55" t="s">
        <v>185</v>
      </c>
    </row>
    <row r="44" spans="1:1">
      <c r="A44" s="55" t="s">
        <v>186</v>
      </c>
    </row>
    <row r="45" spans="1:1">
      <c r="A45" s="55" t="s">
        <v>187</v>
      </c>
    </row>
    <row r="46" spans="1:1">
      <c r="A46" s="55" t="s">
        <v>188</v>
      </c>
    </row>
    <row r="47" spans="1:1">
      <c r="A47" s="55" t="s">
        <v>189</v>
      </c>
    </row>
    <row r="48" spans="1:1">
      <c r="A48" s="55" t="s">
        <v>190</v>
      </c>
    </row>
    <row r="49" spans="1:1">
      <c r="A49" s="55" t="s">
        <v>191</v>
      </c>
    </row>
    <row r="50" spans="1:1">
      <c r="A50" s="55" t="s">
        <v>192</v>
      </c>
    </row>
    <row r="51" spans="1:1">
      <c r="A51" s="55" t="s">
        <v>193</v>
      </c>
    </row>
    <row r="52" spans="1:1">
      <c r="A52" s="55" t="s">
        <v>194</v>
      </c>
    </row>
    <row r="53" spans="1:1">
      <c r="A53" s="55" t="s">
        <v>195</v>
      </c>
    </row>
    <row r="54" spans="1:1">
      <c r="A54" s="55" t="s">
        <v>196</v>
      </c>
    </row>
    <row r="55" spans="1:1">
      <c r="A55" s="55" t="s">
        <v>197</v>
      </c>
    </row>
    <row r="56" spans="1:1">
      <c r="A56" s="55" t="s">
        <v>198</v>
      </c>
    </row>
    <row r="57" spans="1:1">
      <c r="A57" s="55" t="s">
        <v>199</v>
      </c>
    </row>
    <row r="58" spans="1:1">
      <c r="A58" s="55" t="s">
        <v>200</v>
      </c>
    </row>
    <row r="59" spans="1:1">
      <c r="A59" s="55" t="s">
        <v>201</v>
      </c>
    </row>
    <row r="60" spans="1:1">
      <c r="A60" s="55" t="s">
        <v>202</v>
      </c>
    </row>
    <row r="61" spans="1:1">
      <c r="A61" s="55" t="s">
        <v>203</v>
      </c>
    </row>
    <row r="62" spans="1:1">
      <c r="A62" s="55" t="s">
        <v>204</v>
      </c>
    </row>
    <row r="63" spans="1:1">
      <c r="A63" s="55" t="s">
        <v>205</v>
      </c>
    </row>
    <row r="64" spans="1:1">
      <c r="A64" s="55" t="s">
        <v>206</v>
      </c>
    </row>
    <row r="65" spans="1:1">
      <c r="A65" s="55" t="s">
        <v>207</v>
      </c>
    </row>
    <row r="66" spans="1:1">
      <c r="A66" s="55" t="s">
        <v>208</v>
      </c>
    </row>
    <row r="67" spans="1:1">
      <c r="A67" s="55" t="s">
        <v>209</v>
      </c>
    </row>
    <row r="68" spans="1:1">
      <c r="A68" s="55" t="s">
        <v>210</v>
      </c>
    </row>
    <row r="69" spans="1:1">
      <c r="A69" s="55" t="s">
        <v>211</v>
      </c>
    </row>
    <row r="70" spans="1:1">
      <c r="A70" s="55" t="s">
        <v>212</v>
      </c>
    </row>
    <row r="71" spans="1:1">
      <c r="A71" s="55" t="s">
        <v>213</v>
      </c>
    </row>
    <row r="72" spans="1:1">
      <c r="A72" s="55" t="s">
        <v>214</v>
      </c>
    </row>
    <row r="73" spans="1:1">
      <c r="A73" s="55" t="s">
        <v>215</v>
      </c>
    </row>
    <row r="74" spans="1:1">
      <c r="A74" s="55" t="s">
        <v>216</v>
      </c>
    </row>
    <row r="75" spans="1:1">
      <c r="A75" s="55" t="s">
        <v>217</v>
      </c>
    </row>
    <row r="76" spans="1:1">
      <c r="A76" s="55" t="s">
        <v>218</v>
      </c>
    </row>
    <row r="77" spans="1:1">
      <c r="A77" s="55" t="s">
        <v>219</v>
      </c>
    </row>
    <row r="78" spans="1:1">
      <c r="A78" s="55" t="s">
        <v>220</v>
      </c>
    </row>
    <row r="79" spans="1:1">
      <c r="A79" t="s">
        <v>221</v>
      </c>
    </row>
    <row r="80" spans="1:1">
      <c r="A80" t="s">
        <v>222</v>
      </c>
    </row>
    <row r="81" spans="1:1">
      <c r="A81" s="55" t="s">
        <v>223</v>
      </c>
    </row>
    <row r="82" spans="1:1">
      <c r="A82" s="55" t="s">
        <v>224</v>
      </c>
    </row>
    <row r="83" spans="1:1">
      <c r="A83" s="55" t="s">
        <v>225</v>
      </c>
    </row>
    <row r="84" spans="1:1">
      <c r="A84" s="55" t="s">
        <v>226</v>
      </c>
    </row>
    <row r="85" spans="1:1">
      <c r="A85" s="55" t="s">
        <v>227</v>
      </c>
    </row>
    <row r="86" spans="1:1">
      <c r="A86" s="55" t="s">
        <v>228</v>
      </c>
    </row>
    <row r="87" spans="1:1">
      <c r="A87" s="55" t="s">
        <v>229</v>
      </c>
    </row>
    <row r="88" spans="1:1">
      <c r="A88" s="55" t="s">
        <v>230</v>
      </c>
    </row>
    <row r="89" spans="1:1">
      <c r="A89" s="55" t="s">
        <v>231</v>
      </c>
    </row>
    <row r="90" spans="1:1">
      <c r="A90" s="55" t="s">
        <v>232</v>
      </c>
    </row>
    <row r="91" spans="1:1">
      <c r="A91" s="55" t="s">
        <v>233</v>
      </c>
    </row>
    <row r="92" spans="1:1">
      <c r="A92" s="55" t="s">
        <v>234</v>
      </c>
    </row>
    <row r="93" spans="1:1">
      <c r="A93" s="55" t="s">
        <v>235</v>
      </c>
    </row>
    <row r="94" spans="1:1">
      <c r="A94" s="55" t="s">
        <v>236</v>
      </c>
    </row>
    <row r="95" spans="1:1">
      <c r="A95" s="55" t="s">
        <v>237</v>
      </c>
    </row>
    <row r="96" spans="1:1">
      <c r="A96" s="55" t="s">
        <v>238</v>
      </c>
    </row>
    <row r="97" spans="1:1">
      <c r="A97" s="55" t="s">
        <v>239</v>
      </c>
    </row>
    <row r="98" spans="1:1">
      <c r="A98" s="55" t="s">
        <v>240</v>
      </c>
    </row>
    <row r="99" spans="1:1">
      <c r="A99" s="55" t="s">
        <v>241</v>
      </c>
    </row>
    <row r="100" spans="1:1">
      <c r="A100" s="55" t="s">
        <v>242</v>
      </c>
    </row>
    <row r="101" spans="1:1">
      <c r="A101" s="55" t="s">
        <v>243</v>
      </c>
    </row>
    <row r="102" spans="1:1">
      <c r="A102" s="55" t="s">
        <v>244</v>
      </c>
    </row>
    <row r="103" spans="1:1">
      <c r="A103" s="55" t="s">
        <v>245</v>
      </c>
    </row>
    <row r="104" spans="1:1">
      <c r="A104" s="55" t="s">
        <v>246</v>
      </c>
    </row>
    <row r="105" spans="1:1">
      <c r="A105" s="55" t="s">
        <v>247</v>
      </c>
    </row>
    <row r="106" spans="1:1">
      <c r="A106" s="55" t="s">
        <v>248</v>
      </c>
    </row>
    <row r="107" spans="1:1">
      <c r="A107" s="55" t="s">
        <v>249</v>
      </c>
    </row>
    <row r="108" spans="1:1">
      <c r="A108" s="55" t="s">
        <v>250</v>
      </c>
    </row>
    <row r="109" spans="1:1">
      <c r="A109" s="55" t="s">
        <v>251</v>
      </c>
    </row>
    <row r="110" spans="1:1">
      <c r="A110" s="55" t="s">
        <v>252</v>
      </c>
    </row>
    <row r="111" spans="1:1">
      <c r="A111" s="55" t="s">
        <v>253</v>
      </c>
    </row>
    <row r="112" spans="1:1">
      <c r="A112" s="55" t="s">
        <v>254</v>
      </c>
    </row>
    <row r="113" spans="1:1">
      <c r="A113" s="55" t="s">
        <v>255</v>
      </c>
    </row>
    <row r="114" spans="1:1">
      <c r="A114" s="55" t="s">
        <v>256</v>
      </c>
    </row>
    <row r="115" spans="1:1">
      <c r="A115" s="55" t="s">
        <v>257</v>
      </c>
    </row>
    <row r="116" spans="1:1">
      <c r="A116" s="55" t="s">
        <v>258</v>
      </c>
    </row>
    <row r="117" spans="1:1">
      <c r="A117" s="55" t="s">
        <v>259</v>
      </c>
    </row>
    <row r="118" spans="1:1">
      <c r="A118" s="55" t="s">
        <v>260</v>
      </c>
    </row>
    <row r="119" spans="1:1">
      <c r="A119" s="55" t="s">
        <v>261</v>
      </c>
    </row>
    <row r="120" spans="1:1">
      <c r="A120" s="55" t="s">
        <v>262</v>
      </c>
    </row>
    <row r="121" spans="1:1">
      <c r="A121" s="55" t="s">
        <v>263</v>
      </c>
    </row>
    <row r="122" spans="1:1">
      <c r="A122" s="55" t="s">
        <v>264</v>
      </c>
    </row>
    <row r="123" spans="1:1">
      <c r="A123" s="55" t="s">
        <v>265</v>
      </c>
    </row>
    <row r="124" spans="1:1">
      <c r="A124" s="55" t="s">
        <v>266</v>
      </c>
    </row>
    <row r="125" spans="1:1">
      <c r="A125" s="55" t="s">
        <v>267</v>
      </c>
    </row>
    <row r="126" spans="1:1">
      <c r="A126" s="55" t="s">
        <v>268</v>
      </c>
    </row>
    <row r="127" spans="1:1">
      <c r="A127" s="55" t="s">
        <v>269</v>
      </c>
    </row>
    <row r="128" spans="1:1">
      <c r="A128" s="55" t="s">
        <v>270</v>
      </c>
    </row>
    <row r="129" spans="1:2">
      <c r="A129" s="55" t="s">
        <v>271</v>
      </c>
    </row>
    <row r="130" spans="1:2">
      <c r="A130" s="55" t="s">
        <v>272</v>
      </c>
    </row>
    <row r="131" spans="1:2">
      <c r="A131" s="55" t="s">
        <v>273</v>
      </c>
    </row>
    <row r="132" spans="1:2">
      <c r="A132" s="55" t="s">
        <v>274</v>
      </c>
    </row>
    <row r="133" spans="1:2">
      <c r="A133" s="55" t="s">
        <v>275</v>
      </c>
    </row>
    <row r="134" spans="1:2">
      <c r="A134" s="55" t="s">
        <v>276</v>
      </c>
    </row>
    <row r="135" spans="1:2">
      <c r="A135" s="55" t="s">
        <v>277</v>
      </c>
    </row>
    <row r="136" spans="1:2">
      <c r="A136" s="55" t="s">
        <v>278</v>
      </c>
    </row>
    <row r="137" spans="1:2">
      <c r="A137" s="55" t="s">
        <v>279</v>
      </c>
    </row>
    <row r="138" spans="1:2">
      <c r="A138" s="55" t="s">
        <v>280</v>
      </c>
    </row>
    <row r="139" spans="1:2">
      <c r="A139" s="55" t="s">
        <v>281</v>
      </c>
    </row>
    <row r="140" spans="1:2">
      <c r="A140" s="55" t="s">
        <v>282</v>
      </c>
    </row>
    <row r="141" spans="1:2">
      <c r="A141" s="55" t="s">
        <v>283</v>
      </c>
    </row>
    <row r="142" spans="1:2">
      <c r="A142" s="55" t="s">
        <v>284</v>
      </c>
    </row>
    <row r="143" spans="1:2">
      <c r="A143" s="55" t="s">
        <v>285</v>
      </c>
      <c r="B143" t="s">
        <v>286</v>
      </c>
    </row>
    <row r="144" spans="1:2">
      <c r="A144" s="55" t="s">
        <v>287</v>
      </c>
    </row>
    <row r="145" spans="1:1">
      <c r="A145" s="55" t="s">
        <v>288</v>
      </c>
    </row>
    <row r="146" spans="1:1">
      <c r="A146" s="55" t="s">
        <v>289</v>
      </c>
    </row>
    <row r="147" spans="1:1">
      <c r="A147" s="55" t="s">
        <v>290</v>
      </c>
    </row>
    <row r="148" spans="1:1">
      <c r="A148" s="55" t="s">
        <v>291</v>
      </c>
    </row>
    <row r="149" spans="1:1">
      <c r="A149" s="55" t="s">
        <v>292</v>
      </c>
    </row>
    <row r="150" spans="1:1">
      <c r="A150" s="55" t="s">
        <v>293</v>
      </c>
    </row>
    <row r="151" spans="1:1">
      <c r="A151" s="55" t="s">
        <v>294</v>
      </c>
    </row>
    <row r="152" spans="1:1">
      <c r="A152" s="55" t="s">
        <v>295</v>
      </c>
    </row>
    <row r="153" spans="1:1">
      <c r="A153" s="55" t="s">
        <v>296</v>
      </c>
    </row>
    <row r="154" spans="1:1">
      <c r="A154" s="55" t="s">
        <v>297</v>
      </c>
    </row>
    <row r="155" spans="1:1">
      <c r="A155" s="55" t="s">
        <v>298</v>
      </c>
    </row>
    <row r="156" spans="1:1">
      <c r="A156" s="55" t="s">
        <v>299</v>
      </c>
    </row>
    <row r="157" spans="1:1">
      <c r="A157" s="55" t="s">
        <v>300</v>
      </c>
    </row>
    <row r="158" spans="1:1">
      <c r="A158" s="55" t="s">
        <v>301</v>
      </c>
    </row>
    <row r="159" spans="1:1">
      <c r="A159" s="55" t="s">
        <v>302</v>
      </c>
    </row>
    <row r="160" spans="1:1">
      <c r="A160" s="55" t="s">
        <v>303</v>
      </c>
    </row>
    <row r="161" spans="1:1">
      <c r="A161" s="55" t="s">
        <v>304</v>
      </c>
    </row>
    <row r="162" spans="1:1">
      <c r="A162" s="55" t="s">
        <v>305</v>
      </c>
    </row>
    <row r="163" spans="1:1">
      <c r="A163" s="55" t="s">
        <v>306</v>
      </c>
    </row>
    <row r="164" spans="1:1">
      <c r="A164" s="55" t="s">
        <v>307</v>
      </c>
    </row>
    <row r="165" spans="1:1">
      <c r="A165" s="55" t="s">
        <v>308</v>
      </c>
    </row>
    <row r="166" spans="1:1">
      <c r="A166" s="55" t="s">
        <v>309</v>
      </c>
    </row>
    <row r="167" spans="1:1">
      <c r="A167" s="55" t="s">
        <v>310</v>
      </c>
    </row>
    <row r="168" spans="1:1">
      <c r="A168" s="55" t="s">
        <v>311</v>
      </c>
    </row>
    <row r="169" spans="1:1">
      <c r="A169" s="55" t="s">
        <v>312</v>
      </c>
    </row>
    <row r="170" spans="1:1">
      <c r="A170" s="55" t="s">
        <v>313</v>
      </c>
    </row>
    <row r="171" spans="1:1">
      <c r="A171" s="55" t="s">
        <v>314</v>
      </c>
    </row>
    <row r="172" spans="1:1">
      <c r="A172" s="55" t="s">
        <v>315</v>
      </c>
    </row>
    <row r="173" spans="1:1">
      <c r="A173" s="55" t="s">
        <v>316</v>
      </c>
    </row>
    <row r="174" spans="1:1">
      <c r="A174" s="55" t="s">
        <v>317</v>
      </c>
    </row>
    <row r="175" spans="1:1">
      <c r="A175" s="55" t="s">
        <v>318</v>
      </c>
    </row>
    <row r="176" spans="1:1">
      <c r="A176" t="s">
        <v>319</v>
      </c>
    </row>
    <row r="177" spans="1:1">
      <c r="A177" s="55" t="s">
        <v>320</v>
      </c>
    </row>
    <row r="178" spans="1:1">
      <c r="A178" s="54" t="s">
        <v>321</v>
      </c>
    </row>
    <row r="179" spans="1:1">
      <c r="A179" s="54" t="s">
        <v>322</v>
      </c>
    </row>
    <row r="180" spans="1:1">
      <c r="A180" s="54" t="s">
        <v>323</v>
      </c>
    </row>
    <row r="181" spans="1:1">
      <c r="A181" s="54" t="s">
        <v>324</v>
      </c>
    </row>
    <row r="182" spans="1:1">
      <c r="A182" s="54" t="s">
        <v>325</v>
      </c>
    </row>
    <row r="183" spans="1:1">
      <c r="A183" s="54" t="s">
        <v>326</v>
      </c>
    </row>
    <row r="184" spans="1:1">
      <c r="A184" s="54" t="s">
        <v>327</v>
      </c>
    </row>
    <row r="185" spans="1:1">
      <c r="A185" s="54" t="s">
        <v>328</v>
      </c>
    </row>
    <row r="186" spans="1:1">
      <c r="A186" s="54" t="s">
        <v>329</v>
      </c>
    </row>
    <row r="187" spans="1:1">
      <c r="A187" s="54" t="s">
        <v>330</v>
      </c>
    </row>
  </sheetData>
  <pageMargins left="0.7" right="0.7" top="0.78740157499999996" bottom="0.78740157499999996"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0407B-5BCE-4075-A173-B2F35255737A}">
  <sheetPr>
    <tabColor rgb="FFFFC000"/>
  </sheetPr>
  <dimension ref="A1:B21"/>
  <sheetViews>
    <sheetView workbookViewId="0">
      <selection activeCell="B6" sqref="B6"/>
    </sheetView>
  </sheetViews>
  <sheetFormatPr defaultColWidth="11.42578125" defaultRowHeight="15"/>
  <cols>
    <col min="1" max="1" width="7.7109375" bestFit="1" customWidth="1"/>
    <col min="2" max="2" width="156.140625" bestFit="1" customWidth="1"/>
  </cols>
  <sheetData>
    <row r="1" spans="1:2">
      <c r="A1" t="s">
        <v>126</v>
      </c>
      <c r="B1" t="s">
        <v>127</v>
      </c>
    </row>
    <row r="2" spans="1:2">
      <c r="A2">
        <v>1</v>
      </c>
      <c r="B2" t="s">
        <v>331</v>
      </c>
    </row>
    <row r="3" spans="1:2">
      <c r="A3">
        <v>2</v>
      </c>
      <c r="B3" t="s">
        <v>332</v>
      </c>
    </row>
    <row r="4" spans="1:2">
      <c r="A4">
        <v>3</v>
      </c>
      <c r="B4" t="s">
        <v>333</v>
      </c>
    </row>
    <row r="5" spans="1:2">
      <c r="A5">
        <v>4</v>
      </c>
      <c r="B5" t="s">
        <v>334</v>
      </c>
    </row>
    <row r="6" spans="1:2">
      <c r="A6">
        <v>5</v>
      </c>
      <c r="B6" t="s">
        <v>335</v>
      </c>
    </row>
    <row r="7" spans="1:2">
      <c r="A7">
        <v>6</v>
      </c>
      <c r="B7" t="s">
        <v>336</v>
      </c>
    </row>
    <row r="8" spans="1:2">
      <c r="A8">
        <v>7</v>
      </c>
      <c r="B8" t="s">
        <v>337</v>
      </c>
    </row>
    <row r="9" spans="1:2">
      <c r="A9">
        <v>8</v>
      </c>
      <c r="B9" t="s">
        <v>338</v>
      </c>
    </row>
    <row r="10" spans="1:2">
      <c r="A10">
        <v>9</v>
      </c>
      <c r="B10" t="s">
        <v>339</v>
      </c>
    </row>
    <row r="11" spans="1:2">
      <c r="A11">
        <v>10</v>
      </c>
      <c r="B11" t="s">
        <v>340</v>
      </c>
    </row>
    <row r="12" spans="1:2">
      <c r="A12">
        <v>11</v>
      </c>
      <c r="B12" t="s">
        <v>341</v>
      </c>
    </row>
    <row r="13" spans="1:2">
      <c r="A13">
        <v>12</v>
      </c>
      <c r="B13" t="s">
        <v>342</v>
      </c>
    </row>
    <row r="14" spans="1:2">
      <c r="A14">
        <v>13</v>
      </c>
      <c r="B14" t="s">
        <v>343</v>
      </c>
    </row>
    <row r="15" spans="1:2">
      <c r="A15">
        <v>14</v>
      </c>
      <c r="B15" t="s">
        <v>344</v>
      </c>
    </row>
    <row r="16" spans="1:2">
      <c r="A16">
        <v>15</v>
      </c>
      <c r="B16" t="s">
        <v>345</v>
      </c>
    </row>
    <row r="17" spans="1:2">
      <c r="A17">
        <v>16</v>
      </c>
      <c r="B17" t="s">
        <v>346</v>
      </c>
    </row>
    <row r="18" spans="1:2">
      <c r="A18">
        <v>17</v>
      </c>
      <c r="B18" t="s">
        <v>347</v>
      </c>
    </row>
    <row r="19" spans="1:2">
      <c r="A19">
        <v>18</v>
      </c>
      <c r="B19" t="s">
        <v>348</v>
      </c>
    </row>
    <row r="20" spans="1:2">
      <c r="A20">
        <v>19</v>
      </c>
      <c r="B20" t="s">
        <v>349</v>
      </c>
    </row>
    <row r="21" spans="1:2">
      <c r="A21">
        <v>20</v>
      </c>
      <c r="B21" t="s">
        <v>350</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0F515-99DE-433F-B8AD-EEB1A3BA8D33}">
  <sheetPr>
    <tabColor rgb="FFFFC000"/>
  </sheetPr>
  <dimension ref="A1:B112"/>
  <sheetViews>
    <sheetView topLeftCell="A56" workbookViewId="0">
      <selection activeCell="B56" sqref="B56"/>
    </sheetView>
  </sheetViews>
  <sheetFormatPr defaultColWidth="11.42578125" defaultRowHeight="15"/>
  <cols>
    <col min="1" max="1" width="7.7109375" bestFit="1" customWidth="1"/>
    <col min="2" max="2" width="191.7109375" bestFit="1" customWidth="1"/>
  </cols>
  <sheetData>
    <row r="1" spans="1:2">
      <c r="A1" t="s">
        <v>126</v>
      </c>
      <c r="B1" t="s">
        <v>127</v>
      </c>
    </row>
    <row r="2" spans="1:2">
      <c r="A2" t="s">
        <v>351</v>
      </c>
      <c r="B2" t="s">
        <v>352</v>
      </c>
    </row>
    <row r="3" spans="1:2">
      <c r="A3" t="s">
        <v>353</v>
      </c>
      <c r="B3" t="s">
        <v>354</v>
      </c>
    </row>
    <row r="4" spans="1:2">
      <c r="A4" t="s">
        <v>355</v>
      </c>
      <c r="B4" t="s">
        <v>356</v>
      </c>
    </row>
    <row r="5" spans="1:2">
      <c r="A5" t="s">
        <v>357</v>
      </c>
      <c r="B5" t="s">
        <v>358</v>
      </c>
    </row>
    <row r="6" spans="1:2">
      <c r="A6" t="s">
        <v>359</v>
      </c>
      <c r="B6" t="s">
        <v>360</v>
      </c>
    </row>
    <row r="7" spans="1:2">
      <c r="A7" t="s">
        <v>361</v>
      </c>
      <c r="B7" t="s">
        <v>362</v>
      </c>
    </row>
    <row r="8" spans="1:2">
      <c r="A8" t="s">
        <v>363</v>
      </c>
      <c r="B8" t="s">
        <v>364</v>
      </c>
    </row>
    <row r="9" spans="1:2">
      <c r="A9" t="s">
        <v>365</v>
      </c>
      <c r="B9" t="s">
        <v>366</v>
      </c>
    </row>
    <row r="10" spans="1:2">
      <c r="A10" t="s">
        <v>367</v>
      </c>
      <c r="B10" t="s">
        <v>368</v>
      </c>
    </row>
    <row r="11" spans="1:2">
      <c r="A11" t="s">
        <v>369</v>
      </c>
      <c r="B11" t="s">
        <v>370</v>
      </c>
    </row>
    <row r="12" spans="1:2">
      <c r="A12" t="s">
        <v>371</v>
      </c>
      <c r="B12" t="s">
        <v>372</v>
      </c>
    </row>
    <row r="13" spans="1:2">
      <c r="A13" t="s">
        <v>373</v>
      </c>
      <c r="B13" t="s">
        <v>374</v>
      </c>
    </row>
    <row r="14" spans="1:2">
      <c r="A14" t="s">
        <v>375</v>
      </c>
      <c r="B14" t="s">
        <v>376</v>
      </c>
    </row>
    <row r="15" spans="1:2">
      <c r="A15" t="s">
        <v>377</v>
      </c>
      <c r="B15" t="s">
        <v>378</v>
      </c>
    </row>
    <row r="16" spans="1:2">
      <c r="A16" t="s">
        <v>379</v>
      </c>
      <c r="B16" t="s">
        <v>380</v>
      </c>
    </row>
    <row r="17" spans="1:2">
      <c r="A17" t="s">
        <v>381</v>
      </c>
      <c r="B17" t="s">
        <v>382</v>
      </c>
    </row>
    <row r="18" spans="1:2">
      <c r="A18" t="s">
        <v>383</v>
      </c>
      <c r="B18" t="s">
        <v>384</v>
      </c>
    </row>
    <row r="19" spans="1:2">
      <c r="A19" t="s">
        <v>385</v>
      </c>
      <c r="B19" t="s">
        <v>386</v>
      </c>
    </row>
    <row r="20" spans="1:2">
      <c r="A20" t="s">
        <v>387</v>
      </c>
      <c r="B20" t="s">
        <v>388</v>
      </c>
    </row>
    <row r="21" spans="1:2">
      <c r="A21" t="s">
        <v>389</v>
      </c>
      <c r="B21" t="s">
        <v>390</v>
      </c>
    </row>
    <row r="22" spans="1:2">
      <c r="A22" t="s">
        <v>391</v>
      </c>
      <c r="B22" t="s">
        <v>392</v>
      </c>
    </row>
    <row r="23" spans="1:2">
      <c r="A23" t="s">
        <v>393</v>
      </c>
      <c r="B23" t="s">
        <v>394</v>
      </c>
    </row>
    <row r="24" spans="1:2">
      <c r="A24" t="s">
        <v>395</v>
      </c>
      <c r="B24" t="s">
        <v>396</v>
      </c>
    </row>
    <row r="25" spans="1:2">
      <c r="A25" t="s">
        <v>397</v>
      </c>
      <c r="B25" t="s">
        <v>398</v>
      </c>
    </row>
    <row r="26" spans="1:2">
      <c r="A26" t="s">
        <v>399</v>
      </c>
      <c r="B26" t="s">
        <v>400</v>
      </c>
    </row>
    <row r="27" spans="1:2">
      <c r="A27" t="s">
        <v>401</v>
      </c>
      <c r="B27" t="s">
        <v>402</v>
      </c>
    </row>
    <row r="28" spans="1:2">
      <c r="A28" t="s">
        <v>403</v>
      </c>
      <c r="B28" t="s">
        <v>404</v>
      </c>
    </row>
    <row r="29" spans="1:2">
      <c r="A29" t="s">
        <v>405</v>
      </c>
      <c r="B29" t="s">
        <v>406</v>
      </c>
    </row>
    <row r="30" spans="1:2">
      <c r="A30" t="s">
        <v>407</v>
      </c>
      <c r="B30" t="s">
        <v>408</v>
      </c>
    </row>
    <row r="31" spans="1:2">
      <c r="A31" t="s">
        <v>409</v>
      </c>
      <c r="B31" t="s">
        <v>410</v>
      </c>
    </row>
    <row r="32" spans="1:2">
      <c r="A32" t="s">
        <v>411</v>
      </c>
      <c r="B32" t="s">
        <v>412</v>
      </c>
    </row>
    <row r="33" spans="1:2">
      <c r="A33" t="s">
        <v>413</v>
      </c>
      <c r="B33" t="s">
        <v>414</v>
      </c>
    </row>
    <row r="34" spans="1:2">
      <c r="A34" t="s">
        <v>415</v>
      </c>
      <c r="B34" t="s">
        <v>416</v>
      </c>
    </row>
    <row r="35" spans="1:2">
      <c r="A35" t="s">
        <v>417</v>
      </c>
      <c r="B35" t="s">
        <v>418</v>
      </c>
    </row>
    <row r="36" spans="1:2">
      <c r="A36" t="s">
        <v>419</v>
      </c>
      <c r="B36" t="s">
        <v>420</v>
      </c>
    </row>
    <row r="37" spans="1:2">
      <c r="A37" t="s">
        <v>421</v>
      </c>
      <c r="B37" t="s">
        <v>422</v>
      </c>
    </row>
    <row r="38" spans="1:2">
      <c r="A38" t="s">
        <v>423</v>
      </c>
      <c r="B38" t="s">
        <v>424</v>
      </c>
    </row>
    <row r="39" spans="1:2">
      <c r="A39" t="s">
        <v>425</v>
      </c>
      <c r="B39" t="s">
        <v>426</v>
      </c>
    </row>
    <row r="40" spans="1:2">
      <c r="A40" t="s">
        <v>427</v>
      </c>
      <c r="B40" t="s">
        <v>428</v>
      </c>
    </row>
    <row r="41" spans="1:2">
      <c r="A41" t="s">
        <v>429</v>
      </c>
      <c r="B41" t="s">
        <v>430</v>
      </c>
    </row>
    <row r="42" spans="1:2">
      <c r="A42" t="s">
        <v>431</v>
      </c>
      <c r="B42" t="s">
        <v>432</v>
      </c>
    </row>
    <row r="43" spans="1:2">
      <c r="A43" t="s">
        <v>433</v>
      </c>
      <c r="B43" t="s">
        <v>434</v>
      </c>
    </row>
    <row r="44" spans="1:2">
      <c r="A44" t="s">
        <v>435</v>
      </c>
      <c r="B44" t="s">
        <v>436</v>
      </c>
    </row>
    <row r="45" spans="1:2">
      <c r="A45" t="s">
        <v>437</v>
      </c>
      <c r="B45" t="s">
        <v>438</v>
      </c>
    </row>
    <row r="46" spans="1:2">
      <c r="A46" t="s">
        <v>439</v>
      </c>
      <c r="B46" t="s">
        <v>440</v>
      </c>
    </row>
    <row r="47" spans="1:2">
      <c r="A47" t="s">
        <v>441</v>
      </c>
      <c r="B47" t="s">
        <v>442</v>
      </c>
    </row>
    <row r="48" spans="1:2">
      <c r="A48" t="s">
        <v>443</v>
      </c>
      <c r="B48" t="s">
        <v>444</v>
      </c>
    </row>
    <row r="49" spans="1:2">
      <c r="A49" t="s">
        <v>445</v>
      </c>
      <c r="B49" t="s">
        <v>446</v>
      </c>
    </row>
    <row r="50" spans="1:2">
      <c r="A50" t="s">
        <v>447</v>
      </c>
      <c r="B50" t="s">
        <v>448</v>
      </c>
    </row>
    <row r="51" spans="1:2">
      <c r="A51" t="s">
        <v>449</v>
      </c>
      <c r="B51" t="s">
        <v>450</v>
      </c>
    </row>
    <row r="52" spans="1:2">
      <c r="A52" t="s">
        <v>451</v>
      </c>
      <c r="B52" t="s">
        <v>452</v>
      </c>
    </row>
    <row r="53" spans="1:2">
      <c r="A53" t="s">
        <v>453</v>
      </c>
      <c r="B53" t="s">
        <v>454</v>
      </c>
    </row>
    <row r="54" spans="1:2">
      <c r="A54" t="s">
        <v>455</v>
      </c>
      <c r="B54" t="s">
        <v>456</v>
      </c>
    </row>
    <row r="55" spans="1:2">
      <c r="A55" t="s">
        <v>457</v>
      </c>
      <c r="B55" t="s">
        <v>458</v>
      </c>
    </row>
    <row r="56" spans="1:2">
      <c r="A56" t="s">
        <v>459</v>
      </c>
      <c r="B56" t="s">
        <v>460</v>
      </c>
    </row>
    <row r="57" spans="1:2">
      <c r="A57" t="s">
        <v>461</v>
      </c>
      <c r="B57" t="s">
        <v>462</v>
      </c>
    </row>
    <row r="58" spans="1:2">
      <c r="A58" t="s">
        <v>463</v>
      </c>
      <c r="B58" t="s">
        <v>464</v>
      </c>
    </row>
    <row r="59" spans="1:2">
      <c r="A59" t="s">
        <v>465</v>
      </c>
      <c r="B59" t="s">
        <v>466</v>
      </c>
    </row>
    <row r="60" spans="1:2">
      <c r="A60" t="s">
        <v>467</v>
      </c>
      <c r="B60" t="s">
        <v>468</v>
      </c>
    </row>
    <row r="61" spans="1:2">
      <c r="A61" t="s">
        <v>469</v>
      </c>
      <c r="B61" t="s">
        <v>470</v>
      </c>
    </row>
    <row r="62" spans="1:2">
      <c r="A62" t="s">
        <v>471</v>
      </c>
      <c r="B62" t="s">
        <v>472</v>
      </c>
    </row>
    <row r="63" spans="1:2">
      <c r="A63" t="s">
        <v>473</v>
      </c>
      <c r="B63" t="s">
        <v>474</v>
      </c>
    </row>
    <row r="64" spans="1:2">
      <c r="A64" t="s">
        <v>475</v>
      </c>
      <c r="B64" t="s">
        <v>342</v>
      </c>
    </row>
    <row r="65" spans="1:2">
      <c r="A65" t="s">
        <v>476</v>
      </c>
      <c r="B65" t="s">
        <v>477</v>
      </c>
    </row>
    <row r="66" spans="1:2">
      <c r="A66" t="s">
        <v>478</v>
      </c>
      <c r="B66" t="s">
        <v>479</v>
      </c>
    </row>
    <row r="67" spans="1:2">
      <c r="A67" t="s">
        <v>480</v>
      </c>
      <c r="B67" t="s">
        <v>481</v>
      </c>
    </row>
    <row r="68" spans="1:2">
      <c r="A68" t="s">
        <v>482</v>
      </c>
      <c r="B68" t="s">
        <v>483</v>
      </c>
    </row>
    <row r="69" spans="1:2">
      <c r="A69" t="s">
        <v>484</v>
      </c>
      <c r="B69" t="s">
        <v>485</v>
      </c>
    </row>
    <row r="70" spans="1:2">
      <c r="A70" t="s">
        <v>486</v>
      </c>
      <c r="B70" t="s">
        <v>487</v>
      </c>
    </row>
    <row r="71" spans="1:2">
      <c r="A71" t="s">
        <v>488</v>
      </c>
      <c r="B71" t="s">
        <v>489</v>
      </c>
    </row>
    <row r="72" spans="1:2">
      <c r="A72" t="s">
        <v>490</v>
      </c>
      <c r="B72" t="s">
        <v>491</v>
      </c>
    </row>
    <row r="73" spans="1:2">
      <c r="A73" t="s">
        <v>492</v>
      </c>
      <c r="B73" t="s">
        <v>493</v>
      </c>
    </row>
    <row r="74" spans="1:2">
      <c r="A74" t="s">
        <v>494</v>
      </c>
      <c r="B74" t="s">
        <v>495</v>
      </c>
    </row>
    <row r="75" spans="1:2">
      <c r="A75" t="s">
        <v>496</v>
      </c>
      <c r="B75" t="s">
        <v>497</v>
      </c>
    </row>
    <row r="76" spans="1:2">
      <c r="A76" t="s">
        <v>498</v>
      </c>
      <c r="B76" t="s">
        <v>499</v>
      </c>
    </row>
    <row r="77" spans="1:2">
      <c r="A77" t="s">
        <v>500</v>
      </c>
      <c r="B77" t="s">
        <v>501</v>
      </c>
    </row>
    <row r="78" spans="1:2">
      <c r="A78" t="s">
        <v>502</v>
      </c>
      <c r="B78" t="s">
        <v>503</v>
      </c>
    </row>
    <row r="79" spans="1:2">
      <c r="A79" t="s">
        <v>504</v>
      </c>
      <c r="B79" t="s">
        <v>505</v>
      </c>
    </row>
    <row r="80" spans="1:2">
      <c r="A80" t="s">
        <v>506</v>
      </c>
      <c r="B80" t="s">
        <v>507</v>
      </c>
    </row>
    <row r="81" spans="1:2">
      <c r="A81" t="s">
        <v>508</v>
      </c>
      <c r="B81" t="s">
        <v>509</v>
      </c>
    </row>
    <row r="82" spans="1:2">
      <c r="A82" t="s">
        <v>510</v>
      </c>
      <c r="B82" t="s">
        <v>511</v>
      </c>
    </row>
    <row r="83" spans="1:2">
      <c r="A83" t="s">
        <v>512</v>
      </c>
      <c r="B83" t="s">
        <v>513</v>
      </c>
    </row>
    <row r="84" spans="1:2">
      <c r="A84" t="s">
        <v>514</v>
      </c>
      <c r="B84" t="s">
        <v>515</v>
      </c>
    </row>
    <row r="85" spans="1:2">
      <c r="A85" t="s">
        <v>516</v>
      </c>
      <c r="B85" t="s">
        <v>517</v>
      </c>
    </row>
    <row r="86" spans="1:2">
      <c r="A86" t="s">
        <v>518</v>
      </c>
      <c r="B86" t="s">
        <v>519</v>
      </c>
    </row>
    <row r="87" spans="1:2">
      <c r="A87" t="s">
        <v>520</v>
      </c>
      <c r="B87" t="s">
        <v>521</v>
      </c>
    </row>
    <row r="88" spans="1:2">
      <c r="A88" t="s">
        <v>522</v>
      </c>
      <c r="B88" t="s">
        <v>523</v>
      </c>
    </row>
    <row r="89" spans="1:2">
      <c r="A89" t="s">
        <v>524</v>
      </c>
      <c r="B89" t="s">
        <v>525</v>
      </c>
    </row>
    <row r="90" spans="1:2">
      <c r="A90" t="s">
        <v>526</v>
      </c>
      <c r="B90" t="s">
        <v>527</v>
      </c>
    </row>
    <row r="91" spans="1:2">
      <c r="A91" t="s">
        <v>528</v>
      </c>
      <c r="B91" t="s">
        <v>529</v>
      </c>
    </row>
    <row r="92" spans="1:2">
      <c r="A92" t="s">
        <v>530</v>
      </c>
      <c r="B92" t="s">
        <v>531</v>
      </c>
    </row>
    <row r="93" spans="1:2">
      <c r="A93" t="s">
        <v>532</v>
      </c>
      <c r="B93" t="s">
        <v>533</v>
      </c>
    </row>
    <row r="94" spans="1:2">
      <c r="A94" t="s">
        <v>534</v>
      </c>
      <c r="B94" t="s">
        <v>535</v>
      </c>
    </row>
    <row r="95" spans="1:2">
      <c r="A95" t="s">
        <v>536</v>
      </c>
      <c r="B95" t="s">
        <v>537</v>
      </c>
    </row>
    <row r="96" spans="1:2">
      <c r="A96" t="s">
        <v>538</v>
      </c>
      <c r="B96" t="s">
        <v>539</v>
      </c>
    </row>
    <row r="97" spans="1:2">
      <c r="A97" t="s">
        <v>540</v>
      </c>
      <c r="B97" t="s">
        <v>541</v>
      </c>
    </row>
    <row r="98" spans="1:2">
      <c r="A98" t="s">
        <v>542</v>
      </c>
      <c r="B98" t="s">
        <v>543</v>
      </c>
    </row>
    <row r="99" spans="1:2">
      <c r="A99" t="s">
        <v>544</v>
      </c>
      <c r="B99" t="s">
        <v>545</v>
      </c>
    </row>
    <row r="100" spans="1:2">
      <c r="A100" t="s">
        <v>546</v>
      </c>
      <c r="B100" t="s">
        <v>547</v>
      </c>
    </row>
    <row r="101" spans="1:2">
      <c r="A101" t="s">
        <v>548</v>
      </c>
      <c r="B101" t="s">
        <v>549</v>
      </c>
    </row>
    <row r="102" spans="1:2">
      <c r="A102" t="s">
        <v>550</v>
      </c>
      <c r="B102" t="s">
        <v>551</v>
      </c>
    </row>
    <row r="103" spans="1:2">
      <c r="A103" t="s">
        <v>552</v>
      </c>
      <c r="B103" t="s">
        <v>553</v>
      </c>
    </row>
    <row r="104" spans="1:2">
      <c r="A104" t="s">
        <v>554</v>
      </c>
      <c r="B104" t="s">
        <v>555</v>
      </c>
    </row>
    <row r="105" spans="1:2">
      <c r="A105" t="s">
        <v>556</v>
      </c>
      <c r="B105" t="s">
        <v>557</v>
      </c>
    </row>
    <row r="106" spans="1:2">
      <c r="A106" t="s">
        <v>558</v>
      </c>
      <c r="B106" t="s">
        <v>559</v>
      </c>
    </row>
    <row r="107" spans="1:2">
      <c r="A107" t="s">
        <v>560</v>
      </c>
      <c r="B107" t="s">
        <v>561</v>
      </c>
    </row>
    <row r="108" spans="1:2">
      <c r="A108" t="s">
        <v>562</v>
      </c>
      <c r="B108" t="s">
        <v>563</v>
      </c>
    </row>
    <row r="109" spans="1:2">
      <c r="A109" t="s">
        <v>564</v>
      </c>
      <c r="B109" t="s">
        <v>565</v>
      </c>
    </row>
    <row r="110" spans="1:2">
      <c r="A110" t="s">
        <v>566</v>
      </c>
      <c r="B110" t="s">
        <v>567</v>
      </c>
    </row>
    <row r="111" spans="1:2">
      <c r="A111" t="s">
        <v>568</v>
      </c>
      <c r="B111" t="s">
        <v>569</v>
      </c>
    </row>
    <row r="112" spans="1:2">
      <c r="A112" t="s">
        <v>570</v>
      </c>
      <c r="B112" t="s">
        <v>571</v>
      </c>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37110-301B-41BE-A242-AE1F62F1C7B8}">
  <sheetPr>
    <tabColor rgb="FFFFC000"/>
  </sheetPr>
  <dimension ref="A1:B843"/>
  <sheetViews>
    <sheetView topLeftCell="A149" workbookViewId="0">
      <selection activeCell="B5" sqref="B5"/>
    </sheetView>
  </sheetViews>
  <sheetFormatPr defaultColWidth="11.42578125" defaultRowHeight="15"/>
  <cols>
    <col min="1" max="1" width="12.5703125" bestFit="1" customWidth="1"/>
    <col min="2" max="2" width="173.140625" bestFit="1" customWidth="1"/>
  </cols>
  <sheetData>
    <row r="1" spans="1:2">
      <c r="A1" t="s">
        <v>126</v>
      </c>
      <c r="B1" t="s">
        <v>127</v>
      </c>
    </row>
    <row r="2" spans="1:2">
      <c r="A2" t="s">
        <v>572</v>
      </c>
      <c r="B2" t="s">
        <v>573</v>
      </c>
    </row>
    <row r="3" spans="1:2">
      <c r="A3" t="s">
        <v>574</v>
      </c>
      <c r="B3" t="s">
        <v>575</v>
      </c>
    </row>
    <row r="4" spans="1:2">
      <c r="A4" t="s">
        <v>576</v>
      </c>
      <c r="B4" t="s">
        <v>577</v>
      </c>
    </row>
    <row r="5" spans="1:2">
      <c r="A5" t="s">
        <v>578</v>
      </c>
      <c r="B5" t="s">
        <v>579</v>
      </c>
    </row>
    <row r="6" spans="1:2">
      <c r="A6" t="s">
        <v>580</v>
      </c>
      <c r="B6" t="s">
        <v>581</v>
      </c>
    </row>
    <row r="7" spans="1:2">
      <c r="A7" t="s">
        <v>582</v>
      </c>
      <c r="B7" t="s">
        <v>583</v>
      </c>
    </row>
    <row r="8" spans="1:2">
      <c r="A8" t="s">
        <v>584</v>
      </c>
      <c r="B8" t="s">
        <v>585</v>
      </c>
    </row>
    <row r="9" spans="1:2">
      <c r="A9" t="s">
        <v>586</v>
      </c>
      <c r="B9" t="s">
        <v>587</v>
      </c>
    </row>
    <row r="10" spans="1:2">
      <c r="A10" t="s">
        <v>588</v>
      </c>
      <c r="B10" t="s">
        <v>589</v>
      </c>
    </row>
    <row r="11" spans="1:2">
      <c r="A11" t="s">
        <v>590</v>
      </c>
      <c r="B11" t="s">
        <v>591</v>
      </c>
    </row>
    <row r="12" spans="1:2">
      <c r="A12" t="s">
        <v>592</v>
      </c>
      <c r="B12" t="s">
        <v>593</v>
      </c>
    </row>
    <row r="13" spans="1:2">
      <c r="A13" t="s">
        <v>594</v>
      </c>
      <c r="B13" t="s">
        <v>595</v>
      </c>
    </row>
    <row r="14" spans="1:2">
      <c r="A14" t="s">
        <v>596</v>
      </c>
      <c r="B14" t="s">
        <v>597</v>
      </c>
    </row>
    <row r="15" spans="1:2">
      <c r="A15" t="s">
        <v>598</v>
      </c>
      <c r="B15" t="s">
        <v>599</v>
      </c>
    </row>
    <row r="16" spans="1:2">
      <c r="A16" t="s">
        <v>600</v>
      </c>
      <c r="B16" t="s">
        <v>601</v>
      </c>
    </row>
    <row r="17" spans="1:2">
      <c r="A17" t="s">
        <v>602</v>
      </c>
      <c r="B17" t="s">
        <v>603</v>
      </c>
    </row>
    <row r="18" spans="1:2">
      <c r="A18" t="s">
        <v>604</v>
      </c>
      <c r="B18" t="s">
        <v>605</v>
      </c>
    </row>
    <row r="19" spans="1:2">
      <c r="A19" t="s">
        <v>606</v>
      </c>
      <c r="B19" t="s">
        <v>591</v>
      </c>
    </row>
    <row r="20" spans="1:2">
      <c r="A20" t="s">
        <v>607</v>
      </c>
      <c r="B20" t="s">
        <v>608</v>
      </c>
    </row>
    <row r="21" spans="1:2">
      <c r="A21" t="s">
        <v>609</v>
      </c>
      <c r="B21" t="s">
        <v>610</v>
      </c>
    </row>
    <row r="22" spans="1:2">
      <c r="A22" t="s">
        <v>611</v>
      </c>
      <c r="B22" t="s">
        <v>612</v>
      </c>
    </row>
    <row r="23" spans="1:2">
      <c r="A23" t="s">
        <v>613</v>
      </c>
      <c r="B23" t="s">
        <v>614</v>
      </c>
    </row>
    <row r="24" spans="1:2">
      <c r="A24" t="s">
        <v>615</v>
      </c>
      <c r="B24" t="s">
        <v>616</v>
      </c>
    </row>
    <row r="25" spans="1:2">
      <c r="A25" t="s">
        <v>617</v>
      </c>
      <c r="B25" t="s">
        <v>591</v>
      </c>
    </row>
    <row r="26" spans="1:2">
      <c r="A26" t="s">
        <v>618</v>
      </c>
      <c r="B26" t="s">
        <v>619</v>
      </c>
    </row>
    <row r="27" spans="1:2">
      <c r="A27" t="s">
        <v>620</v>
      </c>
      <c r="B27" t="s">
        <v>621</v>
      </c>
    </row>
    <row r="28" spans="1:2">
      <c r="A28" t="s">
        <v>622</v>
      </c>
      <c r="B28" t="s">
        <v>623</v>
      </c>
    </row>
    <row r="29" spans="1:2">
      <c r="A29" t="s">
        <v>624</v>
      </c>
      <c r="B29" t="s">
        <v>625</v>
      </c>
    </row>
    <row r="30" spans="1:2">
      <c r="A30" t="s">
        <v>626</v>
      </c>
      <c r="B30" t="s">
        <v>627</v>
      </c>
    </row>
    <row r="31" spans="1:2">
      <c r="A31" t="s">
        <v>628</v>
      </c>
      <c r="B31" t="s">
        <v>629</v>
      </c>
    </row>
    <row r="32" spans="1:2">
      <c r="A32" t="s">
        <v>630</v>
      </c>
      <c r="B32" t="s">
        <v>631</v>
      </c>
    </row>
    <row r="33" spans="1:2">
      <c r="A33" t="s">
        <v>632</v>
      </c>
      <c r="B33" t="s">
        <v>633</v>
      </c>
    </row>
    <row r="34" spans="1:2">
      <c r="A34" t="s">
        <v>634</v>
      </c>
      <c r="B34" t="s">
        <v>635</v>
      </c>
    </row>
    <row r="35" spans="1:2">
      <c r="A35" t="s">
        <v>636</v>
      </c>
      <c r="B35" t="s">
        <v>591</v>
      </c>
    </row>
    <row r="36" spans="1:2">
      <c r="A36" t="s">
        <v>637</v>
      </c>
      <c r="B36" t="s">
        <v>619</v>
      </c>
    </row>
    <row r="37" spans="1:2">
      <c r="A37" t="s">
        <v>638</v>
      </c>
      <c r="B37" t="s">
        <v>621</v>
      </c>
    </row>
    <row r="38" spans="1:2">
      <c r="A38" t="s">
        <v>639</v>
      </c>
      <c r="B38" t="s">
        <v>640</v>
      </c>
    </row>
    <row r="39" spans="1:2">
      <c r="A39" t="s">
        <v>641</v>
      </c>
      <c r="B39" t="s">
        <v>398</v>
      </c>
    </row>
    <row r="40" spans="1:2">
      <c r="A40" t="s">
        <v>642</v>
      </c>
      <c r="B40" t="s">
        <v>591</v>
      </c>
    </row>
    <row r="41" spans="1:2">
      <c r="A41" t="s">
        <v>643</v>
      </c>
      <c r="B41" t="s">
        <v>644</v>
      </c>
    </row>
    <row r="42" spans="1:2">
      <c r="A42" t="s">
        <v>645</v>
      </c>
      <c r="B42" t="s">
        <v>646</v>
      </c>
    </row>
    <row r="43" spans="1:2">
      <c r="A43" t="s">
        <v>647</v>
      </c>
      <c r="B43" t="s">
        <v>648</v>
      </c>
    </row>
    <row r="44" spans="1:2">
      <c r="A44" t="s">
        <v>649</v>
      </c>
      <c r="B44" t="s">
        <v>640</v>
      </c>
    </row>
    <row r="45" spans="1:2">
      <c r="A45" t="s">
        <v>650</v>
      </c>
      <c r="B45" t="s">
        <v>398</v>
      </c>
    </row>
    <row r="46" spans="1:2">
      <c r="A46" t="s">
        <v>651</v>
      </c>
      <c r="B46" t="s">
        <v>591</v>
      </c>
    </row>
    <row r="47" spans="1:2">
      <c r="A47" t="s">
        <v>652</v>
      </c>
      <c r="B47" t="s">
        <v>653</v>
      </c>
    </row>
    <row r="48" spans="1:2">
      <c r="A48" t="s">
        <v>654</v>
      </c>
      <c r="B48" t="s">
        <v>655</v>
      </c>
    </row>
    <row r="49" spans="1:2">
      <c r="A49" t="s">
        <v>656</v>
      </c>
      <c r="B49" t="s">
        <v>398</v>
      </c>
    </row>
    <row r="50" spans="1:2">
      <c r="A50" t="s">
        <v>657</v>
      </c>
      <c r="B50" t="s">
        <v>591</v>
      </c>
    </row>
    <row r="51" spans="1:2">
      <c r="A51" t="s">
        <v>658</v>
      </c>
      <c r="B51" t="s">
        <v>640</v>
      </c>
    </row>
    <row r="52" spans="1:2">
      <c r="A52" t="s">
        <v>659</v>
      </c>
      <c r="B52" t="s">
        <v>398</v>
      </c>
    </row>
    <row r="53" spans="1:2">
      <c r="A53" t="s">
        <v>660</v>
      </c>
      <c r="B53" t="s">
        <v>591</v>
      </c>
    </row>
    <row r="54" spans="1:2">
      <c r="A54" t="s">
        <v>661</v>
      </c>
      <c r="B54" t="s">
        <v>640</v>
      </c>
    </row>
    <row r="55" spans="1:2">
      <c r="A55" t="s">
        <v>662</v>
      </c>
      <c r="B55" t="s">
        <v>646</v>
      </c>
    </row>
    <row r="56" spans="1:2">
      <c r="A56" t="s">
        <v>663</v>
      </c>
      <c r="B56" t="s">
        <v>398</v>
      </c>
    </row>
    <row r="57" spans="1:2">
      <c r="A57" t="s">
        <v>664</v>
      </c>
      <c r="B57" t="s">
        <v>591</v>
      </c>
    </row>
    <row r="58" spans="1:2">
      <c r="A58" t="s">
        <v>665</v>
      </c>
      <c r="B58" t="s">
        <v>666</v>
      </c>
    </row>
    <row r="59" spans="1:2">
      <c r="A59" t="s">
        <v>667</v>
      </c>
      <c r="B59" t="s">
        <v>668</v>
      </c>
    </row>
    <row r="60" spans="1:2">
      <c r="A60" t="s">
        <v>669</v>
      </c>
      <c r="B60" t="s">
        <v>670</v>
      </c>
    </row>
    <row r="61" spans="1:2">
      <c r="A61" t="s">
        <v>671</v>
      </c>
      <c r="B61" t="s">
        <v>640</v>
      </c>
    </row>
    <row r="62" spans="1:2">
      <c r="A62" t="s">
        <v>672</v>
      </c>
      <c r="B62" t="s">
        <v>398</v>
      </c>
    </row>
    <row r="63" spans="1:2">
      <c r="A63" t="s">
        <v>673</v>
      </c>
      <c r="B63" t="s">
        <v>591</v>
      </c>
    </row>
    <row r="64" spans="1:2">
      <c r="A64" t="s">
        <v>674</v>
      </c>
      <c r="B64" t="s">
        <v>675</v>
      </c>
    </row>
    <row r="65" spans="1:2">
      <c r="A65" t="s">
        <v>676</v>
      </c>
      <c r="B65" t="s">
        <v>677</v>
      </c>
    </row>
    <row r="66" spans="1:2">
      <c r="A66" t="s">
        <v>678</v>
      </c>
      <c r="B66" t="s">
        <v>679</v>
      </c>
    </row>
    <row r="67" spans="1:2">
      <c r="A67" t="s">
        <v>680</v>
      </c>
      <c r="B67" t="s">
        <v>591</v>
      </c>
    </row>
    <row r="68" spans="1:2">
      <c r="A68" t="s">
        <v>681</v>
      </c>
      <c r="B68" t="s">
        <v>682</v>
      </c>
    </row>
    <row r="69" spans="1:2">
      <c r="A69" t="s">
        <v>683</v>
      </c>
      <c r="B69" t="s">
        <v>684</v>
      </c>
    </row>
    <row r="70" spans="1:2">
      <c r="A70" t="s">
        <v>685</v>
      </c>
      <c r="B70" t="s">
        <v>686</v>
      </c>
    </row>
    <row r="71" spans="1:2">
      <c r="A71" t="s">
        <v>687</v>
      </c>
      <c r="B71" t="s">
        <v>688</v>
      </c>
    </row>
    <row r="72" spans="1:2">
      <c r="A72" t="s">
        <v>689</v>
      </c>
      <c r="B72" t="s">
        <v>690</v>
      </c>
    </row>
    <row r="73" spans="1:2">
      <c r="A73" t="s">
        <v>691</v>
      </c>
      <c r="B73" t="s">
        <v>692</v>
      </c>
    </row>
    <row r="74" spans="1:2">
      <c r="A74" t="s">
        <v>693</v>
      </c>
      <c r="B74" t="s">
        <v>694</v>
      </c>
    </row>
    <row r="75" spans="1:2">
      <c r="A75" t="s">
        <v>695</v>
      </c>
      <c r="B75" t="s">
        <v>696</v>
      </c>
    </row>
    <row r="76" spans="1:2">
      <c r="A76" t="s">
        <v>697</v>
      </c>
      <c r="B76" t="s">
        <v>698</v>
      </c>
    </row>
    <row r="77" spans="1:2">
      <c r="A77" t="s">
        <v>699</v>
      </c>
      <c r="B77" t="s">
        <v>700</v>
      </c>
    </row>
    <row r="78" spans="1:2">
      <c r="A78" t="s">
        <v>701</v>
      </c>
      <c r="B78" t="s">
        <v>702</v>
      </c>
    </row>
    <row r="79" spans="1:2">
      <c r="A79" t="s">
        <v>703</v>
      </c>
      <c r="B79" t="s">
        <v>704</v>
      </c>
    </row>
    <row r="80" spans="1:2">
      <c r="A80" t="s">
        <v>705</v>
      </c>
      <c r="B80" t="s">
        <v>706</v>
      </c>
    </row>
    <row r="81" spans="1:2">
      <c r="A81" t="s">
        <v>707</v>
      </c>
      <c r="B81" t="s">
        <v>708</v>
      </c>
    </row>
    <row r="82" spans="1:2">
      <c r="A82" t="s">
        <v>709</v>
      </c>
      <c r="B82" t="s">
        <v>591</v>
      </c>
    </row>
    <row r="83" spans="1:2">
      <c r="A83" t="s">
        <v>710</v>
      </c>
      <c r="B83" t="s">
        <v>711</v>
      </c>
    </row>
    <row r="84" spans="1:2">
      <c r="A84" t="s">
        <v>712</v>
      </c>
      <c r="B84" t="s">
        <v>713</v>
      </c>
    </row>
    <row r="85" spans="1:2">
      <c r="A85" t="s">
        <v>714</v>
      </c>
      <c r="B85" t="s">
        <v>715</v>
      </c>
    </row>
    <row r="86" spans="1:2">
      <c r="A86" t="s">
        <v>716</v>
      </c>
      <c r="B86" t="s">
        <v>717</v>
      </c>
    </row>
    <row r="87" spans="1:2">
      <c r="A87" t="s">
        <v>718</v>
      </c>
      <c r="B87" t="s">
        <v>719</v>
      </c>
    </row>
    <row r="88" spans="1:2">
      <c r="A88" t="s">
        <v>720</v>
      </c>
      <c r="B88" t="s">
        <v>721</v>
      </c>
    </row>
    <row r="89" spans="1:2">
      <c r="A89" t="s">
        <v>722</v>
      </c>
      <c r="B89" t="s">
        <v>723</v>
      </c>
    </row>
    <row r="90" spans="1:2">
      <c r="A90" t="s">
        <v>724</v>
      </c>
      <c r="B90" t="s">
        <v>725</v>
      </c>
    </row>
    <row r="91" spans="1:2">
      <c r="A91" t="s">
        <v>726</v>
      </c>
      <c r="B91" t="s">
        <v>727</v>
      </c>
    </row>
    <row r="92" spans="1:2">
      <c r="A92" t="s">
        <v>728</v>
      </c>
      <c r="B92" t="s">
        <v>591</v>
      </c>
    </row>
    <row r="93" spans="1:2">
      <c r="A93" t="s">
        <v>729</v>
      </c>
      <c r="B93" t="s">
        <v>730</v>
      </c>
    </row>
    <row r="94" spans="1:2">
      <c r="A94" t="s">
        <v>731</v>
      </c>
      <c r="B94" t="s">
        <v>732</v>
      </c>
    </row>
    <row r="95" spans="1:2">
      <c r="A95" t="s">
        <v>733</v>
      </c>
      <c r="B95" t="s">
        <v>734</v>
      </c>
    </row>
    <row r="96" spans="1:2">
      <c r="A96" t="s">
        <v>735</v>
      </c>
      <c r="B96" t="s">
        <v>736</v>
      </c>
    </row>
    <row r="97" spans="1:2">
      <c r="A97" t="s">
        <v>737</v>
      </c>
      <c r="B97" t="s">
        <v>738</v>
      </c>
    </row>
    <row r="98" spans="1:2">
      <c r="A98" t="s">
        <v>739</v>
      </c>
      <c r="B98" t="s">
        <v>740</v>
      </c>
    </row>
    <row r="99" spans="1:2">
      <c r="A99" t="s">
        <v>741</v>
      </c>
      <c r="B99" t="s">
        <v>742</v>
      </c>
    </row>
    <row r="100" spans="1:2">
      <c r="A100" t="s">
        <v>743</v>
      </c>
      <c r="B100" t="s">
        <v>744</v>
      </c>
    </row>
    <row r="101" spans="1:2">
      <c r="A101" t="s">
        <v>745</v>
      </c>
      <c r="B101" t="s">
        <v>746</v>
      </c>
    </row>
    <row r="102" spans="1:2">
      <c r="A102" t="s">
        <v>747</v>
      </c>
      <c r="B102" t="s">
        <v>748</v>
      </c>
    </row>
    <row r="103" spans="1:2">
      <c r="A103" t="s">
        <v>749</v>
      </c>
      <c r="B103" t="s">
        <v>591</v>
      </c>
    </row>
    <row r="104" spans="1:2">
      <c r="A104" t="s">
        <v>750</v>
      </c>
      <c r="B104" t="s">
        <v>751</v>
      </c>
    </row>
    <row r="105" spans="1:2">
      <c r="A105" t="s">
        <v>752</v>
      </c>
      <c r="B105" t="s">
        <v>753</v>
      </c>
    </row>
    <row r="106" spans="1:2">
      <c r="A106" t="s">
        <v>754</v>
      </c>
      <c r="B106" t="s">
        <v>755</v>
      </c>
    </row>
    <row r="107" spans="1:2">
      <c r="A107" t="s">
        <v>756</v>
      </c>
      <c r="B107" t="s">
        <v>757</v>
      </c>
    </row>
    <row r="108" spans="1:2">
      <c r="A108" t="s">
        <v>758</v>
      </c>
      <c r="B108" t="s">
        <v>759</v>
      </c>
    </row>
    <row r="109" spans="1:2">
      <c r="A109" t="s">
        <v>760</v>
      </c>
      <c r="B109" t="s">
        <v>761</v>
      </c>
    </row>
    <row r="110" spans="1:2">
      <c r="A110" t="s">
        <v>762</v>
      </c>
      <c r="B110" t="s">
        <v>763</v>
      </c>
    </row>
    <row r="111" spans="1:2">
      <c r="A111" t="s">
        <v>764</v>
      </c>
      <c r="B111" t="s">
        <v>742</v>
      </c>
    </row>
    <row r="112" spans="1:2">
      <c r="A112" t="s">
        <v>765</v>
      </c>
      <c r="B112" t="s">
        <v>766</v>
      </c>
    </row>
    <row r="113" spans="1:2">
      <c r="A113" t="s">
        <v>767</v>
      </c>
      <c r="B113" t="s">
        <v>768</v>
      </c>
    </row>
    <row r="114" spans="1:2">
      <c r="A114" t="s">
        <v>769</v>
      </c>
      <c r="B114" t="s">
        <v>770</v>
      </c>
    </row>
    <row r="115" spans="1:2">
      <c r="A115" t="s">
        <v>771</v>
      </c>
      <c r="B115" t="s">
        <v>772</v>
      </c>
    </row>
    <row r="116" spans="1:2">
      <c r="A116" t="s">
        <v>773</v>
      </c>
      <c r="B116" t="s">
        <v>774</v>
      </c>
    </row>
    <row r="117" spans="1:2">
      <c r="A117" t="s">
        <v>775</v>
      </c>
      <c r="B117" t="s">
        <v>776</v>
      </c>
    </row>
    <row r="118" spans="1:2">
      <c r="A118" t="s">
        <v>777</v>
      </c>
      <c r="B118" t="s">
        <v>778</v>
      </c>
    </row>
    <row r="119" spans="1:2">
      <c r="A119" t="s">
        <v>779</v>
      </c>
      <c r="B119" t="s">
        <v>780</v>
      </c>
    </row>
    <row r="120" spans="1:2">
      <c r="A120" t="s">
        <v>781</v>
      </c>
      <c r="B120" t="s">
        <v>591</v>
      </c>
    </row>
    <row r="121" spans="1:2">
      <c r="A121" t="s">
        <v>782</v>
      </c>
      <c r="B121" t="s">
        <v>761</v>
      </c>
    </row>
    <row r="122" spans="1:2">
      <c r="A122" t="s">
        <v>783</v>
      </c>
      <c r="B122" t="s">
        <v>763</v>
      </c>
    </row>
    <row r="123" spans="1:2">
      <c r="A123" t="s">
        <v>784</v>
      </c>
      <c r="B123" t="s">
        <v>785</v>
      </c>
    </row>
    <row r="124" spans="1:2">
      <c r="A124" t="s">
        <v>786</v>
      </c>
      <c r="B124" t="s">
        <v>591</v>
      </c>
    </row>
    <row r="125" spans="1:2">
      <c r="A125" t="s">
        <v>787</v>
      </c>
      <c r="B125" t="s">
        <v>788</v>
      </c>
    </row>
    <row r="126" spans="1:2">
      <c r="A126" t="s">
        <v>789</v>
      </c>
      <c r="B126" t="s">
        <v>790</v>
      </c>
    </row>
    <row r="127" spans="1:2">
      <c r="A127" t="s">
        <v>791</v>
      </c>
      <c r="B127" t="s">
        <v>591</v>
      </c>
    </row>
    <row r="128" spans="1:2">
      <c r="A128" t="s">
        <v>792</v>
      </c>
      <c r="B128" t="s">
        <v>793</v>
      </c>
    </row>
    <row r="129" spans="1:2">
      <c r="A129" t="s">
        <v>794</v>
      </c>
      <c r="B129" t="s">
        <v>795</v>
      </c>
    </row>
    <row r="130" spans="1:2">
      <c r="A130" t="s">
        <v>796</v>
      </c>
      <c r="B130" t="s">
        <v>797</v>
      </c>
    </row>
    <row r="131" spans="1:2">
      <c r="A131" t="s">
        <v>798</v>
      </c>
      <c r="B131" t="s">
        <v>799</v>
      </c>
    </row>
    <row r="132" spans="1:2">
      <c r="A132" t="s">
        <v>800</v>
      </c>
      <c r="B132" t="s">
        <v>801</v>
      </c>
    </row>
    <row r="133" spans="1:2">
      <c r="A133" t="s">
        <v>802</v>
      </c>
      <c r="B133" t="s">
        <v>803</v>
      </c>
    </row>
    <row r="134" spans="1:2">
      <c r="A134" t="s">
        <v>804</v>
      </c>
      <c r="B134" t="s">
        <v>591</v>
      </c>
    </row>
    <row r="135" spans="1:2">
      <c r="A135" t="s">
        <v>805</v>
      </c>
      <c r="B135" t="s">
        <v>806</v>
      </c>
    </row>
    <row r="136" spans="1:2">
      <c r="A136" t="s">
        <v>807</v>
      </c>
      <c r="B136" t="s">
        <v>808</v>
      </c>
    </row>
    <row r="137" spans="1:2">
      <c r="A137" t="s">
        <v>809</v>
      </c>
      <c r="B137" t="s">
        <v>810</v>
      </c>
    </row>
    <row r="138" spans="1:2">
      <c r="A138" t="s">
        <v>811</v>
      </c>
      <c r="B138" t="s">
        <v>812</v>
      </c>
    </row>
    <row r="139" spans="1:2">
      <c r="A139" t="s">
        <v>813</v>
      </c>
      <c r="B139" t="s">
        <v>591</v>
      </c>
    </row>
    <row r="140" spans="1:2">
      <c r="A140" t="s">
        <v>814</v>
      </c>
      <c r="B140" t="s">
        <v>815</v>
      </c>
    </row>
    <row r="141" spans="1:2">
      <c r="A141" t="s">
        <v>816</v>
      </c>
      <c r="B141" t="s">
        <v>817</v>
      </c>
    </row>
    <row r="142" spans="1:2">
      <c r="A142" t="s">
        <v>818</v>
      </c>
      <c r="B142" t="s">
        <v>819</v>
      </c>
    </row>
    <row r="143" spans="1:2">
      <c r="A143" t="s">
        <v>820</v>
      </c>
      <c r="B143" t="s">
        <v>821</v>
      </c>
    </row>
    <row r="144" spans="1:2">
      <c r="A144" t="s">
        <v>822</v>
      </c>
      <c r="B144" t="s">
        <v>823</v>
      </c>
    </row>
    <row r="145" spans="1:2">
      <c r="A145" t="s">
        <v>824</v>
      </c>
      <c r="B145" t="s">
        <v>591</v>
      </c>
    </row>
    <row r="146" spans="1:2">
      <c r="A146" t="s">
        <v>825</v>
      </c>
      <c r="B146" t="s">
        <v>826</v>
      </c>
    </row>
    <row r="147" spans="1:2">
      <c r="A147" t="s">
        <v>827</v>
      </c>
      <c r="B147" t="s">
        <v>788</v>
      </c>
    </row>
    <row r="148" spans="1:2">
      <c r="A148" t="s">
        <v>828</v>
      </c>
      <c r="B148" t="s">
        <v>829</v>
      </c>
    </row>
    <row r="149" spans="1:2">
      <c r="A149" t="s">
        <v>830</v>
      </c>
      <c r="B149" t="s">
        <v>591</v>
      </c>
    </row>
    <row r="150" spans="1:2">
      <c r="A150" t="s">
        <v>831</v>
      </c>
      <c r="B150" t="s">
        <v>742</v>
      </c>
    </row>
    <row r="151" spans="1:2">
      <c r="A151" t="s">
        <v>832</v>
      </c>
      <c r="B151" t="s">
        <v>833</v>
      </c>
    </row>
    <row r="152" spans="1:2">
      <c r="A152" t="s">
        <v>834</v>
      </c>
      <c r="B152" t="s">
        <v>835</v>
      </c>
    </row>
    <row r="153" spans="1:2">
      <c r="A153" t="s">
        <v>836</v>
      </c>
      <c r="B153" t="s">
        <v>837</v>
      </c>
    </row>
    <row r="154" spans="1:2">
      <c r="A154" t="s">
        <v>838</v>
      </c>
      <c r="B154" t="s">
        <v>591</v>
      </c>
    </row>
    <row r="155" spans="1:2">
      <c r="A155" t="s">
        <v>839</v>
      </c>
      <c r="B155" t="s">
        <v>840</v>
      </c>
    </row>
    <row r="156" spans="1:2">
      <c r="A156" t="s">
        <v>841</v>
      </c>
      <c r="B156" t="s">
        <v>842</v>
      </c>
    </row>
    <row r="157" spans="1:2">
      <c r="A157" t="s">
        <v>843</v>
      </c>
      <c r="B157" t="s">
        <v>844</v>
      </c>
    </row>
    <row r="158" spans="1:2">
      <c r="A158" t="s">
        <v>845</v>
      </c>
      <c r="B158" t="s">
        <v>846</v>
      </c>
    </row>
    <row r="159" spans="1:2">
      <c r="A159" t="s">
        <v>847</v>
      </c>
      <c r="B159" t="s">
        <v>591</v>
      </c>
    </row>
    <row r="160" spans="1:2">
      <c r="A160" t="s">
        <v>848</v>
      </c>
      <c r="B160" t="s">
        <v>849</v>
      </c>
    </row>
    <row r="161" spans="1:2">
      <c r="A161" t="s">
        <v>850</v>
      </c>
      <c r="B161" t="s">
        <v>591</v>
      </c>
    </row>
    <row r="162" spans="1:2">
      <c r="A162" t="s">
        <v>851</v>
      </c>
      <c r="B162" t="s">
        <v>852</v>
      </c>
    </row>
    <row r="163" spans="1:2">
      <c r="A163" t="s">
        <v>853</v>
      </c>
      <c r="B163" t="s">
        <v>854</v>
      </c>
    </row>
    <row r="164" spans="1:2">
      <c r="A164" t="s">
        <v>855</v>
      </c>
      <c r="B164" t="s">
        <v>856</v>
      </c>
    </row>
    <row r="165" spans="1:2">
      <c r="A165" t="s">
        <v>857</v>
      </c>
      <c r="B165" t="s">
        <v>591</v>
      </c>
    </row>
    <row r="166" spans="1:2">
      <c r="A166" t="s">
        <v>858</v>
      </c>
      <c r="B166" t="s">
        <v>859</v>
      </c>
    </row>
    <row r="167" spans="1:2">
      <c r="A167" t="s">
        <v>860</v>
      </c>
      <c r="B167" t="s">
        <v>591</v>
      </c>
    </row>
    <row r="168" spans="1:2">
      <c r="A168" t="s">
        <v>861</v>
      </c>
      <c r="B168" t="s">
        <v>862</v>
      </c>
    </row>
    <row r="169" spans="1:2">
      <c r="A169" t="s">
        <v>863</v>
      </c>
      <c r="B169" t="s">
        <v>591</v>
      </c>
    </row>
    <row r="170" spans="1:2">
      <c r="A170" t="s">
        <v>864</v>
      </c>
      <c r="B170" t="s">
        <v>865</v>
      </c>
    </row>
    <row r="171" spans="1:2">
      <c r="A171" t="s">
        <v>866</v>
      </c>
      <c r="B171" t="s">
        <v>867</v>
      </c>
    </row>
    <row r="172" spans="1:2">
      <c r="A172" t="s">
        <v>868</v>
      </c>
      <c r="B172" t="s">
        <v>869</v>
      </c>
    </row>
    <row r="173" spans="1:2">
      <c r="A173" t="s">
        <v>870</v>
      </c>
      <c r="B173" t="s">
        <v>871</v>
      </c>
    </row>
    <row r="174" spans="1:2">
      <c r="A174" t="s">
        <v>872</v>
      </c>
      <c r="B174" t="s">
        <v>873</v>
      </c>
    </row>
    <row r="175" spans="1:2">
      <c r="A175" t="s">
        <v>874</v>
      </c>
      <c r="B175" t="s">
        <v>591</v>
      </c>
    </row>
    <row r="176" spans="1:2">
      <c r="A176" t="s">
        <v>875</v>
      </c>
      <c r="B176" t="s">
        <v>876</v>
      </c>
    </row>
    <row r="177" spans="1:2">
      <c r="A177" t="s">
        <v>877</v>
      </c>
      <c r="B177" t="s">
        <v>878</v>
      </c>
    </row>
    <row r="178" spans="1:2">
      <c r="A178" t="s">
        <v>879</v>
      </c>
      <c r="B178" t="s">
        <v>880</v>
      </c>
    </row>
    <row r="179" spans="1:2">
      <c r="A179" t="s">
        <v>881</v>
      </c>
      <c r="B179" t="s">
        <v>882</v>
      </c>
    </row>
    <row r="180" spans="1:2">
      <c r="A180" t="s">
        <v>883</v>
      </c>
      <c r="B180" t="s">
        <v>884</v>
      </c>
    </row>
    <row r="181" spans="1:2">
      <c r="A181" t="s">
        <v>885</v>
      </c>
      <c r="B181" t="s">
        <v>886</v>
      </c>
    </row>
    <row r="182" spans="1:2">
      <c r="A182" t="s">
        <v>887</v>
      </c>
      <c r="B182" t="s">
        <v>888</v>
      </c>
    </row>
    <row r="183" spans="1:2">
      <c r="A183" t="s">
        <v>889</v>
      </c>
      <c r="B183" t="s">
        <v>742</v>
      </c>
    </row>
    <row r="184" spans="1:2">
      <c r="A184" t="s">
        <v>890</v>
      </c>
      <c r="B184" t="s">
        <v>891</v>
      </c>
    </row>
    <row r="185" spans="1:2">
      <c r="A185" t="s">
        <v>892</v>
      </c>
      <c r="B185" t="s">
        <v>591</v>
      </c>
    </row>
    <row r="186" spans="1:2">
      <c r="A186" t="s">
        <v>893</v>
      </c>
      <c r="B186" t="s">
        <v>876</v>
      </c>
    </row>
    <row r="187" spans="1:2">
      <c r="A187" t="s">
        <v>894</v>
      </c>
      <c r="B187" t="s">
        <v>878</v>
      </c>
    </row>
    <row r="188" spans="1:2">
      <c r="A188" t="s">
        <v>895</v>
      </c>
      <c r="B188" t="s">
        <v>880</v>
      </c>
    </row>
    <row r="189" spans="1:2">
      <c r="A189" t="s">
        <v>896</v>
      </c>
      <c r="B189" t="s">
        <v>882</v>
      </c>
    </row>
    <row r="190" spans="1:2">
      <c r="A190" t="s">
        <v>897</v>
      </c>
      <c r="B190" t="s">
        <v>884</v>
      </c>
    </row>
    <row r="191" spans="1:2">
      <c r="A191" t="s">
        <v>898</v>
      </c>
      <c r="B191" t="s">
        <v>886</v>
      </c>
    </row>
    <row r="192" spans="1:2">
      <c r="A192" t="s">
        <v>899</v>
      </c>
      <c r="B192" t="s">
        <v>888</v>
      </c>
    </row>
    <row r="193" spans="1:2">
      <c r="A193" t="s">
        <v>900</v>
      </c>
      <c r="B193" t="s">
        <v>742</v>
      </c>
    </row>
    <row r="194" spans="1:2">
      <c r="A194" t="s">
        <v>901</v>
      </c>
      <c r="B194" t="s">
        <v>902</v>
      </c>
    </row>
    <row r="195" spans="1:2">
      <c r="A195" t="s">
        <v>903</v>
      </c>
      <c r="B195" t="s">
        <v>904</v>
      </c>
    </row>
    <row r="196" spans="1:2">
      <c r="A196" t="s">
        <v>905</v>
      </c>
      <c r="B196" t="s">
        <v>906</v>
      </c>
    </row>
    <row r="197" spans="1:2">
      <c r="A197" t="s">
        <v>907</v>
      </c>
      <c r="B197" t="s">
        <v>908</v>
      </c>
    </row>
    <row r="198" spans="1:2">
      <c r="A198" t="s">
        <v>909</v>
      </c>
      <c r="B198" t="s">
        <v>910</v>
      </c>
    </row>
    <row r="199" spans="1:2">
      <c r="A199" t="s">
        <v>911</v>
      </c>
      <c r="B199" t="s">
        <v>912</v>
      </c>
    </row>
    <row r="200" spans="1:2">
      <c r="A200" t="s">
        <v>913</v>
      </c>
      <c r="B200" t="s">
        <v>591</v>
      </c>
    </row>
    <row r="201" spans="1:2">
      <c r="A201" t="s">
        <v>914</v>
      </c>
      <c r="B201" t="s">
        <v>876</v>
      </c>
    </row>
    <row r="202" spans="1:2">
      <c r="A202" t="s">
        <v>915</v>
      </c>
      <c r="B202" t="s">
        <v>878</v>
      </c>
    </row>
    <row r="203" spans="1:2">
      <c r="A203" t="s">
        <v>916</v>
      </c>
      <c r="B203" t="s">
        <v>880</v>
      </c>
    </row>
    <row r="204" spans="1:2">
      <c r="A204" t="s">
        <v>917</v>
      </c>
      <c r="B204" t="s">
        <v>882</v>
      </c>
    </row>
    <row r="205" spans="1:2">
      <c r="A205" t="s">
        <v>918</v>
      </c>
      <c r="B205" t="s">
        <v>884</v>
      </c>
    </row>
    <row r="206" spans="1:2">
      <c r="A206" t="s">
        <v>919</v>
      </c>
      <c r="B206" t="s">
        <v>886</v>
      </c>
    </row>
    <row r="207" spans="1:2">
      <c r="A207" t="s">
        <v>920</v>
      </c>
      <c r="B207" t="s">
        <v>888</v>
      </c>
    </row>
    <row r="208" spans="1:2">
      <c r="A208" t="s">
        <v>921</v>
      </c>
      <c r="B208" t="s">
        <v>742</v>
      </c>
    </row>
    <row r="209" spans="1:2">
      <c r="A209" t="s">
        <v>922</v>
      </c>
      <c r="B209" t="s">
        <v>923</v>
      </c>
    </row>
    <row r="210" spans="1:2">
      <c r="A210" t="s">
        <v>924</v>
      </c>
      <c r="B210" t="s">
        <v>591</v>
      </c>
    </row>
    <row r="211" spans="1:2">
      <c r="A211" t="s">
        <v>925</v>
      </c>
      <c r="B211" t="s">
        <v>876</v>
      </c>
    </row>
    <row r="212" spans="1:2">
      <c r="A212" t="s">
        <v>926</v>
      </c>
      <c r="B212" t="s">
        <v>878</v>
      </c>
    </row>
    <row r="213" spans="1:2">
      <c r="A213" t="s">
        <v>927</v>
      </c>
      <c r="B213" t="s">
        <v>880</v>
      </c>
    </row>
    <row r="214" spans="1:2">
      <c r="A214" t="s">
        <v>928</v>
      </c>
      <c r="B214" t="s">
        <v>882</v>
      </c>
    </row>
    <row r="215" spans="1:2">
      <c r="A215" t="s">
        <v>929</v>
      </c>
      <c r="B215" t="s">
        <v>884</v>
      </c>
    </row>
    <row r="216" spans="1:2">
      <c r="A216" t="s">
        <v>930</v>
      </c>
      <c r="B216" t="s">
        <v>886</v>
      </c>
    </row>
    <row r="217" spans="1:2">
      <c r="A217" t="s">
        <v>931</v>
      </c>
      <c r="B217" t="s">
        <v>888</v>
      </c>
    </row>
    <row r="218" spans="1:2">
      <c r="A218" t="s">
        <v>932</v>
      </c>
      <c r="B218" t="s">
        <v>742</v>
      </c>
    </row>
    <row r="219" spans="1:2">
      <c r="A219" t="s">
        <v>933</v>
      </c>
      <c r="B219" t="s">
        <v>934</v>
      </c>
    </row>
    <row r="220" spans="1:2">
      <c r="A220" t="s">
        <v>935</v>
      </c>
      <c r="B220" t="s">
        <v>936</v>
      </c>
    </row>
    <row r="221" spans="1:2">
      <c r="A221" t="s">
        <v>937</v>
      </c>
      <c r="B221" t="s">
        <v>591</v>
      </c>
    </row>
    <row r="222" spans="1:2">
      <c r="A222" t="s">
        <v>938</v>
      </c>
      <c r="B222" t="s">
        <v>876</v>
      </c>
    </row>
    <row r="223" spans="1:2">
      <c r="A223" t="s">
        <v>939</v>
      </c>
      <c r="B223" t="s">
        <v>878</v>
      </c>
    </row>
    <row r="224" spans="1:2">
      <c r="A224" t="s">
        <v>940</v>
      </c>
      <c r="B224" t="s">
        <v>880</v>
      </c>
    </row>
    <row r="225" spans="1:2">
      <c r="A225" t="s">
        <v>941</v>
      </c>
      <c r="B225" t="s">
        <v>882</v>
      </c>
    </row>
    <row r="226" spans="1:2">
      <c r="A226" t="s">
        <v>942</v>
      </c>
      <c r="B226" t="s">
        <v>884</v>
      </c>
    </row>
    <row r="227" spans="1:2">
      <c r="A227" t="s">
        <v>943</v>
      </c>
      <c r="B227" t="s">
        <v>886</v>
      </c>
    </row>
    <row r="228" spans="1:2">
      <c r="A228" t="s">
        <v>944</v>
      </c>
      <c r="B228" t="s">
        <v>888</v>
      </c>
    </row>
    <row r="229" spans="1:2">
      <c r="A229" t="s">
        <v>945</v>
      </c>
      <c r="B229" t="s">
        <v>742</v>
      </c>
    </row>
    <row r="230" spans="1:2">
      <c r="A230" t="s">
        <v>946</v>
      </c>
      <c r="B230" t="s">
        <v>947</v>
      </c>
    </row>
    <row r="231" spans="1:2">
      <c r="A231" t="s">
        <v>948</v>
      </c>
      <c r="B231" t="s">
        <v>936</v>
      </c>
    </row>
    <row r="232" spans="1:2">
      <c r="A232" t="s">
        <v>949</v>
      </c>
      <c r="B232" t="s">
        <v>950</v>
      </c>
    </row>
    <row r="233" spans="1:2">
      <c r="A233" t="s">
        <v>951</v>
      </c>
      <c r="B233" t="s">
        <v>591</v>
      </c>
    </row>
    <row r="234" spans="1:2">
      <c r="A234" t="s">
        <v>952</v>
      </c>
      <c r="B234" t="s">
        <v>876</v>
      </c>
    </row>
    <row r="235" spans="1:2">
      <c r="A235" t="s">
        <v>953</v>
      </c>
      <c r="B235" t="s">
        <v>878</v>
      </c>
    </row>
    <row r="236" spans="1:2">
      <c r="A236" t="s">
        <v>954</v>
      </c>
      <c r="B236" t="s">
        <v>880</v>
      </c>
    </row>
    <row r="237" spans="1:2">
      <c r="A237" t="s">
        <v>955</v>
      </c>
      <c r="B237" t="s">
        <v>882</v>
      </c>
    </row>
    <row r="238" spans="1:2">
      <c r="A238" t="s">
        <v>956</v>
      </c>
      <c r="B238" t="s">
        <v>884</v>
      </c>
    </row>
    <row r="239" spans="1:2">
      <c r="A239" t="s">
        <v>957</v>
      </c>
      <c r="B239" t="s">
        <v>886</v>
      </c>
    </row>
    <row r="240" spans="1:2">
      <c r="A240" t="s">
        <v>958</v>
      </c>
      <c r="B240" t="s">
        <v>888</v>
      </c>
    </row>
    <row r="241" spans="1:2">
      <c r="A241" t="s">
        <v>959</v>
      </c>
      <c r="B241" t="s">
        <v>742</v>
      </c>
    </row>
    <row r="242" spans="1:2">
      <c r="A242" t="s">
        <v>960</v>
      </c>
      <c r="B242" t="s">
        <v>961</v>
      </c>
    </row>
    <row r="243" spans="1:2">
      <c r="A243" t="s">
        <v>962</v>
      </c>
      <c r="B243" t="s">
        <v>591</v>
      </c>
    </row>
    <row r="244" spans="1:2">
      <c r="A244" t="s">
        <v>963</v>
      </c>
      <c r="B244" t="s">
        <v>876</v>
      </c>
    </row>
    <row r="245" spans="1:2">
      <c r="A245" t="s">
        <v>964</v>
      </c>
      <c r="B245" t="s">
        <v>878</v>
      </c>
    </row>
    <row r="246" spans="1:2">
      <c r="A246" t="s">
        <v>965</v>
      </c>
      <c r="B246" t="s">
        <v>880</v>
      </c>
    </row>
    <row r="247" spans="1:2">
      <c r="A247" t="s">
        <v>966</v>
      </c>
      <c r="B247" t="s">
        <v>882</v>
      </c>
    </row>
    <row r="248" spans="1:2">
      <c r="A248" t="s">
        <v>967</v>
      </c>
      <c r="B248" t="s">
        <v>884</v>
      </c>
    </row>
    <row r="249" spans="1:2">
      <c r="A249" t="s">
        <v>968</v>
      </c>
      <c r="B249" t="s">
        <v>886</v>
      </c>
    </row>
    <row r="250" spans="1:2">
      <c r="A250" t="s">
        <v>969</v>
      </c>
      <c r="B250" t="s">
        <v>888</v>
      </c>
    </row>
    <row r="251" spans="1:2">
      <c r="A251" t="s">
        <v>970</v>
      </c>
      <c r="B251" t="s">
        <v>742</v>
      </c>
    </row>
    <row r="252" spans="1:2">
      <c r="A252" t="s">
        <v>971</v>
      </c>
      <c r="B252" t="s">
        <v>972</v>
      </c>
    </row>
    <row r="253" spans="1:2">
      <c r="A253" t="s">
        <v>973</v>
      </c>
      <c r="B253" t="s">
        <v>591</v>
      </c>
    </row>
    <row r="254" spans="1:2">
      <c r="A254" t="s">
        <v>974</v>
      </c>
      <c r="B254" t="s">
        <v>975</v>
      </c>
    </row>
    <row r="255" spans="1:2">
      <c r="A255" t="s">
        <v>976</v>
      </c>
      <c r="B255" t="s">
        <v>977</v>
      </c>
    </row>
    <row r="256" spans="1:2">
      <c r="A256" t="s">
        <v>978</v>
      </c>
      <c r="B256" t="s">
        <v>979</v>
      </c>
    </row>
    <row r="257" spans="1:2">
      <c r="A257" t="s">
        <v>980</v>
      </c>
      <c r="B257" t="s">
        <v>981</v>
      </c>
    </row>
    <row r="258" spans="1:2">
      <c r="A258" t="s">
        <v>982</v>
      </c>
      <c r="B258" t="s">
        <v>983</v>
      </c>
    </row>
    <row r="259" spans="1:2">
      <c r="A259" t="s">
        <v>984</v>
      </c>
      <c r="B259" t="s">
        <v>985</v>
      </c>
    </row>
    <row r="260" spans="1:2">
      <c r="A260" t="s">
        <v>986</v>
      </c>
      <c r="B260" t="s">
        <v>987</v>
      </c>
    </row>
    <row r="261" spans="1:2">
      <c r="A261" t="s">
        <v>988</v>
      </c>
      <c r="B261" t="s">
        <v>989</v>
      </c>
    </row>
    <row r="262" spans="1:2">
      <c r="A262" t="s">
        <v>990</v>
      </c>
      <c r="B262" t="s">
        <v>991</v>
      </c>
    </row>
    <row r="263" spans="1:2">
      <c r="A263" t="s">
        <v>992</v>
      </c>
      <c r="B263" t="s">
        <v>993</v>
      </c>
    </row>
    <row r="264" spans="1:2">
      <c r="A264" t="s">
        <v>994</v>
      </c>
      <c r="B264" t="s">
        <v>995</v>
      </c>
    </row>
    <row r="265" spans="1:2">
      <c r="A265" t="s">
        <v>996</v>
      </c>
      <c r="B265" t="s">
        <v>591</v>
      </c>
    </row>
    <row r="266" spans="1:2">
      <c r="A266" t="s">
        <v>997</v>
      </c>
      <c r="B266" t="s">
        <v>998</v>
      </c>
    </row>
    <row r="267" spans="1:2">
      <c r="A267" t="s">
        <v>999</v>
      </c>
      <c r="B267" t="s">
        <v>1000</v>
      </c>
    </row>
    <row r="268" spans="1:2">
      <c r="A268" t="s">
        <v>1001</v>
      </c>
      <c r="B268" t="s">
        <v>1002</v>
      </c>
    </row>
    <row r="269" spans="1:2">
      <c r="A269" t="s">
        <v>1003</v>
      </c>
      <c r="B269" t="s">
        <v>591</v>
      </c>
    </row>
    <row r="270" spans="1:2">
      <c r="A270" t="s">
        <v>1004</v>
      </c>
      <c r="B270" t="s">
        <v>1005</v>
      </c>
    </row>
    <row r="271" spans="1:2">
      <c r="A271" t="s">
        <v>1006</v>
      </c>
      <c r="B271" t="s">
        <v>1007</v>
      </c>
    </row>
    <row r="272" spans="1:2">
      <c r="A272" t="s">
        <v>1008</v>
      </c>
      <c r="B272" t="s">
        <v>1009</v>
      </c>
    </row>
    <row r="273" spans="1:2">
      <c r="A273" t="s">
        <v>1010</v>
      </c>
      <c r="B273" t="s">
        <v>1011</v>
      </c>
    </row>
    <row r="274" spans="1:2">
      <c r="A274" t="s">
        <v>1012</v>
      </c>
      <c r="B274" t="s">
        <v>1013</v>
      </c>
    </row>
    <row r="275" spans="1:2">
      <c r="A275" t="s">
        <v>1014</v>
      </c>
      <c r="B275" t="s">
        <v>1015</v>
      </c>
    </row>
    <row r="276" spans="1:2">
      <c r="A276" t="s">
        <v>1016</v>
      </c>
      <c r="B276" t="s">
        <v>1017</v>
      </c>
    </row>
    <row r="277" spans="1:2">
      <c r="A277" t="s">
        <v>1018</v>
      </c>
      <c r="B277" t="s">
        <v>1019</v>
      </c>
    </row>
    <row r="278" spans="1:2">
      <c r="A278" t="s">
        <v>1020</v>
      </c>
      <c r="B278" t="s">
        <v>1021</v>
      </c>
    </row>
    <row r="279" spans="1:2">
      <c r="A279" t="s">
        <v>1022</v>
      </c>
      <c r="B279" t="s">
        <v>1023</v>
      </c>
    </row>
    <row r="280" spans="1:2">
      <c r="A280" t="s">
        <v>1024</v>
      </c>
      <c r="B280" t="s">
        <v>591</v>
      </c>
    </row>
    <row r="281" spans="1:2">
      <c r="A281" t="s">
        <v>1025</v>
      </c>
      <c r="B281" t="s">
        <v>1026</v>
      </c>
    </row>
    <row r="282" spans="1:2">
      <c r="A282" t="s">
        <v>1027</v>
      </c>
      <c r="B282" t="s">
        <v>1028</v>
      </c>
    </row>
    <row r="283" spans="1:2">
      <c r="A283" t="s">
        <v>1029</v>
      </c>
      <c r="B283" t="s">
        <v>1030</v>
      </c>
    </row>
    <row r="284" spans="1:2">
      <c r="A284" t="s">
        <v>1031</v>
      </c>
      <c r="B284" t="s">
        <v>1032</v>
      </c>
    </row>
    <row r="285" spans="1:2">
      <c r="A285" t="s">
        <v>1033</v>
      </c>
      <c r="B285" t="s">
        <v>1034</v>
      </c>
    </row>
    <row r="286" spans="1:2">
      <c r="A286" t="s">
        <v>1035</v>
      </c>
      <c r="B286" t="s">
        <v>1036</v>
      </c>
    </row>
    <row r="287" spans="1:2">
      <c r="A287" t="s">
        <v>1037</v>
      </c>
      <c r="B287" t="s">
        <v>1038</v>
      </c>
    </row>
    <row r="288" spans="1:2">
      <c r="A288" t="s">
        <v>1039</v>
      </c>
      <c r="B288" t="s">
        <v>1040</v>
      </c>
    </row>
    <row r="289" spans="1:2">
      <c r="A289" t="s">
        <v>1041</v>
      </c>
      <c r="B289" t="s">
        <v>1042</v>
      </c>
    </row>
    <row r="290" spans="1:2">
      <c r="A290" t="s">
        <v>1043</v>
      </c>
      <c r="B290" t="s">
        <v>591</v>
      </c>
    </row>
    <row r="291" spans="1:2">
      <c r="A291" t="s">
        <v>1044</v>
      </c>
      <c r="B291" t="s">
        <v>1045</v>
      </c>
    </row>
    <row r="292" spans="1:2">
      <c r="A292" t="s">
        <v>1046</v>
      </c>
      <c r="B292" t="s">
        <v>1047</v>
      </c>
    </row>
    <row r="293" spans="1:2">
      <c r="A293" t="s">
        <v>1048</v>
      </c>
      <c r="B293" t="s">
        <v>1049</v>
      </c>
    </row>
    <row r="294" spans="1:2">
      <c r="A294" t="s">
        <v>1050</v>
      </c>
      <c r="B294" t="s">
        <v>1051</v>
      </c>
    </row>
    <row r="295" spans="1:2">
      <c r="A295" t="s">
        <v>1052</v>
      </c>
      <c r="B295" t="s">
        <v>1053</v>
      </c>
    </row>
    <row r="296" spans="1:2">
      <c r="A296" t="s">
        <v>1054</v>
      </c>
      <c r="B296" t="s">
        <v>1055</v>
      </c>
    </row>
    <row r="297" spans="1:2">
      <c r="A297" t="s">
        <v>1056</v>
      </c>
      <c r="B297" t="s">
        <v>1057</v>
      </c>
    </row>
    <row r="298" spans="1:2">
      <c r="A298" t="s">
        <v>1058</v>
      </c>
      <c r="B298" t="s">
        <v>1059</v>
      </c>
    </row>
    <row r="299" spans="1:2">
      <c r="A299" t="s">
        <v>1060</v>
      </c>
      <c r="B299" t="s">
        <v>1061</v>
      </c>
    </row>
    <row r="300" spans="1:2">
      <c r="A300" t="s">
        <v>1062</v>
      </c>
      <c r="B300" t="s">
        <v>1063</v>
      </c>
    </row>
    <row r="301" spans="1:2">
      <c r="A301" t="s">
        <v>1064</v>
      </c>
      <c r="B301" t="s">
        <v>1065</v>
      </c>
    </row>
    <row r="302" spans="1:2">
      <c r="A302" t="s">
        <v>1066</v>
      </c>
      <c r="B302" t="s">
        <v>1067</v>
      </c>
    </row>
    <row r="303" spans="1:2">
      <c r="A303" t="s">
        <v>1068</v>
      </c>
      <c r="B303" t="s">
        <v>1069</v>
      </c>
    </row>
    <row r="304" spans="1:2">
      <c r="A304" t="s">
        <v>1070</v>
      </c>
      <c r="B304" t="s">
        <v>591</v>
      </c>
    </row>
    <row r="305" spans="1:2">
      <c r="A305" t="s">
        <v>1071</v>
      </c>
      <c r="B305" t="s">
        <v>1072</v>
      </c>
    </row>
    <row r="306" spans="1:2">
      <c r="A306" t="s">
        <v>1073</v>
      </c>
      <c r="B306" t="s">
        <v>1074</v>
      </c>
    </row>
    <row r="307" spans="1:2">
      <c r="A307" t="s">
        <v>1075</v>
      </c>
      <c r="B307" t="s">
        <v>1076</v>
      </c>
    </row>
    <row r="308" spans="1:2">
      <c r="A308" t="s">
        <v>1077</v>
      </c>
      <c r="B308" t="s">
        <v>1078</v>
      </c>
    </row>
    <row r="309" spans="1:2">
      <c r="A309" t="s">
        <v>1079</v>
      </c>
      <c r="B309" t="s">
        <v>1080</v>
      </c>
    </row>
    <row r="310" spans="1:2">
      <c r="A310" t="s">
        <v>1081</v>
      </c>
      <c r="B310" t="s">
        <v>1082</v>
      </c>
    </row>
    <row r="311" spans="1:2">
      <c r="A311" t="s">
        <v>1083</v>
      </c>
      <c r="B311" t="s">
        <v>1084</v>
      </c>
    </row>
    <row r="312" spans="1:2">
      <c r="A312" t="s">
        <v>1085</v>
      </c>
      <c r="B312" t="s">
        <v>1086</v>
      </c>
    </row>
    <row r="313" spans="1:2">
      <c r="A313" t="s">
        <v>1087</v>
      </c>
      <c r="B313" t="s">
        <v>1088</v>
      </c>
    </row>
    <row r="314" spans="1:2">
      <c r="A314" t="s">
        <v>1089</v>
      </c>
      <c r="B314" t="s">
        <v>1090</v>
      </c>
    </row>
    <row r="315" spans="1:2">
      <c r="A315" t="s">
        <v>1091</v>
      </c>
      <c r="B315" t="s">
        <v>1092</v>
      </c>
    </row>
    <row r="316" spans="1:2">
      <c r="A316" t="s">
        <v>1093</v>
      </c>
      <c r="B316" t="s">
        <v>1094</v>
      </c>
    </row>
    <row r="317" spans="1:2">
      <c r="A317" t="s">
        <v>1095</v>
      </c>
      <c r="B317" t="s">
        <v>1096</v>
      </c>
    </row>
    <row r="318" spans="1:2">
      <c r="A318" t="s">
        <v>1097</v>
      </c>
      <c r="B318" t="s">
        <v>1098</v>
      </c>
    </row>
    <row r="319" spans="1:2">
      <c r="A319" t="s">
        <v>1099</v>
      </c>
      <c r="B319" t="s">
        <v>742</v>
      </c>
    </row>
    <row r="320" spans="1:2">
      <c r="A320" t="s">
        <v>1100</v>
      </c>
      <c r="B320" t="s">
        <v>1101</v>
      </c>
    </row>
    <row r="321" spans="1:2">
      <c r="A321" t="s">
        <v>1102</v>
      </c>
      <c r="B321" t="s">
        <v>1103</v>
      </c>
    </row>
    <row r="322" spans="1:2">
      <c r="A322" t="s">
        <v>1104</v>
      </c>
      <c r="B322" t="s">
        <v>1105</v>
      </c>
    </row>
    <row r="323" spans="1:2">
      <c r="A323" t="s">
        <v>1106</v>
      </c>
      <c r="B323" t="s">
        <v>1107</v>
      </c>
    </row>
    <row r="324" spans="1:2">
      <c r="A324" t="s">
        <v>1108</v>
      </c>
      <c r="B324" t="s">
        <v>1109</v>
      </c>
    </row>
    <row r="325" spans="1:2">
      <c r="A325" t="s">
        <v>1110</v>
      </c>
      <c r="B325" t="s">
        <v>1111</v>
      </c>
    </row>
    <row r="326" spans="1:2">
      <c r="A326" t="s">
        <v>1112</v>
      </c>
      <c r="B326" t="s">
        <v>591</v>
      </c>
    </row>
    <row r="327" spans="1:2">
      <c r="A327" t="s">
        <v>1113</v>
      </c>
      <c r="B327" t="s">
        <v>1114</v>
      </c>
    </row>
    <row r="328" spans="1:2">
      <c r="A328" t="s">
        <v>1115</v>
      </c>
      <c r="B328" t="s">
        <v>1116</v>
      </c>
    </row>
    <row r="329" spans="1:2">
      <c r="A329" t="s">
        <v>1117</v>
      </c>
      <c r="B329" t="s">
        <v>1118</v>
      </c>
    </row>
    <row r="330" spans="1:2">
      <c r="A330" t="s">
        <v>1119</v>
      </c>
      <c r="B330" t="s">
        <v>1120</v>
      </c>
    </row>
    <row r="331" spans="1:2">
      <c r="A331" t="s">
        <v>1121</v>
      </c>
      <c r="B331" t="s">
        <v>1122</v>
      </c>
    </row>
    <row r="332" spans="1:2">
      <c r="A332" t="s">
        <v>1123</v>
      </c>
      <c r="B332" t="s">
        <v>1124</v>
      </c>
    </row>
    <row r="333" spans="1:2">
      <c r="A333" t="s">
        <v>1125</v>
      </c>
      <c r="B333" t="s">
        <v>1126</v>
      </c>
    </row>
    <row r="334" spans="1:2">
      <c r="A334" t="s">
        <v>1127</v>
      </c>
      <c r="B334" t="s">
        <v>1128</v>
      </c>
    </row>
    <row r="335" spans="1:2">
      <c r="A335" t="s">
        <v>1129</v>
      </c>
      <c r="B335" t="s">
        <v>1130</v>
      </c>
    </row>
    <row r="336" spans="1:2">
      <c r="A336" t="s">
        <v>1131</v>
      </c>
      <c r="B336" t="s">
        <v>1132</v>
      </c>
    </row>
    <row r="337" spans="1:2">
      <c r="A337" t="s">
        <v>1133</v>
      </c>
      <c r="B337" t="s">
        <v>591</v>
      </c>
    </row>
    <row r="338" spans="1:2">
      <c r="A338" t="s">
        <v>1134</v>
      </c>
      <c r="B338" t="s">
        <v>1135</v>
      </c>
    </row>
    <row r="339" spans="1:2">
      <c r="A339" t="s">
        <v>1136</v>
      </c>
      <c r="B339" t="s">
        <v>1137</v>
      </c>
    </row>
    <row r="340" spans="1:2">
      <c r="A340" t="s">
        <v>1138</v>
      </c>
      <c r="B340" t="s">
        <v>1139</v>
      </c>
    </row>
    <row r="341" spans="1:2">
      <c r="A341" t="s">
        <v>1140</v>
      </c>
      <c r="B341" t="s">
        <v>1141</v>
      </c>
    </row>
    <row r="342" spans="1:2">
      <c r="A342" t="s">
        <v>1142</v>
      </c>
      <c r="B342" t="s">
        <v>1143</v>
      </c>
    </row>
    <row r="343" spans="1:2">
      <c r="A343" t="s">
        <v>1144</v>
      </c>
      <c r="B343" t="s">
        <v>1145</v>
      </c>
    </row>
    <row r="344" spans="1:2">
      <c r="A344" t="s">
        <v>1146</v>
      </c>
      <c r="B344" t="s">
        <v>1147</v>
      </c>
    </row>
    <row r="345" spans="1:2">
      <c r="A345" t="s">
        <v>1148</v>
      </c>
      <c r="B345" t="s">
        <v>1149</v>
      </c>
    </row>
    <row r="346" spans="1:2">
      <c r="A346" t="s">
        <v>1150</v>
      </c>
      <c r="B346" t="s">
        <v>1151</v>
      </c>
    </row>
    <row r="347" spans="1:2">
      <c r="A347" t="s">
        <v>1152</v>
      </c>
      <c r="B347" t="s">
        <v>1153</v>
      </c>
    </row>
    <row r="348" spans="1:2">
      <c r="A348" t="s">
        <v>1154</v>
      </c>
      <c r="B348" t="s">
        <v>1155</v>
      </c>
    </row>
    <row r="349" spans="1:2">
      <c r="A349" t="s">
        <v>1156</v>
      </c>
      <c r="B349" t="s">
        <v>1157</v>
      </c>
    </row>
    <row r="350" spans="1:2">
      <c r="A350" t="s">
        <v>1158</v>
      </c>
      <c r="B350" t="s">
        <v>1159</v>
      </c>
    </row>
    <row r="351" spans="1:2">
      <c r="A351" t="s">
        <v>1160</v>
      </c>
      <c r="B351" t="s">
        <v>1118</v>
      </c>
    </row>
    <row r="352" spans="1:2">
      <c r="A352" t="s">
        <v>1161</v>
      </c>
      <c r="B352" t="s">
        <v>1162</v>
      </c>
    </row>
    <row r="353" spans="1:2">
      <c r="A353" t="s">
        <v>1163</v>
      </c>
      <c r="B353" t="s">
        <v>1128</v>
      </c>
    </row>
    <row r="354" spans="1:2">
      <c r="A354" t="s">
        <v>1164</v>
      </c>
      <c r="B354" t="s">
        <v>1165</v>
      </c>
    </row>
    <row r="355" spans="1:2">
      <c r="A355" t="s">
        <v>1166</v>
      </c>
      <c r="B355" t="s">
        <v>1124</v>
      </c>
    </row>
    <row r="356" spans="1:2">
      <c r="A356" t="s">
        <v>1167</v>
      </c>
      <c r="B356" t="s">
        <v>1168</v>
      </c>
    </row>
    <row r="357" spans="1:2">
      <c r="A357" t="s">
        <v>1169</v>
      </c>
      <c r="B357" t="s">
        <v>1170</v>
      </c>
    </row>
    <row r="358" spans="1:2">
      <c r="A358" t="s">
        <v>1171</v>
      </c>
      <c r="B358" t="s">
        <v>1172</v>
      </c>
    </row>
    <row r="359" spans="1:2">
      <c r="A359" t="s">
        <v>1173</v>
      </c>
      <c r="B359" t="s">
        <v>591</v>
      </c>
    </row>
    <row r="360" spans="1:2">
      <c r="A360" t="s">
        <v>1174</v>
      </c>
      <c r="B360" t="s">
        <v>1175</v>
      </c>
    </row>
    <row r="361" spans="1:2">
      <c r="A361" t="s">
        <v>1176</v>
      </c>
      <c r="B361" t="s">
        <v>1177</v>
      </c>
    </row>
    <row r="362" spans="1:2">
      <c r="A362" t="s">
        <v>1178</v>
      </c>
      <c r="B362" t="s">
        <v>1179</v>
      </c>
    </row>
    <row r="363" spans="1:2">
      <c r="A363" t="s">
        <v>1180</v>
      </c>
      <c r="B363" t="s">
        <v>1181</v>
      </c>
    </row>
    <row r="364" spans="1:2">
      <c r="A364" t="s">
        <v>1182</v>
      </c>
      <c r="B364" t="s">
        <v>1183</v>
      </c>
    </row>
    <row r="365" spans="1:2">
      <c r="A365" t="s">
        <v>1184</v>
      </c>
      <c r="B365" t="s">
        <v>1185</v>
      </c>
    </row>
    <row r="366" spans="1:2">
      <c r="A366" t="s">
        <v>1186</v>
      </c>
      <c r="B366" t="s">
        <v>1187</v>
      </c>
    </row>
    <row r="367" spans="1:2">
      <c r="A367" t="s">
        <v>1188</v>
      </c>
      <c r="B367" t="s">
        <v>1124</v>
      </c>
    </row>
    <row r="368" spans="1:2">
      <c r="A368" t="s">
        <v>1189</v>
      </c>
      <c r="B368" t="s">
        <v>1190</v>
      </c>
    </row>
    <row r="369" spans="1:2">
      <c r="A369" t="s">
        <v>1191</v>
      </c>
      <c r="B369" t="s">
        <v>591</v>
      </c>
    </row>
    <row r="370" spans="1:2">
      <c r="A370" t="s">
        <v>1192</v>
      </c>
      <c r="B370" t="s">
        <v>1175</v>
      </c>
    </row>
    <row r="371" spans="1:2">
      <c r="A371" t="s">
        <v>1193</v>
      </c>
      <c r="B371" t="s">
        <v>1181</v>
      </c>
    </row>
    <row r="372" spans="1:2">
      <c r="A372" t="s">
        <v>1194</v>
      </c>
      <c r="B372" t="s">
        <v>1183</v>
      </c>
    </row>
    <row r="373" spans="1:2">
      <c r="A373" t="s">
        <v>1195</v>
      </c>
      <c r="B373" t="s">
        <v>1196</v>
      </c>
    </row>
    <row r="374" spans="1:2">
      <c r="A374" t="s">
        <v>1197</v>
      </c>
      <c r="B374" t="s">
        <v>1187</v>
      </c>
    </row>
    <row r="375" spans="1:2">
      <c r="A375" t="s">
        <v>1198</v>
      </c>
      <c r="B375" t="s">
        <v>1124</v>
      </c>
    </row>
    <row r="376" spans="1:2">
      <c r="A376" t="s">
        <v>1199</v>
      </c>
      <c r="B376" t="s">
        <v>1200</v>
      </c>
    </row>
    <row r="377" spans="1:2">
      <c r="A377" t="s">
        <v>1201</v>
      </c>
      <c r="B377" t="s">
        <v>1202</v>
      </c>
    </row>
    <row r="378" spans="1:2">
      <c r="A378" t="s">
        <v>1203</v>
      </c>
      <c r="B378" t="s">
        <v>1204</v>
      </c>
    </row>
    <row r="379" spans="1:2">
      <c r="A379" t="s">
        <v>1205</v>
      </c>
      <c r="B379" t="s">
        <v>591</v>
      </c>
    </row>
    <row r="380" spans="1:2">
      <c r="A380" t="s">
        <v>1206</v>
      </c>
      <c r="B380" t="s">
        <v>1175</v>
      </c>
    </row>
    <row r="381" spans="1:2">
      <c r="A381" t="s">
        <v>1207</v>
      </c>
      <c r="B381" t="s">
        <v>1177</v>
      </c>
    </row>
    <row r="382" spans="1:2">
      <c r="A382" t="s">
        <v>1208</v>
      </c>
      <c r="B382" t="s">
        <v>1181</v>
      </c>
    </row>
    <row r="383" spans="1:2">
      <c r="A383" t="s">
        <v>1209</v>
      </c>
      <c r="B383" t="s">
        <v>1183</v>
      </c>
    </row>
    <row r="384" spans="1:2">
      <c r="A384" t="s">
        <v>1210</v>
      </c>
      <c r="B384" t="s">
        <v>1185</v>
      </c>
    </row>
    <row r="385" spans="1:2">
      <c r="A385" t="s">
        <v>1211</v>
      </c>
      <c r="B385" t="s">
        <v>1187</v>
      </c>
    </row>
    <row r="386" spans="1:2">
      <c r="A386" t="s">
        <v>1212</v>
      </c>
      <c r="B386" t="s">
        <v>1124</v>
      </c>
    </row>
    <row r="387" spans="1:2">
      <c r="A387" t="s">
        <v>1213</v>
      </c>
      <c r="B387" t="s">
        <v>1214</v>
      </c>
    </row>
    <row r="388" spans="1:2">
      <c r="A388" t="s">
        <v>1215</v>
      </c>
      <c r="B388" t="s">
        <v>591</v>
      </c>
    </row>
    <row r="389" spans="1:2">
      <c r="A389" t="s">
        <v>1216</v>
      </c>
      <c r="B389" t="s">
        <v>1175</v>
      </c>
    </row>
    <row r="390" spans="1:2">
      <c r="A390" t="s">
        <v>1217</v>
      </c>
      <c r="B390" t="s">
        <v>1177</v>
      </c>
    </row>
    <row r="391" spans="1:2">
      <c r="A391" t="s">
        <v>1218</v>
      </c>
      <c r="B391" t="s">
        <v>1185</v>
      </c>
    </row>
    <row r="392" spans="1:2">
      <c r="A392" t="s">
        <v>1219</v>
      </c>
      <c r="B392" t="s">
        <v>1183</v>
      </c>
    </row>
    <row r="393" spans="1:2">
      <c r="A393" t="s">
        <v>1220</v>
      </c>
      <c r="B393" t="s">
        <v>1187</v>
      </c>
    </row>
    <row r="394" spans="1:2">
      <c r="A394" t="s">
        <v>1221</v>
      </c>
      <c r="B394" t="s">
        <v>1124</v>
      </c>
    </row>
    <row r="395" spans="1:2">
      <c r="A395" t="s">
        <v>1222</v>
      </c>
      <c r="B395" t="s">
        <v>1223</v>
      </c>
    </row>
    <row r="396" spans="1:2">
      <c r="A396" t="s">
        <v>1224</v>
      </c>
      <c r="B396" t="s">
        <v>591</v>
      </c>
    </row>
    <row r="397" spans="1:2">
      <c r="A397" t="s">
        <v>1225</v>
      </c>
      <c r="B397" t="s">
        <v>1226</v>
      </c>
    </row>
    <row r="398" spans="1:2">
      <c r="A398" t="s">
        <v>1227</v>
      </c>
      <c r="B398" t="s">
        <v>1228</v>
      </c>
    </row>
    <row r="399" spans="1:2">
      <c r="A399" t="s">
        <v>1229</v>
      </c>
      <c r="B399" t="s">
        <v>1230</v>
      </c>
    </row>
    <row r="400" spans="1:2">
      <c r="A400" t="s">
        <v>1231</v>
      </c>
      <c r="B400" t="s">
        <v>1202</v>
      </c>
    </row>
    <row r="401" spans="1:2">
      <c r="A401" t="s">
        <v>1232</v>
      </c>
      <c r="B401" t="s">
        <v>1233</v>
      </c>
    </row>
    <row r="402" spans="1:2">
      <c r="A402" t="s">
        <v>1234</v>
      </c>
      <c r="B402" t="s">
        <v>1149</v>
      </c>
    </row>
    <row r="403" spans="1:2">
      <c r="A403" t="s">
        <v>1235</v>
      </c>
      <c r="B403" t="s">
        <v>1236</v>
      </c>
    </row>
    <row r="404" spans="1:2">
      <c r="A404" t="s">
        <v>1237</v>
      </c>
      <c r="B404" t="s">
        <v>1238</v>
      </c>
    </row>
    <row r="405" spans="1:2">
      <c r="A405" t="s">
        <v>1239</v>
      </c>
      <c r="B405" t="s">
        <v>1153</v>
      </c>
    </row>
    <row r="406" spans="1:2">
      <c r="A406" t="s">
        <v>1240</v>
      </c>
      <c r="B406" t="s">
        <v>1241</v>
      </c>
    </row>
    <row r="407" spans="1:2">
      <c r="A407" t="s">
        <v>1242</v>
      </c>
      <c r="B407" t="s">
        <v>1243</v>
      </c>
    </row>
    <row r="408" spans="1:2">
      <c r="A408" t="s">
        <v>1244</v>
      </c>
      <c r="B408" t="s">
        <v>1245</v>
      </c>
    </row>
    <row r="409" spans="1:2">
      <c r="A409" t="s">
        <v>1246</v>
      </c>
      <c r="B409" t="s">
        <v>1124</v>
      </c>
    </row>
    <row r="410" spans="1:2">
      <c r="A410" t="s">
        <v>1247</v>
      </c>
      <c r="B410" t="s">
        <v>1248</v>
      </c>
    </row>
    <row r="411" spans="1:2">
      <c r="A411" t="s">
        <v>1249</v>
      </c>
      <c r="B411" t="s">
        <v>591</v>
      </c>
    </row>
    <row r="412" spans="1:2">
      <c r="A412" t="s">
        <v>1250</v>
      </c>
      <c r="B412" t="s">
        <v>1251</v>
      </c>
    </row>
    <row r="413" spans="1:2">
      <c r="A413" t="s">
        <v>1252</v>
      </c>
      <c r="B413" t="s">
        <v>1253</v>
      </c>
    </row>
    <row r="414" spans="1:2">
      <c r="A414" t="s">
        <v>1254</v>
      </c>
      <c r="B414" t="s">
        <v>1255</v>
      </c>
    </row>
    <row r="415" spans="1:2">
      <c r="A415" t="s">
        <v>1256</v>
      </c>
      <c r="B415" t="s">
        <v>1257</v>
      </c>
    </row>
    <row r="416" spans="1:2">
      <c r="A416" t="s">
        <v>1258</v>
      </c>
      <c r="B416" t="s">
        <v>1259</v>
      </c>
    </row>
    <row r="417" spans="1:2">
      <c r="A417" t="s">
        <v>1260</v>
      </c>
      <c r="B417" t="s">
        <v>1153</v>
      </c>
    </row>
    <row r="418" spans="1:2">
      <c r="A418" t="s">
        <v>1261</v>
      </c>
      <c r="B418" t="s">
        <v>1262</v>
      </c>
    </row>
    <row r="419" spans="1:2">
      <c r="A419" t="s">
        <v>1263</v>
      </c>
      <c r="B419" t="s">
        <v>1264</v>
      </c>
    </row>
    <row r="420" spans="1:2">
      <c r="A420" t="s">
        <v>1265</v>
      </c>
      <c r="B420" t="s">
        <v>1266</v>
      </c>
    </row>
    <row r="421" spans="1:2">
      <c r="A421" t="s">
        <v>1267</v>
      </c>
      <c r="B421" t="s">
        <v>1268</v>
      </c>
    </row>
    <row r="422" spans="1:2">
      <c r="A422" t="s">
        <v>1269</v>
      </c>
      <c r="B422" t="s">
        <v>1270</v>
      </c>
    </row>
    <row r="423" spans="1:2">
      <c r="A423" t="s">
        <v>1271</v>
      </c>
      <c r="B423" t="s">
        <v>1272</v>
      </c>
    </row>
    <row r="424" spans="1:2">
      <c r="A424" t="s">
        <v>1273</v>
      </c>
      <c r="B424" t="s">
        <v>1274</v>
      </c>
    </row>
    <row r="425" spans="1:2">
      <c r="A425" t="s">
        <v>1275</v>
      </c>
      <c r="B425" t="s">
        <v>591</v>
      </c>
    </row>
    <row r="426" spans="1:2">
      <c r="A426" t="s">
        <v>1276</v>
      </c>
      <c r="B426" t="s">
        <v>1251</v>
      </c>
    </row>
    <row r="427" spans="1:2">
      <c r="A427" t="s">
        <v>1277</v>
      </c>
      <c r="B427" t="s">
        <v>1278</v>
      </c>
    </row>
    <row r="428" spans="1:2">
      <c r="A428" t="s">
        <v>1279</v>
      </c>
      <c r="B428" t="s">
        <v>1280</v>
      </c>
    </row>
    <row r="429" spans="1:2">
      <c r="A429" t="s">
        <v>1281</v>
      </c>
      <c r="B429" t="s">
        <v>1282</v>
      </c>
    </row>
    <row r="430" spans="1:2">
      <c r="A430" t="s">
        <v>1283</v>
      </c>
      <c r="B430" t="s">
        <v>1284</v>
      </c>
    </row>
    <row r="431" spans="1:2">
      <c r="A431" t="s">
        <v>1285</v>
      </c>
      <c r="B431" t="s">
        <v>1153</v>
      </c>
    </row>
    <row r="432" spans="1:2">
      <c r="A432" t="s">
        <v>1286</v>
      </c>
      <c r="B432" t="s">
        <v>1287</v>
      </c>
    </row>
    <row r="433" spans="1:2">
      <c r="A433" t="s">
        <v>1288</v>
      </c>
      <c r="B433" t="s">
        <v>1264</v>
      </c>
    </row>
    <row r="434" spans="1:2">
      <c r="A434" t="s">
        <v>1289</v>
      </c>
      <c r="B434" t="s">
        <v>1290</v>
      </c>
    </row>
    <row r="435" spans="1:2">
      <c r="A435" t="s">
        <v>1291</v>
      </c>
      <c r="B435" t="s">
        <v>1268</v>
      </c>
    </row>
    <row r="436" spans="1:2">
      <c r="A436" t="s">
        <v>1292</v>
      </c>
      <c r="B436" t="s">
        <v>1293</v>
      </c>
    </row>
    <row r="437" spans="1:2">
      <c r="A437" t="s">
        <v>1294</v>
      </c>
      <c r="B437" t="s">
        <v>1272</v>
      </c>
    </row>
    <row r="438" spans="1:2">
      <c r="A438" t="s">
        <v>1295</v>
      </c>
      <c r="B438" t="s">
        <v>1296</v>
      </c>
    </row>
    <row r="439" spans="1:2">
      <c r="A439" t="s">
        <v>1297</v>
      </c>
      <c r="B439" t="s">
        <v>591</v>
      </c>
    </row>
    <row r="440" spans="1:2">
      <c r="A440" t="s">
        <v>1298</v>
      </c>
      <c r="B440" t="s">
        <v>1299</v>
      </c>
    </row>
    <row r="441" spans="1:2">
      <c r="A441" t="s">
        <v>1300</v>
      </c>
      <c r="B441" t="s">
        <v>1226</v>
      </c>
    </row>
    <row r="442" spans="1:2">
      <c r="A442" t="s">
        <v>1301</v>
      </c>
      <c r="B442" t="s">
        <v>1302</v>
      </c>
    </row>
    <row r="443" spans="1:2">
      <c r="A443" t="s">
        <v>1303</v>
      </c>
      <c r="B443" t="s">
        <v>1304</v>
      </c>
    </row>
    <row r="444" spans="1:2">
      <c r="A444" t="s">
        <v>1305</v>
      </c>
      <c r="B444" t="s">
        <v>1306</v>
      </c>
    </row>
    <row r="445" spans="1:2">
      <c r="A445" t="s">
        <v>1307</v>
      </c>
      <c r="B445" t="s">
        <v>1308</v>
      </c>
    </row>
    <row r="446" spans="1:2">
      <c r="A446" t="s">
        <v>1309</v>
      </c>
      <c r="B446" t="s">
        <v>1310</v>
      </c>
    </row>
    <row r="447" spans="1:2">
      <c r="A447" t="s">
        <v>1311</v>
      </c>
      <c r="B447" t="s">
        <v>1312</v>
      </c>
    </row>
    <row r="448" spans="1:2">
      <c r="A448" t="s">
        <v>1313</v>
      </c>
      <c r="B448" t="s">
        <v>1314</v>
      </c>
    </row>
    <row r="449" spans="1:2">
      <c r="A449" t="s">
        <v>1315</v>
      </c>
      <c r="B449" t="s">
        <v>1316</v>
      </c>
    </row>
    <row r="450" spans="1:2">
      <c r="A450" t="s">
        <v>1317</v>
      </c>
      <c r="B450" t="s">
        <v>1243</v>
      </c>
    </row>
    <row r="451" spans="1:2">
      <c r="A451" t="s">
        <v>1318</v>
      </c>
      <c r="B451" t="s">
        <v>1319</v>
      </c>
    </row>
    <row r="452" spans="1:2">
      <c r="A452" t="s">
        <v>1320</v>
      </c>
      <c r="B452" t="s">
        <v>1321</v>
      </c>
    </row>
    <row r="453" spans="1:2">
      <c r="A453" t="s">
        <v>1322</v>
      </c>
      <c r="B453" t="s">
        <v>1323</v>
      </c>
    </row>
    <row r="454" spans="1:2">
      <c r="A454" t="s">
        <v>1324</v>
      </c>
      <c r="B454" t="s">
        <v>591</v>
      </c>
    </row>
    <row r="455" spans="1:2">
      <c r="A455" t="s">
        <v>1325</v>
      </c>
      <c r="B455" t="s">
        <v>1326</v>
      </c>
    </row>
    <row r="456" spans="1:2">
      <c r="A456" t="s">
        <v>1327</v>
      </c>
      <c r="B456" t="s">
        <v>1226</v>
      </c>
    </row>
    <row r="457" spans="1:2">
      <c r="A457" t="s">
        <v>1328</v>
      </c>
      <c r="B457" t="s">
        <v>1187</v>
      </c>
    </row>
    <row r="458" spans="1:2">
      <c r="A458" t="s">
        <v>1329</v>
      </c>
      <c r="B458" t="s">
        <v>1330</v>
      </c>
    </row>
    <row r="459" spans="1:2">
      <c r="A459" t="s">
        <v>1331</v>
      </c>
      <c r="B459" t="s">
        <v>1332</v>
      </c>
    </row>
    <row r="460" spans="1:2">
      <c r="A460" t="s">
        <v>1333</v>
      </c>
      <c r="B460" t="s">
        <v>1118</v>
      </c>
    </row>
    <row r="461" spans="1:2">
      <c r="A461" t="s">
        <v>1334</v>
      </c>
      <c r="B461" t="s">
        <v>1335</v>
      </c>
    </row>
    <row r="462" spans="1:2">
      <c r="A462" t="s">
        <v>1336</v>
      </c>
      <c r="B462" t="s">
        <v>1337</v>
      </c>
    </row>
    <row r="463" spans="1:2">
      <c r="A463" t="s">
        <v>1338</v>
      </c>
      <c r="B463" t="s">
        <v>1339</v>
      </c>
    </row>
    <row r="464" spans="1:2">
      <c r="A464" t="s">
        <v>1340</v>
      </c>
      <c r="B464" t="s">
        <v>1341</v>
      </c>
    </row>
    <row r="465" spans="1:2">
      <c r="A465" t="s">
        <v>1342</v>
      </c>
      <c r="B465" t="s">
        <v>591</v>
      </c>
    </row>
    <row r="466" spans="1:2">
      <c r="A466" t="s">
        <v>1343</v>
      </c>
      <c r="B466" t="s">
        <v>1326</v>
      </c>
    </row>
    <row r="467" spans="1:2">
      <c r="A467" t="s">
        <v>1344</v>
      </c>
      <c r="B467" t="s">
        <v>1345</v>
      </c>
    </row>
    <row r="468" spans="1:2">
      <c r="A468" t="s">
        <v>1346</v>
      </c>
      <c r="B468" t="s">
        <v>1347</v>
      </c>
    </row>
    <row r="469" spans="1:2">
      <c r="A469" t="s">
        <v>1348</v>
      </c>
      <c r="B469" t="s">
        <v>1187</v>
      </c>
    </row>
    <row r="470" spans="1:2">
      <c r="A470" t="s">
        <v>1349</v>
      </c>
      <c r="B470" t="s">
        <v>1350</v>
      </c>
    </row>
    <row r="471" spans="1:2">
      <c r="A471" t="s">
        <v>1351</v>
      </c>
      <c r="B471" t="s">
        <v>1352</v>
      </c>
    </row>
    <row r="472" spans="1:2">
      <c r="A472" t="s">
        <v>1353</v>
      </c>
      <c r="B472" t="s">
        <v>1354</v>
      </c>
    </row>
    <row r="473" spans="1:2">
      <c r="A473" t="s">
        <v>1355</v>
      </c>
      <c r="B473" t="s">
        <v>1118</v>
      </c>
    </row>
    <row r="474" spans="1:2">
      <c r="A474" t="s">
        <v>1356</v>
      </c>
      <c r="B474" t="s">
        <v>1357</v>
      </c>
    </row>
    <row r="475" spans="1:2">
      <c r="A475" t="s">
        <v>1358</v>
      </c>
      <c r="B475" t="s">
        <v>1359</v>
      </c>
    </row>
    <row r="476" spans="1:2">
      <c r="A476" t="s">
        <v>1360</v>
      </c>
      <c r="B476" t="s">
        <v>591</v>
      </c>
    </row>
    <row r="477" spans="1:2">
      <c r="A477" t="s">
        <v>1361</v>
      </c>
      <c r="B477" t="s">
        <v>1362</v>
      </c>
    </row>
    <row r="478" spans="1:2">
      <c r="A478" t="s">
        <v>1363</v>
      </c>
      <c r="B478" t="s">
        <v>1364</v>
      </c>
    </row>
    <row r="479" spans="1:2">
      <c r="A479" t="s">
        <v>1365</v>
      </c>
      <c r="B479" t="s">
        <v>1366</v>
      </c>
    </row>
    <row r="480" spans="1:2">
      <c r="A480" t="s">
        <v>1367</v>
      </c>
      <c r="B480" t="s">
        <v>1368</v>
      </c>
    </row>
    <row r="481" spans="1:2">
      <c r="A481" t="s">
        <v>1369</v>
      </c>
      <c r="B481" t="s">
        <v>1370</v>
      </c>
    </row>
    <row r="482" spans="1:2">
      <c r="A482" t="s">
        <v>1371</v>
      </c>
      <c r="B482" t="s">
        <v>1372</v>
      </c>
    </row>
    <row r="483" spans="1:2">
      <c r="A483" t="s">
        <v>1373</v>
      </c>
      <c r="B483" t="s">
        <v>1374</v>
      </c>
    </row>
    <row r="484" spans="1:2">
      <c r="A484" t="s">
        <v>1375</v>
      </c>
      <c r="B484" t="s">
        <v>1376</v>
      </c>
    </row>
    <row r="485" spans="1:2">
      <c r="A485" t="s">
        <v>1377</v>
      </c>
      <c r="B485" t="s">
        <v>1378</v>
      </c>
    </row>
    <row r="486" spans="1:2">
      <c r="A486" t="s">
        <v>1379</v>
      </c>
      <c r="B486" t="s">
        <v>1380</v>
      </c>
    </row>
    <row r="487" spans="1:2">
      <c r="A487" t="s">
        <v>1381</v>
      </c>
      <c r="B487" t="s">
        <v>1382</v>
      </c>
    </row>
    <row r="488" spans="1:2">
      <c r="A488" t="s">
        <v>1383</v>
      </c>
      <c r="B488" t="s">
        <v>1384</v>
      </c>
    </row>
    <row r="489" spans="1:2">
      <c r="A489" t="s">
        <v>1385</v>
      </c>
      <c r="B489" t="s">
        <v>1386</v>
      </c>
    </row>
    <row r="490" spans="1:2">
      <c r="A490" t="s">
        <v>1387</v>
      </c>
      <c r="B490" t="s">
        <v>1388</v>
      </c>
    </row>
    <row r="491" spans="1:2">
      <c r="A491" t="s">
        <v>1389</v>
      </c>
      <c r="B491" t="s">
        <v>591</v>
      </c>
    </row>
    <row r="492" spans="1:2">
      <c r="A492" t="s">
        <v>1390</v>
      </c>
      <c r="B492" t="s">
        <v>1391</v>
      </c>
    </row>
    <row r="493" spans="1:2">
      <c r="A493" t="s">
        <v>1392</v>
      </c>
      <c r="B493" t="s">
        <v>1393</v>
      </c>
    </row>
    <row r="494" spans="1:2">
      <c r="A494" t="s">
        <v>1394</v>
      </c>
      <c r="B494" t="s">
        <v>1395</v>
      </c>
    </row>
    <row r="495" spans="1:2">
      <c r="A495" t="s">
        <v>1396</v>
      </c>
      <c r="B495" t="s">
        <v>1397</v>
      </c>
    </row>
    <row r="496" spans="1:2">
      <c r="A496" t="s">
        <v>1398</v>
      </c>
      <c r="B496" t="s">
        <v>1388</v>
      </c>
    </row>
    <row r="497" spans="1:2">
      <c r="A497" t="s">
        <v>1399</v>
      </c>
      <c r="B497" t="s">
        <v>591</v>
      </c>
    </row>
    <row r="498" spans="1:2">
      <c r="A498" t="s">
        <v>1400</v>
      </c>
      <c r="B498" t="s">
        <v>1401</v>
      </c>
    </row>
    <row r="499" spans="1:2">
      <c r="A499" t="s">
        <v>1402</v>
      </c>
      <c r="B499" t="s">
        <v>1403</v>
      </c>
    </row>
    <row r="500" spans="1:2">
      <c r="A500" t="s">
        <v>1404</v>
      </c>
      <c r="B500" t="s">
        <v>1405</v>
      </c>
    </row>
    <row r="501" spans="1:2">
      <c r="A501" t="s">
        <v>1406</v>
      </c>
      <c r="B501" t="s">
        <v>1407</v>
      </c>
    </row>
    <row r="502" spans="1:2">
      <c r="A502" t="s">
        <v>1408</v>
      </c>
      <c r="B502" t="s">
        <v>1185</v>
      </c>
    </row>
    <row r="503" spans="1:2">
      <c r="A503" t="s">
        <v>1409</v>
      </c>
      <c r="B503" t="s">
        <v>1410</v>
      </c>
    </row>
    <row r="504" spans="1:2">
      <c r="A504" t="s">
        <v>1411</v>
      </c>
      <c r="B504" t="s">
        <v>591</v>
      </c>
    </row>
    <row r="505" spans="1:2">
      <c r="A505" t="s">
        <v>1412</v>
      </c>
      <c r="B505" t="s">
        <v>1413</v>
      </c>
    </row>
    <row r="506" spans="1:2">
      <c r="A506" t="s">
        <v>1414</v>
      </c>
      <c r="B506" t="s">
        <v>1415</v>
      </c>
    </row>
    <row r="507" spans="1:2">
      <c r="A507" t="s">
        <v>1416</v>
      </c>
      <c r="B507" t="s">
        <v>1417</v>
      </c>
    </row>
    <row r="508" spans="1:2">
      <c r="A508" t="s">
        <v>1418</v>
      </c>
      <c r="B508" t="s">
        <v>1419</v>
      </c>
    </row>
    <row r="509" spans="1:2">
      <c r="A509" t="s">
        <v>1420</v>
      </c>
      <c r="B509" t="s">
        <v>1421</v>
      </c>
    </row>
    <row r="510" spans="1:2">
      <c r="A510" t="s">
        <v>1422</v>
      </c>
      <c r="B510" t="s">
        <v>1423</v>
      </c>
    </row>
    <row r="511" spans="1:2">
      <c r="A511" t="s">
        <v>1424</v>
      </c>
      <c r="B511" t="s">
        <v>1425</v>
      </c>
    </row>
    <row r="512" spans="1:2">
      <c r="A512" t="s">
        <v>1426</v>
      </c>
      <c r="B512" t="s">
        <v>1427</v>
      </c>
    </row>
    <row r="513" spans="1:2">
      <c r="A513" t="s">
        <v>1428</v>
      </c>
      <c r="B513" t="s">
        <v>1429</v>
      </c>
    </row>
    <row r="514" spans="1:2">
      <c r="A514" t="s">
        <v>1430</v>
      </c>
      <c r="B514" t="s">
        <v>1431</v>
      </c>
    </row>
    <row r="515" spans="1:2">
      <c r="A515" t="s">
        <v>1432</v>
      </c>
      <c r="B515" t="s">
        <v>1433</v>
      </c>
    </row>
    <row r="516" spans="1:2">
      <c r="A516" t="s">
        <v>1434</v>
      </c>
      <c r="B516" t="s">
        <v>1435</v>
      </c>
    </row>
    <row r="517" spans="1:2">
      <c r="A517" t="s">
        <v>1436</v>
      </c>
      <c r="B517" t="s">
        <v>1437</v>
      </c>
    </row>
    <row r="518" spans="1:2">
      <c r="A518" t="s">
        <v>1438</v>
      </c>
      <c r="B518" t="s">
        <v>1439</v>
      </c>
    </row>
    <row r="519" spans="1:2">
      <c r="A519" t="s">
        <v>1440</v>
      </c>
      <c r="B519" t="s">
        <v>1441</v>
      </c>
    </row>
    <row r="520" spans="1:2">
      <c r="A520" t="s">
        <v>1442</v>
      </c>
      <c r="B520" t="s">
        <v>1443</v>
      </c>
    </row>
    <row r="521" spans="1:2">
      <c r="A521" t="s">
        <v>1444</v>
      </c>
      <c r="B521" t="s">
        <v>1445</v>
      </c>
    </row>
    <row r="522" spans="1:2">
      <c r="A522" t="s">
        <v>1446</v>
      </c>
      <c r="B522" t="s">
        <v>1447</v>
      </c>
    </row>
    <row r="523" spans="1:2">
      <c r="A523" t="s">
        <v>1448</v>
      </c>
      <c r="B523" t="s">
        <v>1449</v>
      </c>
    </row>
    <row r="524" spans="1:2">
      <c r="A524" t="s">
        <v>1450</v>
      </c>
      <c r="B524" t="s">
        <v>1451</v>
      </c>
    </row>
    <row r="525" spans="1:2">
      <c r="A525" t="s">
        <v>1452</v>
      </c>
      <c r="B525" t="s">
        <v>591</v>
      </c>
    </row>
    <row r="526" spans="1:2">
      <c r="A526" t="s">
        <v>1453</v>
      </c>
      <c r="B526" t="s">
        <v>1454</v>
      </c>
    </row>
    <row r="527" spans="1:2">
      <c r="A527" t="s">
        <v>1455</v>
      </c>
      <c r="B527" t="s">
        <v>1456</v>
      </c>
    </row>
    <row r="528" spans="1:2">
      <c r="A528" t="s">
        <v>1457</v>
      </c>
      <c r="B528" t="s">
        <v>1458</v>
      </c>
    </row>
    <row r="529" spans="1:2">
      <c r="A529" t="s">
        <v>1459</v>
      </c>
      <c r="B529" t="s">
        <v>1460</v>
      </c>
    </row>
    <row r="530" spans="1:2">
      <c r="A530" t="s">
        <v>1461</v>
      </c>
      <c r="B530" t="s">
        <v>1462</v>
      </c>
    </row>
    <row r="531" spans="1:2">
      <c r="A531" t="s">
        <v>1463</v>
      </c>
      <c r="B531" t="s">
        <v>1464</v>
      </c>
    </row>
    <row r="532" spans="1:2">
      <c r="A532" t="s">
        <v>1465</v>
      </c>
      <c r="B532" t="s">
        <v>1466</v>
      </c>
    </row>
    <row r="533" spans="1:2">
      <c r="A533" t="s">
        <v>1467</v>
      </c>
      <c r="B533" t="s">
        <v>1468</v>
      </c>
    </row>
    <row r="534" spans="1:2">
      <c r="A534" t="s">
        <v>1469</v>
      </c>
      <c r="B534" t="s">
        <v>1470</v>
      </c>
    </row>
    <row r="535" spans="1:2">
      <c r="A535" t="s">
        <v>1471</v>
      </c>
      <c r="B535" t="s">
        <v>1472</v>
      </c>
    </row>
    <row r="536" spans="1:2">
      <c r="A536" t="s">
        <v>1473</v>
      </c>
      <c r="B536" t="s">
        <v>1474</v>
      </c>
    </row>
    <row r="537" spans="1:2">
      <c r="A537" t="s">
        <v>1475</v>
      </c>
      <c r="B537" t="s">
        <v>1476</v>
      </c>
    </row>
    <row r="538" spans="1:2">
      <c r="A538" t="s">
        <v>1477</v>
      </c>
      <c r="B538" t="s">
        <v>1478</v>
      </c>
    </row>
    <row r="539" spans="1:2">
      <c r="A539" t="s">
        <v>1479</v>
      </c>
      <c r="B539" t="s">
        <v>1480</v>
      </c>
    </row>
    <row r="540" spans="1:2">
      <c r="A540" t="s">
        <v>1481</v>
      </c>
      <c r="B540" t="s">
        <v>1482</v>
      </c>
    </row>
    <row r="541" spans="1:2">
      <c r="A541" t="s">
        <v>1483</v>
      </c>
      <c r="B541" t="s">
        <v>1484</v>
      </c>
    </row>
    <row r="542" spans="1:2">
      <c r="A542" t="s">
        <v>1485</v>
      </c>
      <c r="B542" t="s">
        <v>1486</v>
      </c>
    </row>
    <row r="543" spans="1:2">
      <c r="A543" t="s">
        <v>1487</v>
      </c>
      <c r="B543" t="s">
        <v>1488</v>
      </c>
    </row>
    <row r="544" spans="1:2">
      <c r="A544" t="s">
        <v>1489</v>
      </c>
      <c r="B544" t="s">
        <v>1490</v>
      </c>
    </row>
    <row r="545" spans="1:2">
      <c r="A545" t="s">
        <v>1491</v>
      </c>
      <c r="B545" t="s">
        <v>1492</v>
      </c>
    </row>
    <row r="546" spans="1:2">
      <c r="A546" t="s">
        <v>1493</v>
      </c>
      <c r="B546" t="s">
        <v>1494</v>
      </c>
    </row>
    <row r="547" spans="1:2">
      <c r="A547" t="s">
        <v>1495</v>
      </c>
      <c r="B547" t="s">
        <v>1496</v>
      </c>
    </row>
    <row r="548" spans="1:2">
      <c r="A548" t="s">
        <v>1497</v>
      </c>
      <c r="B548" t="s">
        <v>1498</v>
      </c>
    </row>
    <row r="549" spans="1:2">
      <c r="A549" t="s">
        <v>1499</v>
      </c>
      <c r="B549" t="s">
        <v>1500</v>
      </c>
    </row>
    <row r="550" spans="1:2">
      <c r="A550" t="s">
        <v>1501</v>
      </c>
      <c r="B550" t="s">
        <v>1502</v>
      </c>
    </row>
    <row r="551" spans="1:2">
      <c r="A551" t="s">
        <v>1503</v>
      </c>
      <c r="B551" t="s">
        <v>1504</v>
      </c>
    </row>
    <row r="552" spans="1:2">
      <c r="A552" t="s">
        <v>1505</v>
      </c>
      <c r="B552" t="s">
        <v>1506</v>
      </c>
    </row>
    <row r="553" spans="1:2">
      <c r="A553" t="s">
        <v>1507</v>
      </c>
      <c r="B553" t="s">
        <v>1508</v>
      </c>
    </row>
    <row r="554" spans="1:2">
      <c r="A554" t="s">
        <v>1509</v>
      </c>
      <c r="B554" t="s">
        <v>1510</v>
      </c>
    </row>
    <row r="555" spans="1:2">
      <c r="A555" t="s">
        <v>1511</v>
      </c>
      <c r="B555" t="s">
        <v>1512</v>
      </c>
    </row>
    <row r="556" spans="1:2">
      <c r="A556" t="s">
        <v>1513</v>
      </c>
      <c r="B556" t="s">
        <v>1514</v>
      </c>
    </row>
    <row r="557" spans="1:2">
      <c r="A557" t="s">
        <v>1515</v>
      </c>
      <c r="B557" t="s">
        <v>1516</v>
      </c>
    </row>
    <row r="558" spans="1:2">
      <c r="A558" t="s">
        <v>1517</v>
      </c>
      <c r="B558" t="s">
        <v>1518</v>
      </c>
    </row>
    <row r="559" spans="1:2">
      <c r="A559" t="s">
        <v>1519</v>
      </c>
      <c r="B559" t="s">
        <v>1520</v>
      </c>
    </row>
    <row r="560" spans="1:2">
      <c r="A560" t="s">
        <v>1521</v>
      </c>
      <c r="B560" t="s">
        <v>1522</v>
      </c>
    </row>
    <row r="561" spans="1:2">
      <c r="A561" t="s">
        <v>1523</v>
      </c>
      <c r="B561" t="s">
        <v>591</v>
      </c>
    </row>
    <row r="562" spans="1:2">
      <c r="A562" t="s">
        <v>1524</v>
      </c>
      <c r="B562" t="s">
        <v>1525</v>
      </c>
    </row>
    <row r="563" spans="1:2">
      <c r="A563" t="s">
        <v>1526</v>
      </c>
      <c r="B563" t="s">
        <v>1527</v>
      </c>
    </row>
    <row r="564" spans="1:2">
      <c r="A564" t="s">
        <v>1528</v>
      </c>
      <c r="B564" t="s">
        <v>1529</v>
      </c>
    </row>
    <row r="565" spans="1:2">
      <c r="A565" t="s">
        <v>1530</v>
      </c>
      <c r="B565" t="s">
        <v>1531</v>
      </c>
    </row>
    <row r="566" spans="1:2">
      <c r="A566" t="s">
        <v>1532</v>
      </c>
      <c r="B566" t="s">
        <v>1533</v>
      </c>
    </row>
    <row r="567" spans="1:2">
      <c r="A567" t="s">
        <v>1534</v>
      </c>
      <c r="B567" t="s">
        <v>1535</v>
      </c>
    </row>
    <row r="568" spans="1:2">
      <c r="A568" t="s">
        <v>1536</v>
      </c>
      <c r="B568" t="s">
        <v>1537</v>
      </c>
    </row>
    <row r="569" spans="1:2">
      <c r="A569" t="s">
        <v>1538</v>
      </c>
      <c r="B569" t="s">
        <v>1539</v>
      </c>
    </row>
    <row r="570" spans="1:2">
      <c r="A570" t="s">
        <v>1540</v>
      </c>
      <c r="B570" t="s">
        <v>1541</v>
      </c>
    </row>
    <row r="571" spans="1:2">
      <c r="A571" t="s">
        <v>1542</v>
      </c>
      <c r="B571" t="s">
        <v>1543</v>
      </c>
    </row>
    <row r="572" spans="1:2">
      <c r="A572" t="s">
        <v>1544</v>
      </c>
      <c r="B572" t="s">
        <v>1545</v>
      </c>
    </row>
    <row r="573" spans="1:2">
      <c r="A573" t="s">
        <v>1546</v>
      </c>
      <c r="B573" t="s">
        <v>1547</v>
      </c>
    </row>
    <row r="574" spans="1:2">
      <c r="A574" t="s">
        <v>1548</v>
      </c>
      <c r="B574" t="s">
        <v>1549</v>
      </c>
    </row>
    <row r="575" spans="1:2">
      <c r="A575" t="s">
        <v>1550</v>
      </c>
      <c r="B575" t="s">
        <v>1551</v>
      </c>
    </row>
    <row r="576" spans="1:2">
      <c r="A576" t="s">
        <v>1552</v>
      </c>
      <c r="B576" t="s">
        <v>1553</v>
      </c>
    </row>
    <row r="577" spans="1:2">
      <c r="A577" t="s">
        <v>1554</v>
      </c>
      <c r="B577" t="s">
        <v>1555</v>
      </c>
    </row>
    <row r="578" spans="1:2">
      <c r="A578" t="s">
        <v>1556</v>
      </c>
      <c r="B578" t="s">
        <v>1557</v>
      </c>
    </row>
    <row r="579" spans="1:2">
      <c r="A579" t="s">
        <v>1558</v>
      </c>
      <c r="B579" t="s">
        <v>1559</v>
      </c>
    </row>
    <row r="580" spans="1:2">
      <c r="A580" t="s">
        <v>1560</v>
      </c>
      <c r="B580" t="s">
        <v>133</v>
      </c>
    </row>
    <row r="581" spans="1:2">
      <c r="A581" t="s">
        <v>1561</v>
      </c>
      <c r="B581" t="s">
        <v>1562</v>
      </c>
    </row>
    <row r="582" spans="1:2">
      <c r="A582" t="s">
        <v>1563</v>
      </c>
      <c r="B582" t="s">
        <v>1564</v>
      </c>
    </row>
    <row r="583" spans="1:2">
      <c r="A583" t="s">
        <v>1565</v>
      </c>
      <c r="B583" t="s">
        <v>1566</v>
      </c>
    </row>
    <row r="584" spans="1:2">
      <c r="A584" t="s">
        <v>1567</v>
      </c>
      <c r="B584" t="s">
        <v>1568</v>
      </c>
    </row>
    <row r="585" spans="1:2">
      <c r="A585" t="s">
        <v>1569</v>
      </c>
      <c r="B585" t="s">
        <v>1570</v>
      </c>
    </row>
    <row r="586" spans="1:2">
      <c r="A586" t="s">
        <v>1571</v>
      </c>
      <c r="B586" t="s">
        <v>1572</v>
      </c>
    </row>
    <row r="587" spans="1:2">
      <c r="A587" t="s">
        <v>1573</v>
      </c>
      <c r="B587" t="s">
        <v>1574</v>
      </c>
    </row>
    <row r="588" spans="1:2">
      <c r="A588" t="s">
        <v>1575</v>
      </c>
      <c r="B588" t="s">
        <v>1576</v>
      </c>
    </row>
    <row r="589" spans="1:2">
      <c r="A589" t="s">
        <v>1577</v>
      </c>
      <c r="B589" t="s">
        <v>1578</v>
      </c>
    </row>
    <row r="590" spans="1:2">
      <c r="A590" t="s">
        <v>1579</v>
      </c>
      <c r="B590" t="s">
        <v>1580</v>
      </c>
    </row>
    <row r="591" spans="1:2">
      <c r="A591" t="s">
        <v>1581</v>
      </c>
      <c r="B591" t="s">
        <v>1582</v>
      </c>
    </row>
    <row r="592" spans="1:2">
      <c r="A592" t="s">
        <v>1583</v>
      </c>
      <c r="B592" t="s">
        <v>1584</v>
      </c>
    </row>
    <row r="593" spans="1:2">
      <c r="A593" t="s">
        <v>1585</v>
      </c>
      <c r="B593" t="s">
        <v>1586</v>
      </c>
    </row>
    <row r="594" spans="1:2">
      <c r="A594" t="s">
        <v>1587</v>
      </c>
      <c r="B594" t="s">
        <v>1588</v>
      </c>
    </row>
    <row r="595" spans="1:2">
      <c r="A595" t="s">
        <v>1589</v>
      </c>
      <c r="B595" t="s">
        <v>1590</v>
      </c>
    </row>
    <row r="596" spans="1:2">
      <c r="A596" t="s">
        <v>1591</v>
      </c>
      <c r="B596" t="s">
        <v>1592</v>
      </c>
    </row>
    <row r="597" spans="1:2">
      <c r="A597" t="s">
        <v>1593</v>
      </c>
      <c r="B597" t="s">
        <v>1594</v>
      </c>
    </row>
    <row r="598" spans="1:2">
      <c r="A598" t="s">
        <v>1595</v>
      </c>
      <c r="B598" t="s">
        <v>591</v>
      </c>
    </row>
    <row r="599" spans="1:2">
      <c r="A599" t="s">
        <v>1596</v>
      </c>
      <c r="B599" t="s">
        <v>1597</v>
      </c>
    </row>
    <row r="600" spans="1:2">
      <c r="A600" t="s">
        <v>1598</v>
      </c>
      <c r="B600" t="s">
        <v>1599</v>
      </c>
    </row>
    <row r="601" spans="1:2">
      <c r="A601" t="s">
        <v>1600</v>
      </c>
      <c r="B601" t="s">
        <v>1601</v>
      </c>
    </row>
    <row r="602" spans="1:2">
      <c r="A602" t="s">
        <v>1602</v>
      </c>
      <c r="B602" t="s">
        <v>1603</v>
      </c>
    </row>
    <row r="603" spans="1:2">
      <c r="A603" t="s">
        <v>1604</v>
      </c>
      <c r="B603" t="s">
        <v>1605</v>
      </c>
    </row>
    <row r="604" spans="1:2">
      <c r="A604" t="s">
        <v>1606</v>
      </c>
      <c r="B604" t="s">
        <v>1607</v>
      </c>
    </row>
    <row r="605" spans="1:2">
      <c r="A605" t="s">
        <v>1608</v>
      </c>
      <c r="B605" t="s">
        <v>1609</v>
      </c>
    </row>
    <row r="606" spans="1:2">
      <c r="A606" t="s">
        <v>1610</v>
      </c>
      <c r="B606" t="s">
        <v>1611</v>
      </c>
    </row>
    <row r="607" spans="1:2">
      <c r="A607" t="s">
        <v>1612</v>
      </c>
      <c r="B607" t="s">
        <v>1613</v>
      </c>
    </row>
    <row r="608" spans="1:2">
      <c r="A608" t="s">
        <v>1614</v>
      </c>
      <c r="B608" t="s">
        <v>1615</v>
      </c>
    </row>
    <row r="609" spans="1:2">
      <c r="A609" t="s">
        <v>1616</v>
      </c>
      <c r="B609" t="s">
        <v>1617</v>
      </c>
    </row>
    <row r="610" spans="1:2">
      <c r="A610" t="s">
        <v>1618</v>
      </c>
      <c r="B610" t="s">
        <v>1619</v>
      </c>
    </row>
    <row r="611" spans="1:2">
      <c r="A611" t="s">
        <v>1620</v>
      </c>
      <c r="B611" t="s">
        <v>1621</v>
      </c>
    </row>
    <row r="612" spans="1:2">
      <c r="A612" t="s">
        <v>1622</v>
      </c>
      <c r="B612" t="s">
        <v>1623</v>
      </c>
    </row>
    <row r="613" spans="1:2">
      <c r="A613" t="s">
        <v>1624</v>
      </c>
      <c r="B613" t="s">
        <v>1625</v>
      </c>
    </row>
    <row r="614" spans="1:2">
      <c r="A614" t="s">
        <v>1626</v>
      </c>
      <c r="B614" t="s">
        <v>1627</v>
      </c>
    </row>
    <row r="615" spans="1:2">
      <c r="A615" t="s">
        <v>1628</v>
      </c>
      <c r="B615" t="s">
        <v>1629</v>
      </c>
    </row>
    <row r="616" spans="1:2">
      <c r="A616" t="s">
        <v>1630</v>
      </c>
      <c r="B616" t="s">
        <v>1631</v>
      </c>
    </row>
    <row r="617" spans="1:2">
      <c r="A617" t="s">
        <v>1632</v>
      </c>
      <c r="B617" t="s">
        <v>1633</v>
      </c>
    </row>
    <row r="618" spans="1:2">
      <c r="A618" t="s">
        <v>1634</v>
      </c>
      <c r="B618" t="s">
        <v>1635</v>
      </c>
    </row>
    <row r="619" spans="1:2">
      <c r="A619" t="s">
        <v>1636</v>
      </c>
      <c r="B619" t="s">
        <v>1637</v>
      </c>
    </row>
    <row r="620" spans="1:2">
      <c r="A620" t="s">
        <v>1638</v>
      </c>
      <c r="B620" t="s">
        <v>1639</v>
      </c>
    </row>
    <row r="621" spans="1:2">
      <c r="A621" t="s">
        <v>1640</v>
      </c>
      <c r="B621" t="s">
        <v>1641</v>
      </c>
    </row>
    <row r="622" spans="1:2">
      <c r="A622" t="s">
        <v>1642</v>
      </c>
      <c r="B622" t="s">
        <v>1643</v>
      </c>
    </row>
    <row r="623" spans="1:2">
      <c r="A623" t="s">
        <v>1644</v>
      </c>
      <c r="B623" t="s">
        <v>1645</v>
      </c>
    </row>
    <row r="624" spans="1:2">
      <c r="A624" t="s">
        <v>1646</v>
      </c>
      <c r="B624" t="s">
        <v>1647</v>
      </c>
    </row>
    <row r="625" spans="1:2">
      <c r="A625" t="s">
        <v>1648</v>
      </c>
      <c r="B625" t="s">
        <v>1649</v>
      </c>
    </row>
    <row r="626" spans="1:2">
      <c r="A626" t="s">
        <v>1650</v>
      </c>
      <c r="B626" t="s">
        <v>1651</v>
      </c>
    </row>
    <row r="627" spans="1:2">
      <c r="A627" t="s">
        <v>1652</v>
      </c>
      <c r="B627" t="s">
        <v>1653</v>
      </c>
    </row>
    <row r="628" spans="1:2">
      <c r="A628" t="s">
        <v>1654</v>
      </c>
      <c r="B628" t="s">
        <v>1655</v>
      </c>
    </row>
    <row r="629" spans="1:2">
      <c r="A629" t="s">
        <v>1656</v>
      </c>
      <c r="B629" t="s">
        <v>591</v>
      </c>
    </row>
    <row r="630" spans="1:2">
      <c r="A630" t="s">
        <v>1657</v>
      </c>
      <c r="B630" t="s">
        <v>1658</v>
      </c>
    </row>
    <row r="631" spans="1:2">
      <c r="A631" t="s">
        <v>1659</v>
      </c>
      <c r="B631" t="s">
        <v>1660</v>
      </c>
    </row>
    <row r="632" spans="1:2">
      <c r="A632" t="s">
        <v>1661</v>
      </c>
      <c r="B632" t="s">
        <v>1662</v>
      </c>
    </row>
    <row r="633" spans="1:2">
      <c r="A633" t="s">
        <v>1663</v>
      </c>
      <c r="B633" t="s">
        <v>1664</v>
      </c>
    </row>
    <row r="634" spans="1:2">
      <c r="A634" t="s">
        <v>1665</v>
      </c>
      <c r="B634" t="s">
        <v>1666</v>
      </c>
    </row>
    <row r="635" spans="1:2">
      <c r="A635" t="s">
        <v>1667</v>
      </c>
      <c r="B635" t="s">
        <v>1668</v>
      </c>
    </row>
    <row r="636" spans="1:2">
      <c r="A636" t="s">
        <v>1669</v>
      </c>
      <c r="B636" t="s">
        <v>1670</v>
      </c>
    </row>
    <row r="637" spans="1:2">
      <c r="A637" t="s">
        <v>1671</v>
      </c>
      <c r="B637" t="s">
        <v>1672</v>
      </c>
    </row>
    <row r="638" spans="1:2">
      <c r="A638" t="s">
        <v>1673</v>
      </c>
      <c r="B638" t="s">
        <v>1674</v>
      </c>
    </row>
    <row r="639" spans="1:2">
      <c r="A639" t="s">
        <v>1675</v>
      </c>
      <c r="B639" t="s">
        <v>1676</v>
      </c>
    </row>
    <row r="640" spans="1:2">
      <c r="A640" t="s">
        <v>1677</v>
      </c>
      <c r="B640" t="s">
        <v>1678</v>
      </c>
    </row>
    <row r="641" spans="1:2">
      <c r="A641" t="s">
        <v>1679</v>
      </c>
      <c r="B641" t="s">
        <v>1680</v>
      </c>
    </row>
    <row r="642" spans="1:2">
      <c r="A642" t="s">
        <v>1681</v>
      </c>
      <c r="B642" t="s">
        <v>1682</v>
      </c>
    </row>
    <row r="643" spans="1:2">
      <c r="A643" t="s">
        <v>1683</v>
      </c>
      <c r="B643" t="s">
        <v>1684</v>
      </c>
    </row>
    <row r="644" spans="1:2">
      <c r="A644" t="s">
        <v>1685</v>
      </c>
      <c r="B644" t="s">
        <v>1686</v>
      </c>
    </row>
    <row r="645" spans="1:2">
      <c r="A645" t="s">
        <v>1687</v>
      </c>
      <c r="B645" t="s">
        <v>1688</v>
      </c>
    </row>
    <row r="646" spans="1:2">
      <c r="A646" t="s">
        <v>1689</v>
      </c>
      <c r="B646" t="s">
        <v>1690</v>
      </c>
    </row>
    <row r="647" spans="1:2">
      <c r="A647" t="s">
        <v>1691</v>
      </c>
      <c r="B647" t="s">
        <v>1692</v>
      </c>
    </row>
    <row r="648" spans="1:2">
      <c r="A648" t="s">
        <v>1693</v>
      </c>
      <c r="B648" t="s">
        <v>1694</v>
      </c>
    </row>
    <row r="649" spans="1:2">
      <c r="A649" t="s">
        <v>1695</v>
      </c>
      <c r="B649" t="s">
        <v>1696</v>
      </c>
    </row>
    <row r="650" spans="1:2">
      <c r="A650" t="s">
        <v>1697</v>
      </c>
      <c r="B650" t="s">
        <v>1698</v>
      </c>
    </row>
    <row r="651" spans="1:2">
      <c r="A651" t="s">
        <v>1699</v>
      </c>
      <c r="B651" t="s">
        <v>1700</v>
      </c>
    </row>
    <row r="652" spans="1:2">
      <c r="A652" t="s">
        <v>1701</v>
      </c>
      <c r="B652" t="s">
        <v>1702</v>
      </c>
    </row>
    <row r="653" spans="1:2">
      <c r="A653" t="s">
        <v>1703</v>
      </c>
      <c r="B653" t="s">
        <v>1704</v>
      </c>
    </row>
    <row r="654" spans="1:2">
      <c r="A654" t="s">
        <v>1705</v>
      </c>
      <c r="B654" t="s">
        <v>1706</v>
      </c>
    </row>
    <row r="655" spans="1:2">
      <c r="A655" t="s">
        <v>1707</v>
      </c>
      <c r="B655" t="s">
        <v>1708</v>
      </c>
    </row>
    <row r="656" spans="1:2">
      <c r="A656" t="s">
        <v>1709</v>
      </c>
      <c r="B656" t="s">
        <v>1710</v>
      </c>
    </row>
    <row r="657" spans="1:2">
      <c r="A657" t="s">
        <v>1711</v>
      </c>
      <c r="B657" t="s">
        <v>1590</v>
      </c>
    </row>
    <row r="658" spans="1:2">
      <c r="A658" t="s">
        <v>1712</v>
      </c>
      <c r="B658" t="s">
        <v>1588</v>
      </c>
    </row>
    <row r="659" spans="1:2">
      <c r="A659" t="s">
        <v>1713</v>
      </c>
      <c r="B659" t="s">
        <v>1714</v>
      </c>
    </row>
    <row r="660" spans="1:2">
      <c r="A660" t="s">
        <v>1715</v>
      </c>
      <c r="B660" t="s">
        <v>1716</v>
      </c>
    </row>
    <row r="661" spans="1:2">
      <c r="A661" t="s">
        <v>1717</v>
      </c>
      <c r="B661" t="s">
        <v>1718</v>
      </c>
    </row>
    <row r="662" spans="1:2">
      <c r="A662" t="s">
        <v>1719</v>
      </c>
      <c r="B662" t="s">
        <v>1720</v>
      </c>
    </row>
    <row r="663" spans="1:2">
      <c r="A663" t="s">
        <v>1721</v>
      </c>
      <c r="B663" t="s">
        <v>1722</v>
      </c>
    </row>
    <row r="664" spans="1:2">
      <c r="A664" t="s">
        <v>1723</v>
      </c>
      <c r="B664" t="s">
        <v>1724</v>
      </c>
    </row>
    <row r="665" spans="1:2">
      <c r="A665" t="s">
        <v>1725</v>
      </c>
      <c r="B665" t="s">
        <v>1726</v>
      </c>
    </row>
    <row r="666" spans="1:2">
      <c r="A666" t="s">
        <v>1727</v>
      </c>
      <c r="B666" t="s">
        <v>1728</v>
      </c>
    </row>
    <row r="667" spans="1:2">
      <c r="A667" t="s">
        <v>1729</v>
      </c>
      <c r="B667" t="s">
        <v>1730</v>
      </c>
    </row>
    <row r="668" spans="1:2">
      <c r="A668" t="s">
        <v>1731</v>
      </c>
      <c r="B668" t="s">
        <v>1732</v>
      </c>
    </row>
    <row r="669" spans="1:2">
      <c r="A669" t="s">
        <v>1733</v>
      </c>
      <c r="B669" t="s">
        <v>1734</v>
      </c>
    </row>
    <row r="670" spans="1:2">
      <c r="A670" t="s">
        <v>1735</v>
      </c>
      <c r="B670" t="s">
        <v>1736</v>
      </c>
    </row>
    <row r="671" spans="1:2">
      <c r="A671" t="s">
        <v>1737</v>
      </c>
      <c r="B671" t="s">
        <v>1738</v>
      </c>
    </row>
    <row r="672" spans="1:2">
      <c r="A672" t="s">
        <v>1739</v>
      </c>
      <c r="B672" t="s">
        <v>1740</v>
      </c>
    </row>
    <row r="673" spans="1:2">
      <c r="A673" t="s">
        <v>1741</v>
      </c>
      <c r="B673" t="s">
        <v>1742</v>
      </c>
    </row>
    <row r="674" spans="1:2">
      <c r="A674" t="s">
        <v>1743</v>
      </c>
      <c r="B674" t="s">
        <v>1744</v>
      </c>
    </row>
    <row r="675" spans="1:2">
      <c r="A675" t="s">
        <v>1745</v>
      </c>
      <c r="B675" t="s">
        <v>1746</v>
      </c>
    </row>
    <row r="676" spans="1:2">
      <c r="A676" t="s">
        <v>1747</v>
      </c>
      <c r="B676" t="s">
        <v>1748</v>
      </c>
    </row>
    <row r="677" spans="1:2">
      <c r="A677" t="s">
        <v>1749</v>
      </c>
      <c r="B677" t="s">
        <v>1750</v>
      </c>
    </row>
    <row r="678" spans="1:2">
      <c r="A678" t="s">
        <v>1751</v>
      </c>
      <c r="B678" t="s">
        <v>1752</v>
      </c>
    </row>
    <row r="679" spans="1:2">
      <c r="A679" t="s">
        <v>1753</v>
      </c>
      <c r="B679" t="s">
        <v>1754</v>
      </c>
    </row>
    <row r="680" spans="1:2">
      <c r="A680" t="s">
        <v>1755</v>
      </c>
      <c r="B680" t="s">
        <v>1756</v>
      </c>
    </row>
    <row r="681" spans="1:2">
      <c r="A681" t="s">
        <v>1757</v>
      </c>
      <c r="B681" t="s">
        <v>1758</v>
      </c>
    </row>
    <row r="682" spans="1:2">
      <c r="A682" t="s">
        <v>1759</v>
      </c>
      <c r="B682" t="s">
        <v>1760</v>
      </c>
    </row>
    <row r="683" spans="1:2">
      <c r="A683" t="s">
        <v>1761</v>
      </c>
      <c r="B683" t="s">
        <v>1762</v>
      </c>
    </row>
    <row r="684" spans="1:2">
      <c r="A684" t="s">
        <v>1763</v>
      </c>
      <c r="B684" t="s">
        <v>1764</v>
      </c>
    </row>
    <row r="685" spans="1:2">
      <c r="A685" t="s">
        <v>1765</v>
      </c>
      <c r="B685" t="s">
        <v>1766</v>
      </c>
    </row>
    <row r="686" spans="1:2">
      <c r="A686" t="s">
        <v>1767</v>
      </c>
      <c r="B686" t="s">
        <v>1768</v>
      </c>
    </row>
    <row r="687" spans="1:2">
      <c r="A687" t="s">
        <v>1769</v>
      </c>
      <c r="B687" t="s">
        <v>1770</v>
      </c>
    </row>
    <row r="688" spans="1:2">
      <c r="A688" t="s">
        <v>1771</v>
      </c>
      <c r="B688" t="s">
        <v>1772</v>
      </c>
    </row>
    <row r="689" spans="1:2">
      <c r="A689" t="s">
        <v>1773</v>
      </c>
      <c r="B689" t="s">
        <v>1774</v>
      </c>
    </row>
    <row r="690" spans="1:2">
      <c r="A690" t="s">
        <v>1775</v>
      </c>
      <c r="B690" t="s">
        <v>1776</v>
      </c>
    </row>
    <row r="691" spans="1:2">
      <c r="A691" t="s">
        <v>1777</v>
      </c>
      <c r="B691" t="s">
        <v>1778</v>
      </c>
    </row>
    <row r="692" spans="1:2">
      <c r="A692" t="s">
        <v>1779</v>
      </c>
      <c r="B692" t="s">
        <v>1780</v>
      </c>
    </row>
    <row r="693" spans="1:2">
      <c r="A693" t="s">
        <v>1781</v>
      </c>
      <c r="B693" t="s">
        <v>1782</v>
      </c>
    </row>
    <row r="694" spans="1:2">
      <c r="A694" t="s">
        <v>1783</v>
      </c>
      <c r="B694" t="s">
        <v>1784</v>
      </c>
    </row>
    <row r="695" spans="1:2">
      <c r="A695" t="s">
        <v>1785</v>
      </c>
      <c r="B695" t="s">
        <v>1786</v>
      </c>
    </row>
    <row r="696" spans="1:2">
      <c r="A696" t="s">
        <v>1787</v>
      </c>
      <c r="B696" t="s">
        <v>1788</v>
      </c>
    </row>
    <row r="697" spans="1:2">
      <c r="A697" t="s">
        <v>1789</v>
      </c>
      <c r="B697" t="s">
        <v>1790</v>
      </c>
    </row>
    <row r="698" spans="1:2">
      <c r="A698" t="s">
        <v>1791</v>
      </c>
      <c r="B698" t="s">
        <v>1792</v>
      </c>
    </row>
    <row r="699" spans="1:2">
      <c r="A699" t="s">
        <v>1793</v>
      </c>
      <c r="B699" t="s">
        <v>1778</v>
      </c>
    </row>
    <row r="700" spans="1:2">
      <c r="A700" t="s">
        <v>1794</v>
      </c>
      <c r="B700" t="s">
        <v>1795</v>
      </c>
    </row>
    <row r="701" spans="1:2">
      <c r="A701" t="s">
        <v>1796</v>
      </c>
      <c r="B701" t="s">
        <v>1782</v>
      </c>
    </row>
    <row r="702" spans="1:2">
      <c r="A702" t="s">
        <v>1797</v>
      </c>
      <c r="B702" t="s">
        <v>1798</v>
      </c>
    </row>
    <row r="703" spans="1:2">
      <c r="A703" t="s">
        <v>1799</v>
      </c>
      <c r="B703" t="s">
        <v>1786</v>
      </c>
    </row>
    <row r="704" spans="1:2">
      <c r="A704" t="s">
        <v>1800</v>
      </c>
      <c r="B704" t="s">
        <v>1801</v>
      </c>
    </row>
    <row r="705" spans="1:2">
      <c r="A705" t="s">
        <v>1802</v>
      </c>
      <c r="B705" t="s">
        <v>1803</v>
      </c>
    </row>
    <row r="706" spans="1:2">
      <c r="A706" t="s">
        <v>1804</v>
      </c>
      <c r="B706" t="s">
        <v>1805</v>
      </c>
    </row>
    <row r="707" spans="1:2">
      <c r="A707" t="s">
        <v>1806</v>
      </c>
      <c r="B707" t="s">
        <v>1807</v>
      </c>
    </row>
    <row r="708" spans="1:2">
      <c r="A708" t="s">
        <v>1808</v>
      </c>
      <c r="B708" t="s">
        <v>1185</v>
      </c>
    </row>
    <row r="709" spans="1:2">
      <c r="A709" t="s">
        <v>1809</v>
      </c>
      <c r="B709" t="s">
        <v>1810</v>
      </c>
    </row>
    <row r="710" spans="1:2">
      <c r="A710" t="s">
        <v>1811</v>
      </c>
      <c r="B710" t="s">
        <v>1812</v>
      </c>
    </row>
    <row r="711" spans="1:2">
      <c r="A711" t="s">
        <v>1813</v>
      </c>
      <c r="B711" t="s">
        <v>1814</v>
      </c>
    </row>
    <row r="712" spans="1:2">
      <c r="A712" t="s">
        <v>1815</v>
      </c>
      <c r="B712" t="s">
        <v>1816</v>
      </c>
    </row>
    <row r="713" spans="1:2">
      <c r="A713" t="s">
        <v>1817</v>
      </c>
      <c r="B713" t="s">
        <v>1818</v>
      </c>
    </row>
    <row r="714" spans="1:2">
      <c r="A714" t="s">
        <v>1819</v>
      </c>
      <c r="B714" t="s">
        <v>1820</v>
      </c>
    </row>
    <row r="715" spans="1:2">
      <c r="A715" t="s">
        <v>1821</v>
      </c>
      <c r="B715" t="s">
        <v>1822</v>
      </c>
    </row>
    <row r="716" spans="1:2">
      <c r="A716" t="s">
        <v>1823</v>
      </c>
      <c r="B716" t="s">
        <v>1824</v>
      </c>
    </row>
    <row r="717" spans="1:2">
      <c r="A717" t="s">
        <v>1825</v>
      </c>
      <c r="B717" t="s">
        <v>1826</v>
      </c>
    </row>
    <row r="718" spans="1:2">
      <c r="A718" t="s">
        <v>1827</v>
      </c>
      <c r="B718" t="s">
        <v>1107</v>
      </c>
    </row>
    <row r="719" spans="1:2">
      <c r="A719" t="s">
        <v>1828</v>
      </c>
      <c r="B719" t="s">
        <v>591</v>
      </c>
    </row>
    <row r="720" spans="1:2">
      <c r="A720" t="s">
        <v>1829</v>
      </c>
      <c r="B720" t="s">
        <v>1830</v>
      </c>
    </row>
    <row r="721" spans="1:2">
      <c r="A721" t="s">
        <v>1831</v>
      </c>
      <c r="B721" t="s">
        <v>1832</v>
      </c>
    </row>
    <row r="722" spans="1:2">
      <c r="A722" t="s">
        <v>1833</v>
      </c>
      <c r="B722" t="s">
        <v>1834</v>
      </c>
    </row>
    <row r="723" spans="1:2">
      <c r="A723" t="s">
        <v>1835</v>
      </c>
      <c r="B723" t="s">
        <v>1836</v>
      </c>
    </row>
    <row r="724" spans="1:2">
      <c r="A724" t="s">
        <v>1837</v>
      </c>
      <c r="B724" t="s">
        <v>1838</v>
      </c>
    </row>
    <row r="725" spans="1:2">
      <c r="A725" t="s">
        <v>1839</v>
      </c>
      <c r="B725" t="s">
        <v>1840</v>
      </c>
    </row>
    <row r="726" spans="1:2">
      <c r="A726" t="s">
        <v>1841</v>
      </c>
      <c r="B726" t="s">
        <v>1842</v>
      </c>
    </row>
    <row r="727" spans="1:2">
      <c r="A727" t="s">
        <v>1843</v>
      </c>
      <c r="B727" t="s">
        <v>1844</v>
      </c>
    </row>
    <row r="728" spans="1:2">
      <c r="A728" t="s">
        <v>1845</v>
      </c>
      <c r="B728" t="s">
        <v>1388</v>
      </c>
    </row>
    <row r="729" spans="1:2">
      <c r="A729" t="s">
        <v>1846</v>
      </c>
      <c r="B729" t="s">
        <v>591</v>
      </c>
    </row>
    <row r="730" spans="1:2">
      <c r="A730" t="s">
        <v>1847</v>
      </c>
      <c r="B730" t="s">
        <v>1848</v>
      </c>
    </row>
    <row r="731" spans="1:2">
      <c r="A731" t="s">
        <v>1849</v>
      </c>
      <c r="B731" t="s">
        <v>1850</v>
      </c>
    </row>
    <row r="732" spans="1:2">
      <c r="A732" t="s">
        <v>1851</v>
      </c>
      <c r="B732" t="s">
        <v>1852</v>
      </c>
    </row>
    <row r="733" spans="1:2">
      <c r="A733" t="s">
        <v>1853</v>
      </c>
      <c r="B733" t="s">
        <v>1854</v>
      </c>
    </row>
    <row r="734" spans="1:2">
      <c r="A734" t="s">
        <v>1855</v>
      </c>
      <c r="B734" t="s">
        <v>1856</v>
      </c>
    </row>
    <row r="735" spans="1:2">
      <c r="A735" t="s">
        <v>1857</v>
      </c>
      <c r="B735" t="s">
        <v>1858</v>
      </c>
    </row>
    <row r="736" spans="1:2">
      <c r="A736" t="s">
        <v>1859</v>
      </c>
      <c r="B736" t="s">
        <v>1860</v>
      </c>
    </row>
    <row r="737" spans="1:2">
      <c r="A737" t="s">
        <v>1861</v>
      </c>
      <c r="B737" t="s">
        <v>1862</v>
      </c>
    </row>
    <row r="738" spans="1:2">
      <c r="A738" t="s">
        <v>1863</v>
      </c>
      <c r="B738" t="s">
        <v>1864</v>
      </c>
    </row>
    <row r="739" spans="1:2">
      <c r="A739" t="s">
        <v>1865</v>
      </c>
      <c r="B739" t="s">
        <v>1866</v>
      </c>
    </row>
    <row r="740" spans="1:2">
      <c r="A740" t="s">
        <v>1867</v>
      </c>
      <c r="B740" t="s">
        <v>1868</v>
      </c>
    </row>
    <row r="741" spans="1:2">
      <c r="A741" t="s">
        <v>1869</v>
      </c>
      <c r="B741" t="s">
        <v>1870</v>
      </c>
    </row>
    <row r="742" spans="1:2">
      <c r="A742" t="s">
        <v>1871</v>
      </c>
      <c r="B742" t="s">
        <v>591</v>
      </c>
    </row>
    <row r="743" spans="1:2">
      <c r="A743" t="s">
        <v>1872</v>
      </c>
      <c r="B743" t="s">
        <v>1873</v>
      </c>
    </row>
    <row r="744" spans="1:2">
      <c r="A744" t="s">
        <v>1874</v>
      </c>
      <c r="B744" t="s">
        <v>1875</v>
      </c>
    </row>
    <row r="745" spans="1:2">
      <c r="A745" t="s">
        <v>1876</v>
      </c>
      <c r="B745" t="s">
        <v>1877</v>
      </c>
    </row>
    <row r="746" spans="1:2">
      <c r="A746" t="s">
        <v>1878</v>
      </c>
      <c r="B746" t="s">
        <v>1879</v>
      </c>
    </row>
    <row r="747" spans="1:2">
      <c r="A747" t="s">
        <v>1880</v>
      </c>
      <c r="B747" t="s">
        <v>591</v>
      </c>
    </row>
    <row r="748" spans="1:2">
      <c r="A748" t="s">
        <v>1881</v>
      </c>
      <c r="B748" t="s">
        <v>1882</v>
      </c>
    </row>
    <row r="749" spans="1:2">
      <c r="A749" t="s">
        <v>1883</v>
      </c>
      <c r="B749" t="s">
        <v>1884</v>
      </c>
    </row>
    <row r="750" spans="1:2">
      <c r="A750" t="s">
        <v>1885</v>
      </c>
      <c r="B750" t="s">
        <v>1886</v>
      </c>
    </row>
    <row r="751" spans="1:2">
      <c r="A751" t="s">
        <v>1887</v>
      </c>
      <c r="B751" t="s">
        <v>1888</v>
      </c>
    </row>
    <row r="752" spans="1:2">
      <c r="A752" t="s">
        <v>1889</v>
      </c>
      <c r="B752" t="s">
        <v>1890</v>
      </c>
    </row>
    <row r="753" spans="1:2">
      <c r="A753" t="s">
        <v>1891</v>
      </c>
      <c r="B753" t="s">
        <v>1386</v>
      </c>
    </row>
    <row r="754" spans="1:2">
      <c r="A754" t="s">
        <v>1892</v>
      </c>
      <c r="B754" t="s">
        <v>1893</v>
      </c>
    </row>
    <row r="755" spans="1:2">
      <c r="A755" t="s">
        <v>1894</v>
      </c>
      <c r="B755" t="s">
        <v>1895</v>
      </c>
    </row>
    <row r="756" spans="1:2">
      <c r="A756" t="s">
        <v>1896</v>
      </c>
      <c r="B756" t="s">
        <v>1897</v>
      </c>
    </row>
    <row r="757" spans="1:2">
      <c r="A757" t="s">
        <v>1898</v>
      </c>
      <c r="B757" t="s">
        <v>1899</v>
      </c>
    </row>
    <row r="758" spans="1:2">
      <c r="A758" t="s">
        <v>1900</v>
      </c>
      <c r="B758" t="s">
        <v>1901</v>
      </c>
    </row>
    <row r="759" spans="1:2">
      <c r="A759" t="s">
        <v>1902</v>
      </c>
      <c r="B759" t="s">
        <v>1903</v>
      </c>
    </row>
    <row r="760" spans="1:2">
      <c r="A760" t="s">
        <v>1904</v>
      </c>
      <c r="B760" t="s">
        <v>1905</v>
      </c>
    </row>
    <row r="761" spans="1:2">
      <c r="A761" t="s">
        <v>1906</v>
      </c>
      <c r="B761" t="s">
        <v>1907</v>
      </c>
    </row>
    <row r="762" spans="1:2">
      <c r="A762" t="s">
        <v>1908</v>
      </c>
      <c r="B762" t="s">
        <v>591</v>
      </c>
    </row>
    <row r="763" spans="1:2">
      <c r="A763" t="s">
        <v>1909</v>
      </c>
      <c r="B763" t="s">
        <v>1910</v>
      </c>
    </row>
    <row r="764" spans="1:2">
      <c r="A764" t="s">
        <v>1911</v>
      </c>
      <c r="B764" t="s">
        <v>1912</v>
      </c>
    </row>
    <row r="765" spans="1:2">
      <c r="A765" t="s">
        <v>1913</v>
      </c>
      <c r="B765" t="s">
        <v>1914</v>
      </c>
    </row>
    <row r="766" spans="1:2">
      <c r="A766" t="s">
        <v>1915</v>
      </c>
      <c r="B766" t="s">
        <v>1916</v>
      </c>
    </row>
    <row r="767" spans="1:2">
      <c r="A767" t="s">
        <v>1917</v>
      </c>
      <c r="B767" t="s">
        <v>1386</v>
      </c>
    </row>
    <row r="768" spans="1:2">
      <c r="A768" t="s">
        <v>1918</v>
      </c>
      <c r="B768" t="s">
        <v>1893</v>
      </c>
    </row>
    <row r="769" spans="1:2">
      <c r="A769" t="s">
        <v>1919</v>
      </c>
      <c r="B769" t="s">
        <v>591</v>
      </c>
    </row>
    <row r="770" spans="1:2">
      <c r="A770" t="s">
        <v>1920</v>
      </c>
      <c r="B770" t="s">
        <v>1921</v>
      </c>
    </row>
    <row r="771" spans="1:2">
      <c r="A771" t="s">
        <v>1922</v>
      </c>
      <c r="B771" t="s">
        <v>1923</v>
      </c>
    </row>
    <row r="772" spans="1:2">
      <c r="A772" t="s">
        <v>1924</v>
      </c>
      <c r="B772" t="s">
        <v>1925</v>
      </c>
    </row>
    <row r="773" spans="1:2">
      <c r="A773" t="s">
        <v>1926</v>
      </c>
      <c r="B773" t="s">
        <v>1927</v>
      </c>
    </row>
    <row r="774" spans="1:2">
      <c r="A774" t="s">
        <v>1928</v>
      </c>
      <c r="B774" t="s">
        <v>1929</v>
      </c>
    </row>
    <row r="775" spans="1:2">
      <c r="A775" t="s">
        <v>1930</v>
      </c>
      <c r="B775" t="s">
        <v>1931</v>
      </c>
    </row>
    <row r="776" spans="1:2">
      <c r="A776" t="s">
        <v>1932</v>
      </c>
      <c r="B776" t="s">
        <v>776</v>
      </c>
    </row>
    <row r="777" spans="1:2">
      <c r="A777" t="s">
        <v>1933</v>
      </c>
      <c r="B777" t="s">
        <v>761</v>
      </c>
    </row>
    <row r="778" spans="1:2">
      <c r="A778" t="s">
        <v>1934</v>
      </c>
      <c r="B778" t="s">
        <v>1935</v>
      </c>
    </row>
    <row r="779" spans="1:2">
      <c r="A779" t="s">
        <v>1936</v>
      </c>
      <c r="B779" t="s">
        <v>1937</v>
      </c>
    </row>
    <row r="780" spans="1:2">
      <c r="A780" t="s">
        <v>1938</v>
      </c>
      <c r="B780" t="s">
        <v>742</v>
      </c>
    </row>
    <row r="781" spans="1:2">
      <c r="A781" t="s">
        <v>1939</v>
      </c>
      <c r="B781" t="s">
        <v>1940</v>
      </c>
    </row>
    <row r="782" spans="1:2">
      <c r="A782" t="s">
        <v>1941</v>
      </c>
      <c r="B782" t="s">
        <v>1942</v>
      </c>
    </row>
    <row r="783" spans="1:2">
      <c r="A783" t="s">
        <v>1943</v>
      </c>
      <c r="B783" t="s">
        <v>591</v>
      </c>
    </row>
    <row r="784" spans="1:2">
      <c r="A784" t="s">
        <v>1944</v>
      </c>
      <c r="B784" t="s">
        <v>1945</v>
      </c>
    </row>
    <row r="785" spans="1:2">
      <c r="A785" t="s">
        <v>1946</v>
      </c>
      <c r="B785" t="s">
        <v>1584</v>
      </c>
    </row>
    <row r="786" spans="1:2">
      <c r="A786" t="s">
        <v>1947</v>
      </c>
      <c r="B786" t="s">
        <v>1586</v>
      </c>
    </row>
    <row r="787" spans="1:2">
      <c r="A787" t="s">
        <v>1948</v>
      </c>
      <c r="B787" t="s">
        <v>1949</v>
      </c>
    </row>
    <row r="788" spans="1:2">
      <c r="A788" t="s">
        <v>1950</v>
      </c>
      <c r="B788" t="s">
        <v>1590</v>
      </c>
    </row>
    <row r="789" spans="1:2">
      <c r="A789" t="s">
        <v>1951</v>
      </c>
      <c r="B789" t="s">
        <v>1952</v>
      </c>
    </row>
    <row r="790" spans="1:2">
      <c r="A790" t="s">
        <v>1953</v>
      </c>
      <c r="B790" t="s">
        <v>1954</v>
      </c>
    </row>
    <row r="791" spans="1:2">
      <c r="A791" t="s">
        <v>1955</v>
      </c>
      <c r="B791" t="s">
        <v>1956</v>
      </c>
    </row>
    <row r="792" spans="1:2">
      <c r="A792" t="s">
        <v>1957</v>
      </c>
      <c r="B792" t="s">
        <v>1958</v>
      </c>
    </row>
    <row r="793" spans="1:2">
      <c r="A793" t="s">
        <v>1959</v>
      </c>
      <c r="B793" t="s">
        <v>1960</v>
      </c>
    </row>
    <row r="794" spans="1:2">
      <c r="A794" t="s">
        <v>1961</v>
      </c>
      <c r="B794" t="s">
        <v>1962</v>
      </c>
    </row>
    <row r="795" spans="1:2">
      <c r="A795" t="s">
        <v>1963</v>
      </c>
      <c r="B795" t="s">
        <v>1964</v>
      </c>
    </row>
    <row r="796" spans="1:2">
      <c r="A796" t="s">
        <v>1965</v>
      </c>
      <c r="B796" t="s">
        <v>1966</v>
      </c>
    </row>
    <row r="797" spans="1:2">
      <c r="A797" t="s">
        <v>1967</v>
      </c>
      <c r="B797" t="s">
        <v>1968</v>
      </c>
    </row>
    <row r="798" spans="1:2">
      <c r="A798" t="s">
        <v>1969</v>
      </c>
      <c r="B798" t="s">
        <v>1970</v>
      </c>
    </row>
    <row r="799" spans="1:2">
      <c r="A799" t="s">
        <v>1971</v>
      </c>
      <c r="B799" t="s">
        <v>1972</v>
      </c>
    </row>
    <row r="800" spans="1:2">
      <c r="A800" t="s">
        <v>1973</v>
      </c>
      <c r="B800" t="s">
        <v>1974</v>
      </c>
    </row>
    <row r="801" spans="1:2">
      <c r="A801" t="s">
        <v>1975</v>
      </c>
      <c r="B801" t="s">
        <v>1976</v>
      </c>
    </row>
    <row r="802" spans="1:2">
      <c r="A802" t="s">
        <v>1977</v>
      </c>
      <c r="B802" t="s">
        <v>1978</v>
      </c>
    </row>
    <row r="803" spans="1:2">
      <c r="A803" t="s">
        <v>1979</v>
      </c>
      <c r="B803" t="s">
        <v>1980</v>
      </c>
    </row>
    <row r="804" spans="1:2">
      <c r="A804" t="s">
        <v>1981</v>
      </c>
      <c r="B804" t="s">
        <v>1945</v>
      </c>
    </row>
    <row r="805" spans="1:2">
      <c r="A805" t="s">
        <v>1982</v>
      </c>
      <c r="B805" t="s">
        <v>1590</v>
      </c>
    </row>
    <row r="806" spans="1:2">
      <c r="A806" t="s">
        <v>1983</v>
      </c>
      <c r="B806" t="s">
        <v>1984</v>
      </c>
    </row>
    <row r="807" spans="1:2">
      <c r="A807" t="s">
        <v>1985</v>
      </c>
      <c r="B807" t="s">
        <v>1986</v>
      </c>
    </row>
    <row r="808" spans="1:2">
      <c r="A808" t="s">
        <v>1987</v>
      </c>
      <c r="B808" t="s">
        <v>1956</v>
      </c>
    </row>
    <row r="809" spans="1:2">
      <c r="A809" t="s">
        <v>1988</v>
      </c>
      <c r="B809" t="s">
        <v>1989</v>
      </c>
    </row>
    <row r="810" spans="1:2">
      <c r="A810" t="s">
        <v>1990</v>
      </c>
      <c r="B810" t="s">
        <v>1991</v>
      </c>
    </row>
    <row r="811" spans="1:2">
      <c r="A811" t="s">
        <v>1992</v>
      </c>
      <c r="B811" t="s">
        <v>1993</v>
      </c>
    </row>
    <row r="812" spans="1:2">
      <c r="A812" t="s">
        <v>1994</v>
      </c>
      <c r="B812" t="s">
        <v>1995</v>
      </c>
    </row>
    <row r="813" spans="1:2">
      <c r="A813" t="s">
        <v>1996</v>
      </c>
      <c r="B813" t="s">
        <v>1997</v>
      </c>
    </row>
    <row r="814" spans="1:2">
      <c r="A814" t="s">
        <v>1998</v>
      </c>
      <c r="B814" t="s">
        <v>1999</v>
      </c>
    </row>
    <row r="815" spans="1:2">
      <c r="A815" t="s">
        <v>2000</v>
      </c>
      <c r="B815" t="s">
        <v>2001</v>
      </c>
    </row>
    <row r="816" spans="1:2">
      <c r="A816" t="s">
        <v>2002</v>
      </c>
      <c r="B816" t="s">
        <v>2003</v>
      </c>
    </row>
    <row r="817" spans="1:2">
      <c r="A817" t="s">
        <v>2004</v>
      </c>
      <c r="B817" t="s">
        <v>2005</v>
      </c>
    </row>
    <row r="818" spans="1:2">
      <c r="A818" t="s">
        <v>2006</v>
      </c>
      <c r="B818" t="s">
        <v>2007</v>
      </c>
    </row>
    <row r="819" spans="1:2">
      <c r="A819" t="s">
        <v>2008</v>
      </c>
      <c r="B819" t="s">
        <v>2009</v>
      </c>
    </row>
    <row r="820" spans="1:2">
      <c r="A820" t="s">
        <v>2010</v>
      </c>
      <c r="B820" t="s">
        <v>2011</v>
      </c>
    </row>
    <row r="821" spans="1:2">
      <c r="A821" t="s">
        <v>2012</v>
      </c>
      <c r="B821" t="s">
        <v>2013</v>
      </c>
    </row>
    <row r="822" spans="1:2">
      <c r="A822" t="s">
        <v>2014</v>
      </c>
      <c r="B822" t="s">
        <v>1786</v>
      </c>
    </row>
    <row r="823" spans="1:2">
      <c r="A823" t="s">
        <v>2015</v>
      </c>
      <c r="B823" t="s">
        <v>2016</v>
      </c>
    </row>
    <row r="824" spans="1:2">
      <c r="A824" t="s">
        <v>2017</v>
      </c>
      <c r="B824" t="s">
        <v>2018</v>
      </c>
    </row>
    <row r="825" spans="1:2">
      <c r="A825" t="s">
        <v>2019</v>
      </c>
      <c r="B825" t="s">
        <v>2020</v>
      </c>
    </row>
    <row r="826" spans="1:2">
      <c r="A826" t="s">
        <v>2021</v>
      </c>
      <c r="B826" t="s">
        <v>2022</v>
      </c>
    </row>
    <row r="827" spans="1:2">
      <c r="A827" t="s">
        <v>2023</v>
      </c>
      <c r="B827" t="s">
        <v>2024</v>
      </c>
    </row>
    <row r="828" spans="1:2">
      <c r="A828" t="s">
        <v>2025</v>
      </c>
      <c r="B828" t="s">
        <v>1952</v>
      </c>
    </row>
    <row r="829" spans="1:2">
      <c r="A829" t="s">
        <v>2026</v>
      </c>
      <c r="B829" t="s">
        <v>2027</v>
      </c>
    </row>
    <row r="830" spans="1:2">
      <c r="A830" t="s">
        <v>2028</v>
      </c>
      <c r="B830" t="s">
        <v>2029</v>
      </c>
    </row>
    <row r="831" spans="1:2">
      <c r="A831" t="s">
        <v>2030</v>
      </c>
      <c r="B831" t="s">
        <v>2031</v>
      </c>
    </row>
    <row r="832" spans="1:2">
      <c r="A832" t="s">
        <v>2032</v>
      </c>
      <c r="B832" t="s">
        <v>2033</v>
      </c>
    </row>
    <row r="833" spans="1:2">
      <c r="A833" t="s">
        <v>2034</v>
      </c>
      <c r="B833" t="s">
        <v>2035</v>
      </c>
    </row>
    <row r="834" spans="1:2">
      <c r="A834" t="s">
        <v>2036</v>
      </c>
      <c r="B834" t="s">
        <v>2037</v>
      </c>
    </row>
    <row r="835" spans="1:2">
      <c r="A835" t="s">
        <v>2038</v>
      </c>
      <c r="B835" t="s">
        <v>2039</v>
      </c>
    </row>
    <row r="836" spans="1:2">
      <c r="A836" t="s">
        <v>2040</v>
      </c>
      <c r="B836" t="s">
        <v>2041</v>
      </c>
    </row>
    <row r="837" spans="1:2">
      <c r="A837" t="s">
        <v>2042</v>
      </c>
      <c r="B837" t="s">
        <v>2043</v>
      </c>
    </row>
    <row r="838" spans="1:2">
      <c r="A838" t="s">
        <v>2044</v>
      </c>
      <c r="B838" t="s">
        <v>2045</v>
      </c>
    </row>
    <row r="839" spans="1:2">
      <c r="A839" t="s">
        <v>2046</v>
      </c>
      <c r="B839" t="s">
        <v>2047</v>
      </c>
    </row>
    <row r="840" spans="1:2">
      <c r="A840" t="s">
        <v>2048</v>
      </c>
      <c r="B840" t="s">
        <v>2049</v>
      </c>
    </row>
    <row r="841" spans="1:2">
      <c r="A841" t="s">
        <v>2050</v>
      </c>
      <c r="B841" t="s">
        <v>2051</v>
      </c>
    </row>
    <row r="842" spans="1:2">
      <c r="A842" t="s">
        <v>2052</v>
      </c>
      <c r="B842" t="s">
        <v>2053</v>
      </c>
    </row>
    <row r="843" spans="1:2">
      <c r="A843" t="s">
        <v>2054</v>
      </c>
      <c r="B843" t="s">
        <v>2055</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38B2C-6D4C-46F7-91EB-2E2211CAFC3F}">
  <dimension ref="A1:B1"/>
  <sheetViews>
    <sheetView workbookViewId="0">
      <selection activeCell="E9" sqref="E9"/>
    </sheetView>
  </sheetViews>
  <sheetFormatPr defaultColWidth="11.42578125" defaultRowHeight="15"/>
  <cols>
    <col min="2" max="2" width="36" customWidth="1"/>
  </cols>
  <sheetData>
    <row r="1" spans="1:2">
      <c r="A1" t="s">
        <v>126</v>
      </c>
      <c r="B1" t="s">
        <v>127</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693EB-C4C0-49CE-B59D-9EF1E842F9F5}">
  <sheetPr>
    <tabColor rgb="FFFFC000"/>
  </sheetPr>
  <dimension ref="A1:C1359"/>
  <sheetViews>
    <sheetView workbookViewId="0">
      <selection activeCell="B21" sqref="B21"/>
    </sheetView>
  </sheetViews>
  <sheetFormatPr defaultColWidth="11.42578125" defaultRowHeight="15"/>
  <cols>
    <col min="2" max="2" width="255.7109375" bestFit="1" customWidth="1"/>
  </cols>
  <sheetData>
    <row r="1" spans="1:3">
      <c r="A1" t="s">
        <v>126</v>
      </c>
      <c r="B1" t="s">
        <v>127</v>
      </c>
    </row>
    <row r="2" spans="1:3">
      <c r="A2" s="1" t="s">
        <v>2056</v>
      </c>
      <c r="B2" t="s">
        <v>2057</v>
      </c>
    </row>
    <row r="3" spans="1:3">
      <c r="A3" s="1" t="s">
        <v>2058</v>
      </c>
      <c r="B3" t="s">
        <v>2059</v>
      </c>
    </row>
    <row r="4" spans="1:3">
      <c r="A4" s="1" t="s">
        <v>2060</v>
      </c>
      <c r="B4" t="s">
        <v>2061</v>
      </c>
    </row>
    <row r="5" spans="1:3">
      <c r="A5" s="1" t="s">
        <v>2062</v>
      </c>
      <c r="B5" t="s">
        <v>2063</v>
      </c>
    </row>
    <row r="6" spans="1:3">
      <c r="A6" s="1" t="s">
        <v>2064</v>
      </c>
      <c r="B6" t="s">
        <v>2065</v>
      </c>
    </row>
    <row r="7" spans="1:3">
      <c r="A7" s="1" t="s">
        <v>2066</v>
      </c>
      <c r="B7" t="s">
        <v>2067</v>
      </c>
    </row>
    <row r="8" spans="1:3">
      <c r="A8" s="1" t="s">
        <v>2068</v>
      </c>
      <c r="B8" t="s">
        <v>2069</v>
      </c>
    </row>
    <row r="9" spans="1:3">
      <c r="A9" s="1" t="s">
        <v>2070</v>
      </c>
      <c r="B9" t="s">
        <v>2071</v>
      </c>
    </row>
    <row r="10" spans="1:3">
      <c r="A10" s="1" t="s">
        <v>2072</v>
      </c>
      <c r="B10" t="s">
        <v>2073</v>
      </c>
    </row>
    <row r="11" spans="1:3">
      <c r="A11" s="1" t="s">
        <v>2074</v>
      </c>
      <c r="B11" t="s">
        <v>2075</v>
      </c>
    </row>
    <row r="12" spans="1:3">
      <c r="A12" s="1" t="s">
        <v>2076</v>
      </c>
      <c r="B12" t="s">
        <v>2077</v>
      </c>
    </row>
    <row r="13" spans="1:3">
      <c r="A13" s="1" t="s">
        <v>2078</v>
      </c>
      <c r="B13" t="s">
        <v>2079</v>
      </c>
    </row>
    <row r="14" spans="1:3">
      <c r="A14" s="1" t="s">
        <v>2080</v>
      </c>
      <c r="B14" t="s">
        <v>2081</v>
      </c>
      <c r="C14" s="1"/>
    </row>
    <row r="15" spans="1:3">
      <c r="A15" s="1" t="s">
        <v>2082</v>
      </c>
      <c r="B15" t="s">
        <v>2083</v>
      </c>
    </row>
    <row r="16" spans="1:3">
      <c r="A16" s="1" t="s">
        <v>2084</v>
      </c>
      <c r="B16" t="s">
        <v>2085</v>
      </c>
    </row>
    <row r="17" spans="1:2">
      <c r="A17" s="1" t="s">
        <v>2086</v>
      </c>
      <c r="B17" t="s">
        <v>2087</v>
      </c>
    </row>
    <row r="18" spans="1:2">
      <c r="A18" s="1" t="s">
        <v>2088</v>
      </c>
      <c r="B18" t="s">
        <v>2089</v>
      </c>
    </row>
    <row r="19" spans="1:2">
      <c r="A19" s="1" t="s">
        <v>2090</v>
      </c>
      <c r="B19" t="s">
        <v>2091</v>
      </c>
    </row>
    <row r="20" spans="1:2">
      <c r="A20" s="1" t="s">
        <v>2092</v>
      </c>
      <c r="B20" t="s">
        <v>2093</v>
      </c>
    </row>
    <row r="21" spans="1:2">
      <c r="A21" s="1" t="s">
        <v>2094</v>
      </c>
      <c r="B21" t="s">
        <v>2095</v>
      </c>
    </row>
    <row r="22" spans="1:2">
      <c r="A22" s="1" t="s">
        <v>2096</v>
      </c>
      <c r="B22" t="s">
        <v>2097</v>
      </c>
    </row>
    <row r="23" spans="1:2">
      <c r="A23" s="1" t="s">
        <v>2098</v>
      </c>
      <c r="B23" t="s">
        <v>2099</v>
      </c>
    </row>
    <row r="24" spans="1:2">
      <c r="A24" s="1" t="s">
        <v>2100</v>
      </c>
      <c r="B24" t="s">
        <v>2101</v>
      </c>
    </row>
    <row r="25" spans="1:2">
      <c r="A25" s="1" t="s">
        <v>2102</v>
      </c>
      <c r="B25" t="s">
        <v>2103</v>
      </c>
    </row>
    <row r="26" spans="1:2">
      <c r="A26" s="1" t="s">
        <v>2104</v>
      </c>
      <c r="B26" t="s">
        <v>2105</v>
      </c>
    </row>
    <row r="27" spans="1:2">
      <c r="A27" s="1" t="s">
        <v>2106</v>
      </c>
      <c r="B27" t="s">
        <v>2107</v>
      </c>
    </row>
    <row r="28" spans="1:2">
      <c r="A28" s="1" t="s">
        <v>2108</v>
      </c>
      <c r="B28" t="s">
        <v>2109</v>
      </c>
    </row>
    <row r="29" spans="1:2">
      <c r="A29" s="1" t="s">
        <v>2110</v>
      </c>
      <c r="B29" t="s">
        <v>2111</v>
      </c>
    </row>
    <row r="30" spans="1:2">
      <c r="A30" s="1" t="s">
        <v>2112</v>
      </c>
      <c r="B30" t="s">
        <v>2113</v>
      </c>
    </row>
    <row r="31" spans="1:2">
      <c r="A31" s="1" t="s">
        <v>2114</v>
      </c>
      <c r="B31" t="s">
        <v>2115</v>
      </c>
    </row>
    <row r="32" spans="1:2">
      <c r="A32" s="1" t="s">
        <v>2116</v>
      </c>
      <c r="B32" t="s">
        <v>2117</v>
      </c>
    </row>
    <row r="33" spans="1:2">
      <c r="A33" s="1" t="s">
        <v>2118</v>
      </c>
      <c r="B33" t="s">
        <v>2119</v>
      </c>
    </row>
    <row r="34" spans="1:2">
      <c r="A34" s="1" t="s">
        <v>2120</v>
      </c>
      <c r="B34" t="s">
        <v>2121</v>
      </c>
    </row>
    <row r="35" spans="1:2">
      <c r="A35" s="1" t="s">
        <v>2122</v>
      </c>
      <c r="B35" t="s">
        <v>2123</v>
      </c>
    </row>
    <row r="36" spans="1:2">
      <c r="A36" s="1" t="s">
        <v>2124</v>
      </c>
      <c r="B36" t="s">
        <v>2125</v>
      </c>
    </row>
    <row r="37" spans="1:2">
      <c r="A37" s="1" t="s">
        <v>2126</v>
      </c>
      <c r="B37" t="s">
        <v>2127</v>
      </c>
    </row>
    <row r="38" spans="1:2">
      <c r="A38" s="1" t="s">
        <v>2128</v>
      </c>
      <c r="B38" t="s">
        <v>2129</v>
      </c>
    </row>
    <row r="39" spans="1:2">
      <c r="A39" s="1" t="s">
        <v>2130</v>
      </c>
      <c r="B39" t="s">
        <v>2131</v>
      </c>
    </row>
    <row r="40" spans="1:2">
      <c r="A40" s="1" t="s">
        <v>2132</v>
      </c>
      <c r="B40" t="s">
        <v>2133</v>
      </c>
    </row>
    <row r="41" spans="1:2">
      <c r="A41" s="1" t="s">
        <v>2134</v>
      </c>
      <c r="B41" t="s">
        <v>2135</v>
      </c>
    </row>
    <row r="42" spans="1:2">
      <c r="A42" s="1" t="s">
        <v>2136</v>
      </c>
      <c r="B42" t="s">
        <v>2137</v>
      </c>
    </row>
    <row r="43" spans="1:2">
      <c r="A43" s="1" t="s">
        <v>2138</v>
      </c>
      <c r="B43" t="s">
        <v>2139</v>
      </c>
    </row>
    <row r="44" spans="1:2">
      <c r="A44" s="1" t="s">
        <v>2140</v>
      </c>
      <c r="B44" t="s">
        <v>2141</v>
      </c>
    </row>
    <row r="45" spans="1:2">
      <c r="A45" s="1" t="s">
        <v>2142</v>
      </c>
      <c r="B45" t="s">
        <v>2143</v>
      </c>
    </row>
    <row r="46" spans="1:2">
      <c r="A46" s="1" t="s">
        <v>2144</v>
      </c>
      <c r="B46" t="s">
        <v>2145</v>
      </c>
    </row>
    <row r="47" spans="1:2">
      <c r="A47" s="1" t="s">
        <v>2146</v>
      </c>
      <c r="B47" t="s">
        <v>2147</v>
      </c>
    </row>
    <row r="48" spans="1:2">
      <c r="A48" s="1" t="s">
        <v>2148</v>
      </c>
      <c r="B48" t="s">
        <v>2149</v>
      </c>
    </row>
    <row r="49" spans="1:2">
      <c r="A49" s="1" t="s">
        <v>2150</v>
      </c>
      <c r="B49" t="s">
        <v>2151</v>
      </c>
    </row>
    <row r="50" spans="1:2">
      <c r="A50" s="1" t="s">
        <v>2152</v>
      </c>
      <c r="B50" t="s">
        <v>2153</v>
      </c>
    </row>
    <row r="51" spans="1:2">
      <c r="A51" s="1" t="s">
        <v>2154</v>
      </c>
      <c r="B51" t="s">
        <v>2155</v>
      </c>
    </row>
    <row r="52" spans="1:2">
      <c r="A52" s="1" t="s">
        <v>2156</v>
      </c>
      <c r="B52" t="s">
        <v>2157</v>
      </c>
    </row>
    <row r="53" spans="1:2">
      <c r="A53" s="1" t="s">
        <v>2158</v>
      </c>
      <c r="B53" t="s">
        <v>2159</v>
      </c>
    </row>
    <row r="54" spans="1:2">
      <c r="A54" s="1" t="s">
        <v>2160</v>
      </c>
      <c r="B54" t="s">
        <v>2161</v>
      </c>
    </row>
    <row r="55" spans="1:2">
      <c r="A55" s="1" t="s">
        <v>2162</v>
      </c>
      <c r="B55" t="s">
        <v>2163</v>
      </c>
    </row>
    <row r="56" spans="1:2">
      <c r="A56" s="1" t="s">
        <v>2164</v>
      </c>
      <c r="B56" t="s">
        <v>2165</v>
      </c>
    </row>
    <row r="57" spans="1:2">
      <c r="A57" s="1" t="s">
        <v>2166</v>
      </c>
      <c r="B57" t="s">
        <v>2167</v>
      </c>
    </row>
    <row r="58" spans="1:2">
      <c r="A58" s="1" t="s">
        <v>2168</v>
      </c>
      <c r="B58" t="s">
        <v>2169</v>
      </c>
    </row>
    <row r="59" spans="1:2">
      <c r="A59" s="1" t="s">
        <v>2170</v>
      </c>
      <c r="B59" t="s">
        <v>2171</v>
      </c>
    </row>
    <row r="60" spans="1:2">
      <c r="A60" s="1" t="s">
        <v>2172</v>
      </c>
      <c r="B60" t="s">
        <v>2173</v>
      </c>
    </row>
    <row r="61" spans="1:2">
      <c r="A61" s="1" t="s">
        <v>2174</v>
      </c>
      <c r="B61" t="s">
        <v>2175</v>
      </c>
    </row>
    <row r="62" spans="1:2">
      <c r="A62" s="1" t="s">
        <v>2176</v>
      </c>
      <c r="B62" t="s">
        <v>2177</v>
      </c>
    </row>
    <row r="63" spans="1:2">
      <c r="A63" s="1" t="s">
        <v>2178</v>
      </c>
      <c r="B63" t="s">
        <v>2179</v>
      </c>
    </row>
    <row r="64" spans="1:2">
      <c r="A64" s="1" t="s">
        <v>2180</v>
      </c>
      <c r="B64" t="s">
        <v>2181</v>
      </c>
    </row>
    <row r="65" spans="1:2">
      <c r="A65" s="1" t="s">
        <v>2182</v>
      </c>
      <c r="B65" t="s">
        <v>2183</v>
      </c>
    </row>
    <row r="66" spans="1:2">
      <c r="A66" s="1" t="s">
        <v>2184</v>
      </c>
      <c r="B66" t="s">
        <v>2185</v>
      </c>
    </row>
    <row r="67" spans="1:2">
      <c r="A67" s="1" t="s">
        <v>2186</v>
      </c>
      <c r="B67" t="s">
        <v>2187</v>
      </c>
    </row>
    <row r="68" spans="1:2">
      <c r="A68" s="1" t="s">
        <v>2188</v>
      </c>
      <c r="B68" t="s">
        <v>2189</v>
      </c>
    </row>
    <row r="69" spans="1:2">
      <c r="A69" s="1" t="s">
        <v>2190</v>
      </c>
      <c r="B69" t="s">
        <v>2191</v>
      </c>
    </row>
    <row r="70" spans="1:2">
      <c r="A70" s="1" t="s">
        <v>2192</v>
      </c>
      <c r="B70" t="s">
        <v>2193</v>
      </c>
    </row>
    <row r="71" spans="1:2">
      <c r="A71" s="1" t="s">
        <v>2194</v>
      </c>
      <c r="B71" t="s">
        <v>2195</v>
      </c>
    </row>
    <row r="72" spans="1:2">
      <c r="A72" s="1" t="s">
        <v>2196</v>
      </c>
      <c r="B72" t="s">
        <v>2197</v>
      </c>
    </row>
    <row r="73" spans="1:2">
      <c r="A73" s="1" t="s">
        <v>2198</v>
      </c>
      <c r="B73" t="s">
        <v>2199</v>
      </c>
    </row>
    <row r="74" spans="1:2">
      <c r="A74" s="1" t="s">
        <v>2200</v>
      </c>
      <c r="B74" t="s">
        <v>2201</v>
      </c>
    </row>
    <row r="75" spans="1:2">
      <c r="A75" s="1" t="s">
        <v>2202</v>
      </c>
      <c r="B75" t="s">
        <v>2203</v>
      </c>
    </row>
    <row r="76" spans="1:2">
      <c r="A76" s="1" t="s">
        <v>2204</v>
      </c>
      <c r="B76" t="s">
        <v>2205</v>
      </c>
    </row>
    <row r="77" spans="1:2">
      <c r="A77" s="1" t="s">
        <v>2206</v>
      </c>
      <c r="B77" t="s">
        <v>2207</v>
      </c>
    </row>
    <row r="78" spans="1:2">
      <c r="A78" s="1" t="s">
        <v>2208</v>
      </c>
      <c r="B78" t="s">
        <v>2209</v>
      </c>
    </row>
    <row r="79" spans="1:2">
      <c r="A79" s="1" t="s">
        <v>2210</v>
      </c>
      <c r="B79" t="s">
        <v>2211</v>
      </c>
    </row>
    <row r="80" spans="1:2">
      <c r="A80" s="1" t="s">
        <v>2212</v>
      </c>
      <c r="B80" t="s">
        <v>2213</v>
      </c>
    </row>
    <row r="81" spans="1:2">
      <c r="A81" s="1" t="s">
        <v>2214</v>
      </c>
      <c r="B81" t="s">
        <v>2215</v>
      </c>
    </row>
    <row r="82" spans="1:2">
      <c r="A82" s="1" t="s">
        <v>2216</v>
      </c>
      <c r="B82" t="s">
        <v>2217</v>
      </c>
    </row>
    <row r="83" spans="1:2">
      <c r="A83" s="1" t="s">
        <v>2218</v>
      </c>
      <c r="B83" t="s">
        <v>2219</v>
      </c>
    </row>
    <row r="84" spans="1:2">
      <c r="A84" s="1" t="s">
        <v>2220</v>
      </c>
      <c r="B84" t="s">
        <v>2221</v>
      </c>
    </row>
    <row r="85" spans="1:2">
      <c r="A85" s="1" t="s">
        <v>2222</v>
      </c>
      <c r="B85" t="s">
        <v>2223</v>
      </c>
    </row>
    <row r="86" spans="1:2">
      <c r="A86" s="1" t="s">
        <v>2224</v>
      </c>
      <c r="B86" t="s">
        <v>2225</v>
      </c>
    </row>
    <row r="87" spans="1:2">
      <c r="A87" s="1" t="s">
        <v>2226</v>
      </c>
      <c r="B87" t="s">
        <v>2227</v>
      </c>
    </row>
    <row r="88" spans="1:2">
      <c r="A88" s="1" t="s">
        <v>2228</v>
      </c>
      <c r="B88" t="s">
        <v>2229</v>
      </c>
    </row>
    <row r="89" spans="1:2">
      <c r="A89" s="1" t="s">
        <v>2230</v>
      </c>
      <c r="B89" t="s">
        <v>2231</v>
      </c>
    </row>
    <row r="90" spans="1:2">
      <c r="A90" s="1" t="s">
        <v>2232</v>
      </c>
      <c r="B90" t="s">
        <v>2233</v>
      </c>
    </row>
    <row r="91" spans="1:2">
      <c r="A91" s="1" t="s">
        <v>2234</v>
      </c>
      <c r="B91" t="s">
        <v>2235</v>
      </c>
    </row>
    <row r="92" spans="1:2">
      <c r="A92" s="1" t="s">
        <v>2236</v>
      </c>
      <c r="B92" t="s">
        <v>2237</v>
      </c>
    </row>
    <row r="93" spans="1:2">
      <c r="A93" s="1" t="s">
        <v>2238</v>
      </c>
      <c r="B93" t="s">
        <v>2239</v>
      </c>
    </row>
    <row r="94" spans="1:2">
      <c r="A94" s="1" t="s">
        <v>2240</v>
      </c>
      <c r="B94" t="s">
        <v>2241</v>
      </c>
    </row>
    <row r="95" spans="1:2">
      <c r="A95" s="1" t="s">
        <v>2242</v>
      </c>
      <c r="B95" t="s">
        <v>2243</v>
      </c>
    </row>
    <row r="96" spans="1:2">
      <c r="A96" s="1" t="s">
        <v>2244</v>
      </c>
      <c r="B96" t="s">
        <v>2245</v>
      </c>
    </row>
    <row r="97" spans="1:2">
      <c r="A97" s="1" t="s">
        <v>2246</v>
      </c>
      <c r="B97" t="s">
        <v>2247</v>
      </c>
    </row>
    <row r="98" spans="1:2">
      <c r="A98" s="1" t="s">
        <v>2248</v>
      </c>
      <c r="B98" t="s">
        <v>2249</v>
      </c>
    </row>
    <row r="99" spans="1:2">
      <c r="A99" s="1" t="s">
        <v>2250</v>
      </c>
      <c r="B99" t="s">
        <v>2251</v>
      </c>
    </row>
    <row r="100" spans="1:2">
      <c r="A100" s="1">
        <v>1001</v>
      </c>
      <c r="B100" t="s">
        <v>2252</v>
      </c>
    </row>
    <row r="101" spans="1:2">
      <c r="A101" s="1">
        <v>1002</v>
      </c>
      <c r="B101" t="s">
        <v>2253</v>
      </c>
    </row>
    <row r="102" spans="1:2">
      <c r="A102" s="1">
        <v>1003</v>
      </c>
      <c r="B102" t="s">
        <v>2254</v>
      </c>
    </row>
    <row r="103" spans="1:2">
      <c r="A103" s="1">
        <v>1004</v>
      </c>
      <c r="B103" t="s">
        <v>2255</v>
      </c>
    </row>
    <row r="104" spans="1:2">
      <c r="A104" s="1">
        <v>1005</v>
      </c>
      <c r="B104" t="s">
        <v>2256</v>
      </c>
    </row>
    <row r="105" spans="1:2">
      <c r="A105" s="1">
        <v>1006</v>
      </c>
      <c r="B105" t="s">
        <v>2257</v>
      </c>
    </row>
    <row r="106" spans="1:2">
      <c r="A106" s="1">
        <v>1007</v>
      </c>
      <c r="B106" t="s">
        <v>2258</v>
      </c>
    </row>
    <row r="107" spans="1:2">
      <c r="A107" s="1">
        <v>1008</v>
      </c>
      <c r="B107" t="s">
        <v>2259</v>
      </c>
    </row>
    <row r="108" spans="1:2">
      <c r="A108" s="1" t="s">
        <v>2260</v>
      </c>
      <c r="B108" t="s">
        <v>2261</v>
      </c>
    </row>
    <row r="109" spans="1:2">
      <c r="A109" s="1">
        <v>1101</v>
      </c>
      <c r="B109" t="s">
        <v>2262</v>
      </c>
    </row>
    <row r="110" spans="1:2">
      <c r="A110" s="1">
        <v>1102</v>
      </c>
      <c r="B110" t="s">
        <v>2263</v>
      </c>
    </row>
    <row r="111" spans="1:2">
      <c r="A111" s="1">
        <v>1103</v>
      </c>
      <c r="B111" t="s">
        <v>2264</v>
      </c>
    </row>
    <row r="112" spans="1:2">
      <c r="A112" s="1">
        <v>1104</v>
      </c>
      <c r="B112" t="s">
        <v>2265</v>
      </c>
    </row>
    <row r="113" spans="1:2">
      <c r="A113" s="1">
        <v>1105</v>
      </c>
      <c r="B113" t="s">
        <v>2266</v>
      </c>
    </row>
    <row r="114" spans="1:2">
      <c r="A114" s="1">
        <v>1106</v>
      </c>
      <c r="B114" t="s">
        <v>2267</v>
      </c>
    </row>
    <row r="115" spans="1:2">
      <c r="A115" s="1">
        <v>1107</v>
      </c>
      <c r="B115" t="s">
        <v>2268</v>
      </c>
    </row>
    <row r="116" spans="1:2">
      <c r="A116" s="1">
        <v>1108</v>
      </c>
      <c r="B116" t="s">
        <v>2269</v>
      </c>
    </row>
    <row r="117" spans="1:2">
      <c r="A117" s="1">
        <v>1109</v>
      </c>
      <c r="B117" t="s">
        <v>2270</v>
      </c>
    </row>
    <row r="118" spans="1:2">
      <c r="A118" s="1" t="s">
        <v>2271</v>
      </c>
      <c r="B118" t="s">
        <v>2272</v>
      </c>
    </row>
    <row r="119" spans="1:2">
      <c r="A119" s="1">
        <v>1201</v>
      </c>
      <c r="B119" t="s">
        <v>2273</v>
      </c>
    </row>
    <row r="120" spans="1:2">
      <c r="A120" s="1">
        <v>1202</v>
      </c>
      <c r="B120" t="s">
        <v>2274</v>
      </c>
    </row>
    <row r="121" spans="1:2">
      <c r="A121" s="1">
        <v>1203</v>
      </c>
      <c r="B121" t="s">
        <v>2275</v>
      </c>
    </row>
    <row r="122" spans="1:2">
      <c r="A122" s="1">
        <v>1204</v>
      </c>
      <c r="B122" t="s">
        <v>2276</v>
      </c>
    </row>
    <row r="123" spans="1:2">
      <c r="A123" s="1">
        <v>1205</v>
      </c>
      <c r="B123" t="s">
        <v>2277</v>
      </c>
    </row>
    <row r="124" spans="1:2">
      <c r="A124" s="1">
        <v>1206</v>
      </c>
      <c r="B124" t="s">
        <v>2278</v>
      </c>
    </row>
    <row r="125" spans="1:2">
      <c r="A125" s="1">
        <v>1207</v>
      </c>
      <c r="B125" t="s">
        <v>2279</v>
      </c>
    </row>
    <row r="126" spans="1:2">
      <c r="A126" s="1">
        <v>1208</v>
      </c>
      <c r="B126" t="s">
        <v>2280</v>
      </c>
    </row>
    <row r="127" spans="1:2">
      <c r="A127" s="1">
        <v>1209</v>
      </c>
      <c r="B127" t="s">
        <v>2281</v>
      </c>
    </row>
    <row r="128" spans="1:2">
      <c r="A128" s="1">
        <v>1210</v>
      </c>
      <c r="B128" t="s">
        <v>2282</v>
      </c>
    </row>
    <row r="129" spans="1:2">
      <c r="A129" s="1">
        <v>1211</v>
      </c>
      <c r="B129" t="s">
        <v>2283</v>
      </c>
    </row>
    <row r="130" spans="1:2">
      <c r="A130" s="1">
        <v>1212</v>
      </c>
      <c r="B130" t="s">
        <v>2284</v>
      </c>
    </row>
    <row r="131" spans="1:2">
      <c r="A131" s="1">
        <v>1213</v>
      </c>
      <c r="B131" t="s">
        <v>2285</v>
      </c>
    </row>
    <row r="132" spans="1:2">
      <c r="A132" s="1">
        <v>1214</v>
      </c>
      <c r="B132" t="s">
        <v>2286</v>
      </c>
    </row>
    <row r="133" spans="1:2">
      <c r="A133" s="1" t="s">
        <v>2287</v>
      </c>
      <c r="B133" t="s">
        <v>2288</v>
      </c>
    </row>
    <row r="134" spans="1:2">
      <c r="A134" s="1">
        <v>1301</v>
      </c>
      <c r="B134" t="s">
        <v>2289</v>
      </c>
    </row>
    <row r="135" spans="1:2">
      <c r="A135" s="1">
        <v>1302</v>
      </c>
      <c r="B135" t="s">
        <v>2290</v>
      </c>
    </row>
    <row r="136" spans="1:2">
      <c r="A136" s="1" t="s">
        <v>2291</v>
      </c>
      <c r="B136" t="s">
        <v>2292</v>
      </c>
    </row>
    <row r="137" spans="1:2">
      <c r="A137" s="1">
        <v>1401</v>
      </c>
      <c r="B137" t="s">
        <v>2293</v>
      </c>
    </row>
    <row r="138" spans="1:2">
      <c r="A138" s="1" t="s">
        <v>2294</v>
      </c>
      <c r="B138" t="s">
        <v>2295</v>
      </c>
    </row>
    <row r="139" spans="1:2">
      <c r="A139" s="1" t="s">
        <v>2296</v>
      </c>
      <c r="B139" t="s">
        <v>2297</v>
      </c>
    </row>
    <row r="140" spans="1:2">
      <c r="A140" s="1">
        <v>1501</v>
      </c>
      <c r="B140" t="s">
        <v>2298</v>
      </c>
    </row>
    <row r="141" spans="1:2">
      <c r="A141" s="1">
        <v>1502</v>
      </c>
      <c r="B141" t="s">
        <v>2299</v>
      </c>
    </row>
    <row r="142" spans="1:2">
      <c r="A142" s="1">
        <v>1503</v>
      </c>
      <c r="B142" t="s">
        <v>2300</v>
      </c>
    </row>
    <row r="143" spans="1:2">
      <c r="A143" s="1">
        <v>1504</v>
      </c>
      <c r="B143" t="s">
        <v>2301</v>
      </c>
    </row>
    <row r="144" spans="1:2">
      <c r="A144" s="1">
        <v>1505</v>
      </c>
      <c r="B144" t="s">
        <v>2302</v>
      </c>
    </row>
    <row r="145" spans="1:2">
      <c r="A145" s="1">
        <v>1506</v>
      </c>
      <c r="B145" t="s">
        <v>2303</v>
      </c>
    </row>
    <row r="146" spans="1:2">
      <c r="A146" s="1">
        <v>1507</v>
      </c>
      <c r="B146" t="s">
        <v>2304</v>
      </c>
    </row>
    <row r="147" spans="1:2">
      <c r="A147" s="1">
        <v>1508</v>
      </c>
      <c r="B147" t="s">
        <v>2305</v>
      </c>
    </row>
    <row r="148" spans="1:2">
      <c r="A148" s="1">
        <v>1509</v>
      </c>
      <c r="B148" t="s">
        <v>2306</v>
      </c>
    </row>
    <row r="149" spans="1:2">
      <c r="A149" s="1">
        <v>1510</v>
      </c>
      <c r="B149" t="s">
        <v>2307</v>
      </c>
    </row>
    <row r="150" spans="1:2">
      <c r="A150" s="1">
        <v>1511</v>
      </c>
      <c r="B150" t="s">
        <v>2308</v>
      </c>
    </row>
    <row r="151" spans="1:2">
      <c r="A151" s="1">
        <v>1512</v>
      </c>
      <c r="B151" t="s">
        <v>2309</v>
      </c>
    </row>
    <row r="152" spans="1:2">
      <c r="A152" s="1">
        <v>1513</v>
      </c>
      <c r="B152" t="s">
        <v>2310</v>
      </c>
    </row>
    <row r="153" spans="1:2">
      <c r="A153" s="1">
        <v>1514</v>
      </c>
      <c r="B153" t="s">
        <v>2311</v>
      </c>
    </row>
    <row r="154" spans="1:2">
      <c r="A154" s="1">
        <v>1515</v>
      </c>
      <c r="B154" t="s">
        <v>2312</v>
      </c>
    </row>
    <row r="155" spans="1:2">
      <c r="A155" s="1">
        <v>1516</v>
      </c>
      <c r="B155" t="s">
        <v>2313</v>
      </c>
    </row>
    <row r="156" spans="1:2">
      <c r="A156" s="1">
        <v>1517</v>
      </c>
      <c r="B156" t="s">
        <v>2314</v>
      </c>
    </row>
    <row r="157" spans="1:2">
      <c r="A157" s="1">
        <v>1518</v>
      </c>
      <c r="B157" t="s">
        <v>2315</v>
      </c>
    </row>
    <row r="158" spans="1:2">
      <c r="A158" s="1">
        <v>1520</v>
      </c>
      <c r="B158" t="s">
        <v>2316</v>
      </c>
    </row>
    <row r="159" spans="1:2">
      <c r="A159" s="1">
        <v>1521</v>
      </c>
      <c r="B159" t="s">
        <v>2317</v>
      </c>
    </row>
    <row r="160" spans="1:2">
      <c r="A160" s="1">
        <v>1522</v>
      </c>
      <c r="B160" t="s">
        <v>2318</v>
      </c>
    </row>
    <row r="161" spans="1:2">
      <c r="A161" s="1" t="s">
        <v>2319</v>
      </c>
      <c r="B161" t="s">
        <v>2320</v>
      </c>
    </row>
    <row r="162" spans="1:2">
      <c r="A162" s="1">
        <v>1601</v>
      </c>
      <c r="B162" t="s">
        <v>2321</v>
      </c>
    </row>
    <row r="163" spans="1:2">
      <c r="A163" s="1">
        <v>1602</v>
      </c>
      <c r="B163" t="s">
        <v>2322</v>
      </c>
    </row>
    <row r="164" spans="1:2">
      <c r="A164" s="1">
        <v>1603</v>
      </c>
      <c r="B164" t="s">
        <v>2323</v>
      </c>
    </row>
    <row r="165" spans="1:2">
      <c r="A165" s="1">
        <v>1604</v>
      </c>
      <c r="B165" t="s">
        <v>2324</v>
      </c>
    </row>
    <row r="166" spans="1:2">
      <c r="A166" s="1">
        <v>1605</v>
      </c>
      <c r="B166" t="s">
        <v>2325</v>
      </c>
    </row>
    <row r="167" spans="1:2">
      <c r="A167" s="1" t="s">
        <v>2326</v>
      </c>
      <c r="B167" t="s">
        <v>2327</v>
      </c>
    </row>
    <row r="168" spans="1:2">
      <c r="A168" s="1">
        <v>1701</v>
      </c>
      <c r="B168" t="s">
        <v>2328</v>
      </c>
    </row>
    <row r="169" spans="1:2">
      <c r="A169" s="1">
        <v>1702</v>
      </c>
      <c r="B169" t="s">
        <v>2329</v>
      </c>
    </row>
    <row r="170" spans="1:2">
      <c r="A170" s="1">
        <v>1703</v>
      </c>
      <c r="B170" t="s">
        <v>2330</v>
      </c>
    </row>
    <row r="171" spans="1:2">
      <c r="A171" s="1">
        <v>1704</v>
      </c>
      <c r="B171" t="s">
        <v>2331</v>
      </c>
    </row>
    <row r="172" spans="1:2">
      <c r="A172" s="1" t="s">
        <v>2332</v>
      </c>
      <c r="B172" t="s">
        <v>2333</v>
      </c>
    </row>
    <row r="173" spans="1:2">
      <c r="A173" s="1">
        <v>1801</v>
      </c>
      <c r="B173" t="s">
        <v>2334</v>
      </c>
    </row>
    <row r="174" spans="1:2">
      <c r="A174" s="1">
        <v>1802</v>
      </c>
      <c r="B174" t="s">
        <v>2335</v>
      </c>
    </row>
    <row r="175" spans="1:2">
      <c r="A175" s="1">
        <v>1803</v>
      </c>
      <c r="B175" t="s">
        <v>2336</v>
      </c>
    </row>
    <row r="176" spans="1:2">
      <c r="A176" s="1">
        <v>1804</v>
      </c>
      <c r="B176" t="s">
        <v>2337</v>
      </c>
    </row>
    <row r="177" spans="1:2">
      <c r="A177" s="1">
        <v>1805</v>
      </c>
      <c r="B177" t="s">
        <v>2338</v>
      </c>
    </row>
    <row r="178" spans="1:2">
      <c r="A178" s="1">
        <v>1806</v>
      </c>
      <c r="B178" t="s">
        <v>2339</v>
      </c>
    </row>
    <row r="179" spans="1:2">
      <c r="A179" s="1" t="s">
        <v>2340</v>
      </c>
      <c r="B179" t="s">
        <v>2341</v>
      </c>
    </row>
    <row r="180" spans="1:2">
      <c r="A180" s="1">
        <v>1901</v>
      </c>
      <c r="B180" t="s">
        <v>2342</v>
      </c>
    </row>
    <row r="181" spans="1:2">
      <c r="A181" s="1">
        <v>1902</v>
      </c>
      <c r="B181" t="s">
        <v>2343</v>
      </c>
    </row>
    <row r="182" spans="1:2">
      <c r="A182" s="1">
        <v>1903</v>
      </c>
      <c r="B182" t="s">
        <v>2344</v>
      </c>
    </row>
    <row r="183" spans="1:2">
      <c r="A183" s="1">
        <v>1904</v>
      </c>
      <c r="B183" t="s">
        <v>2345</v>
      </c>
    </row>
    <row r="184" spans="1:2">
      <c r="A184" s="1">
        <v>1905</v>
      </c>
      <c r="B184" t="s">
        <v>2346</v>
      </c>
    </row>
    <row r="185" spans="1:2">
      <c r="A185" s="1" t="s">
        <v>2347</v>
      </c>
      <c r="B185" t="s">
        <v>2348</v>
      </c>
    </row>
    <row r="186" spans="1:2">
      <c r="A186" s="1">
        <v>2001</v>
      </c>
      <c r="B186" t="s">
        <v>2349</v>
      </c>
    </row>
    <row r="187" spans="1:2">
      <c r="A187" s="1">
        <v>2002</v>
      </c>
      <c r="B187" t="s">
        <v>2350</v>
      </c>
    </row>
    <row r="188" spans="1:2">
      <c r="A188" s="1">
        <v>2003</v>
      </c>
      <c r="B188" t="s">
        <v>2351</v>
      </c>
    </row>
    <row r="189" spans="1:2">
      <c r="A189" s="1">
        <v>2004</v>
      </c>
      <c r="B189" t="s">
        <v>2352</v>
      </c>
    </row>
    <row r="190" spans="1:2">
      <c r="A190" s="1">
        <v>2005</v>
      </c>
      <c r="B190" t="s">
        <v>2353</v>
      </c>
    </row>
    <row r="191" spans="1:2">
      <c r="A191" s="1">
        <v>2006</v>
      </c>
      <c r="B191" t="s">
        <v>2354</v>
      </c>
    </row>
    <row r="192" spans="1:2">
      <c r="A192" s="1">
        <v>2007</v>
      </c>
      <c r="B192" t="s">
        <v>2355</v>
      </c>
    </row>
    <row r="193" spans="1:2">
      <c r="A193" s="1">
        <v>2008</v>
      </c>
      <c r="B193" t="s">
        <v>2356</v>
      </c>
    </row>
    <row r="194" spans="1:2">
      <c r="A194" s="1">
        <v>2009</v>
      </c>
      <c r="B194" t="s">
        <v>2357</v>
      </c>
    </row>
    <row r="195" spans="1:2">
      <c r="A195" s="1" t="s">
        <v>2358</v>
      </c>
      <c r="B195" t="s">
        <v>2359</v>
      </c>
    </row>
    <row r="196" spans="1:2">
      <c r="A196" s="1">
        <v>2101</v>
      </c>
      <c r="B196" t="s">
        <v>2360</v>
      </c>
    </row>
    <row r="197" spans="1:2">
      <c r="A197" s="1">
        <v>2102</v>
      </c>
      <c r="B197" t="s">
        <v>2361</v>
      </c>
    </row>
    <row r="198" spans="1:2">
      <c r="A198" s="1">
        <v>2103</v>
      </c>
      <c r="B198" t="s">
        <v>2362</v>
      </c>
    </row>
    <row r="199" spans="1:2">
      <c r="A199" s="1">
        <v>2104</v>
      </c>
      <c r="B199" t="s">
        <v>2363</v>
      </c>
    </row>
    <row r="200" spans="1:2">
      <c r="A200" s="1">
        <v>2105</v>
      </c>
      <c r="B200" t="s">
        <v>2364</v>
      </c>
    </row>
    <row r="201" spans="1:2">
      <c r="A201" s="1">
        <v>2106</v>
      </c>
      <c r="B201" t="s">
        <v>2365</v>
      </c>
    </row>
    <row r="202" spans="1:2">
      <c r="A202" s="1" t="s">
        <v>2366</v>
      </c>
      <c r="B202" t="s">
        <v>2367</v>
      </c>
    </row>
    <row r="203" spans="1:2">
      <c r="A203" s="1">
        <v>2201</v>
      </c>
      <c r="B203" t="s">
        <v>2368</v>
      </c>
    </row>
    <row r="204" spans="1:2">
      <c r="A204" s="1">
        <v>2202</v>
      </c>
      <c r="B204" t="s">
        <v>2369</v>
      </c>
    </row>
    <row r="205" spans="1:2">
      <c r="A205" s="1">
        <v>2203</v>
      </c>
      <c r="B205" t="s">
        <v>2370</v>
      </c>
    </row>
    <row r="206" spans="1:2">
      <c r="A206" s="1">
        <v>2204</v>
      </c>
      <c r="B206" t="s">
        <v>2371</v>
      </c>
    </row>
    <row r="207" spans="1:2">
      <c r="A207" s="1">
        <v>2205</v>
      </c>
      <c r="B207" t="s">
        <v>2372</v>
      </c>
    </row>
    <row r="208" spans="1:2">
      <c r="A208" s="1">
        <v>2206</v>
      </c>
      <c r="B208" t="s">
        <v>2373</v>
      </c>
    </row>
    <row r="209" spans="1:2">
      <c r="A209" s="1">
        <v>2207</v>
      </c>
      <c r="B209" t="s">
        <v>2374</v>
      </c>
    </row>
    <row r="210" spans="1:2">
      <c r="A210" s="1">
        <v>2208</v>
      </c>
      <c r="B210" t="s">
        <v>2375</v>
      </c>
    </row>
    <row r="211" spans="1:2">
      <c r="A211" s="1">
        <v>2209</v>
      </c>
      <c r="B211" t="s">
        <v>2376</v>
      </c>
    </row>
    <row r="212" spans="1:2">
      <c r="A212" s="1" t="s">
        <v>2377</v>
      </c>
      <c r="B212" t="s">
        <v>2378</v>
      </c>
    </row>
    <row r="213" spans="1:2">
      <c r="A213" s="1">
        <v>2301</v>
      </c>
      <c r="B213" t="s">
        <v>2379</v>
      </c>
    </row>
    <row r="214" spans="1:2">
      <c r="A214" s="1">
        <v>2302</v>
      </c>
      <c r="B214" t="s">
        <v>2380</v>
      </c>
    </row>
    <row r="215" spans="1:2">
      <c r="A215" s="1">
        <v>2303</v>
      </c>
      <c r="B215" t="s">
        <v>2381</v>
      </c>
    </row>
    <row r="216" spans="1:2">
      <c r="A216" s="1">
        <v>2304</v>
      </c>
      <c r="B216" t="s">
        <v>2382</v>
      </c>
    </row>
    <row r="217" spans="1:2">
      <c r="A217" s="1">
        <v>2305</v>
      </c>
      <c r="B217" t="s">
        <v>2382</v>
      </c>
    </row>
    <row r="218" spans="1:2">
      <c r="A218" s="1">
        <v>2306</v>
      </c>
      <c r="B218" t="s">
        <v>2382</v>
      </c>
    </row>
    <row r="219" spans="1:2">
      <c r="A219" s="1">
        <v>2307</v>
      </c>
      <c r="B219" t="s">
        <v>2383</v>
      </c>
    </row>
    <row r="220" spans="1:2">
      <c r="A220" s="1">
        <v>2308</v>
      </c>
      <c r="B220" t="s">
        <v>2384</v>
      </c>
    </row>
    <row r="221" spans="1:2">
      <c r="A221" s="1">
        <v>2309</v>
      </c>
      <c r="B221" t="s">
        <v>2385</v>
      </c>
    </row>
    <row r="222" spans="1:2">
      <c r="A222" s="1" t="s">
        <v>2386</v>
      </c>
      <c r="B222" t="s">
        <v>2387</v>
      </c>
    </row>
    <row r="223" spans="1:2">
      <c r="A223" s="1">
        <v>2401</v>
      </c>
      <c r="B223" t="s">
        <v>2388</v>
      </c>
    </row>
    <row r="224" spans="1:2">
      <c r="A224" s="1">
        <v>2402</v>
      </c>
      <c r="B224" t="s">
        <v>2389</v>
      </c>
    </row>
    <row r="225" spans="1:2">
      <c r="A225" s="1">
        <v>2403</v>
      </c>
      <c r="B225" t="s">
        <v>2390</v>
      </c>
    </row>
    <row r="226" spans="1:2">
      <c r="A226" s="1">
        <v>2404</v>
      </c>
      <c r="B226" t="s">
        <v>2391</v>
      </c>
    </row>
    <row r="227" spans="1:2">
      <c r="A227" s="1" t="s">
        <v>2392</v>
      </c>
      <c r="B227" t="s">
        <v>2393</v>
      </c>
    </row>
    <row r="228" spans="1:2">
      <c r="A228" s="1">
        <v>2501</v>
      </c>
      <c r="B228" t="s">
        <v>2394</v>
      </c>
    </row>
    <row r="229" spans="1:2">
      <c r="A229" s="1">
        <v>2502</v>
      </c>
      <c r="B229" t="s">
        <v>2395</v>
      </c>
    </row>
    <row r="230" spans="1:2">
      <c r="A230" s="1">
        <v>2503</v>
      </c>
      <c r="B230" t="s">
        <v>2396</v>
      </c>
    </row>
    <row r="231" spans="1:2">
      <c r="A231" s="1">
        <v>2504</v>
      </c>
      <c r="B231" t="s">
        <v>2397</v>
      </c>
    </row>
    <row r="232" spans="1:2">
      <c r="A232" s="1">
        <v>2505</v>
      </c>
      <c r="B232" t="s">
        <v>2398</v>
      </c>
    </row>
    <row r="233" spans="1:2">
      <c r="A233" s="1">
        <v>2506</v>
      </c>
      <c r="B233" t="s">
        <v>2399</v>
      </c>
    </row>
    <row r="234" spans="1:2">
      <c r="A234" s="1">
        <v>2507</v>
      </c>
      <c r="B234" t="s">
        <v>2400</v>
      </c>
    </row>
    <row r="235" spans="1:2">
      <c r="A235" s="1">
        <v>2508</v>
      </c>
      <c r="B235" t="s">
        <v>2401</v>
      </c>
    </row>
    <row r="236" spans="1:2">
      <c r="A236" s="1">
        <v>2509</v>
      </c>
      <c r="B236" t="s">
        <v>2402</v>
      </c>
    </row>
    <row r="237" spans="1:2">
      <c r="A237" s="1">
        <v>2510</v>
      </c>
      <c r="B237" t="s">
        <v>2403</v>
      </c>
    </row>
    <row r="238" spans="1:2">
      <c r="A238" s="1">
        <v>2511</v>
      </c>
      <c r="B238" t="s">
        <v>2404</v>
      </c>
    </row>
    <row r="239" spans="1:2">
      <c r="A239" s="1">
        <v>2512</v>
      </c>
      <c r="B239" t="s">
        <v>2405</v>
      </c>
    </row>
    <row r="240" spans="1:2">
      <c r="A240" s="1">
        <v>2513</v>
      </c>
      <c r="B240" t="s">
        <v>2406</v>
      </c>
    </row>
    <row r="241" spans="1:2">
      <c r="A241" s="1">
        <v>2514</v>
      </c>
      <c r="B241" t="s">
        <v>2407</v>
      </c>
    </row>
    <row r="242" spans="1:2">
      <c r="A242" s="1">
        <v>2515</v>
      </c>
      <c r="B242" t="s">
        <v>2408</v>
      </c>
    </row>
    <row r="243" spans="1:2">
      <c r="A243" s="1">
        <v>2516</v>
      </c>
      <c r="B243" t="s">
        <v>2409</v>
      </c>
    </row>
    <row r="244" spans="1:2">
      <c r="A244" s="1">
        <v>2517</v>
      </c>
      <c r="B244" t="s">
        <v>2410</v>
      </c>
    </row>
    <row r="245" spans="1:2">
      <c r="A245" s="1">
        <v>2518</v>
      </c>
      <c r="B245" t="s">
        <v>2411</v>
      </c>
    </row>
    <row r="246" spans="1:2">
      <c r="A246" s="1">
        <v>2519</v>
      </c>
      <c r="B246" t="s">
        <v>2412</v>
      </c>
    </row>
    <row r="247" spans="1:2">
      <c r="A247" s="1">
        <v>2520</v>
      </c>
      <c r="B247" t="s">
        <v>2413</v>
      </c>
    </row>
    <row r="248" spans="1:2">
      <c r="A248" s="1">
        <v>2521</v>
      </c>
      <c r="B248" t="s">
        <v>2414</v>
      </c>
    </row>
    <row r="249" spans="1:2">
      <c r="A249" s="1">
        <v>2522</v>
      </c>
      <c r="B249" t="s">
        <v>2415</v>
      </c>
    </row>
    <row r="250" spans="1:2">
      <c r="A250" s="1">
        <v>2523</v>
      </c>
      <c r="B250" t="s">
        <v>2416</v>
      </c>
    </row>
    <row r="251" spans="1:2">
      <c r="A251" s="1">
        <v>2524</v>
      </c>
      <c r="B251" t="s">
        <v>2417</v>
      </c>
    </row>
    <row r="252" spans="1:2">
      <c r="A252" s="1">
        <v>2525</v>
      </c>
      <c r="B252" t="s">
        <v>2418</v>
      </c>
    </row>
    <row r="253" spans="1:2">
      <c r="A253" s="1">
        <v>2526</v>
      </c>
      <c r="B253" t="s">
        <v>2419</v>
      </c>
    </row>
    <row r="254" spans="1:2">
      <c r="A254" s="1">
        <v>2528</v>
      </c>
      <c r="B254" t="s">
        <v>2420</v>
      </c>
    </row>
    <row r="255" spans="1:2">
      <c r="A255" s="1">
        <v>2529</v>
      </c>
      <c r="B255" t="s">
        <v>2421</v>
      </c>
    </row>
    <row r="256" spans="1:2">
      <c r="A256" s="1">
        <v>2530</v>
      </c>
      <c r="B256" t="s">
        <v>2422</v>
      </c>
    </row>
    <row r="257" spans="1:2">
      <c r="A257" s="1" t="s">
        <v>2423</v>
      </c>
      <c r="B257" t="s">
        <v>2424</v>
      </c>
    </row>
    <row r="258" spans="1:2">
      <c r="A258" s="1">
        <v>2601</v>
      </c>
      <c r="B258" t="s">
        <v>2425</v>
      </c>
    </row>
    <row r="259" spans="1:2">
      <c r="A259" s="1">
        <v>2602</v>
      </c>
      <c r="B259" t="s">
        <v>2426</v>
      </c>
    </row>
    <row r="260" spans="1:2">
      <c r="A260" s="1">
        <v>2603</v>
      </c>
      <c r="B260" t="s">
        <v>2427</v>
      </c>
    </row>
    <row r="261" spans="1:2">
      <c r="A261" s="1">
        <v>2604</v>
      </c>
      <c r="B261" t="s">
        <v>2428</v>
      </c>
    </row>
    <row r="262" spans="1:2">
      <c r="A262" s="1">
        <v>2605</v>
      </c>
      <c r="B262" t="s">
        <v>2429</v>
      </c>
    </row>
    <row r="263" spans="1:2">
      <c r="A263" s="1">
        <v>2606</v>
      </c>
      <c r="B263" t="s">
        <v>2430</v>
      </c>
    </row>
    <row r="264" spans="1:2">
      <c r="A264" s="1">
        <v>2607</v>
      </c>
      <c r="B264" t="s">
        <v>2431</v>
      </c>
    </row>
    <row r="265" spans="1:2">
      <c r="A265" s="1">
        <v>2608</v>
      </c>
      <c r="B265" t="s">
        <v>2432</v>
      </c>
    </row>
    <row r="266" spans="1:2">
      <c r="A266" s="1">
        <v>2609</v>
      </c>
      <c r="B266" t="s">
        <v>2433</v>
      </c>
    </row>
    <row r="267" spans="1:2">
      <c r="A267" s="1">
        <v>2610</v>
      </c>
      <c r="B267" t="s">
        <v>2434</v>
      </c>
    </row>
    <row r="268" spans="1:2">
      <c r="A268" s="1">
        <v>2611</v>
      </c>
      <c r="B268" t="s">
        <v>2435</v>
      </c>
    </row>
    <row r="269" spans="1:2">
      <c r="A269" s="1">
        <v>2612</v>
      </c>
      <c r="B269" t="s">
        <v>2436</v>
      </c>
    </row>
    <row r="270" spans="1:2">
      <c r="A270" s="1">
        <v>2613</v>
      </c>
      <c r="B270" t="s">
        <v>2437</v>
      </c>
    </row>
    <row r="271" spans="1:2">
      <c r="A271" s="1">
        <v>2614</v>
      </c>
      <c r="B271" t="s">
        <v>2438</v>
      </c>
    </row>
    <row r="272" spans="1:2">
      <c r="A272" s="1">
        <v>2615</v>
      </c>
      <c r="B272" t="s">
        <v>2439</v>
      </c>
    </row>
    <row r="273" spans="1:2">
      <c r="A273" s="1">
        <v>2616</v>
      </c>
      <c r="B273" t="s">
        <v>2440</v>
      </c>
    </row>
    <row r="274" spans="1:2">
      <c r="A274" s="1">
        <v>2617</v>
      </c>
      <c r="B274" t="s">
        <v>2441</v>
      </c>
    </row>
    <row r="275" spans="1:2">
      <c r="A275" s="1">
        <v>2618</v>
      </c>
      <c r="B275" t="s">
        <v>2442</v>
      </c>
    </row>
    <row r="276" spans="1:2">
      <c r="A276" s="1">
        <v>2619</v>
      </c>
      <c r="B276" t="s">
        <v>2443</v>
      </c>
    </row>
    <row r="277" spans="1:2">
      <c r="A277" s="1">
        <v>2620</v>
      </c>
      <c r="B277" t="s">
        <v>2444</v>
      </c>
    </row>
    <row r="278" spans="1:2">
      <c r="A278" s="1">
        <v>2621</v>
      </c>
      <c r="B278" t="s">
        <v>2445</v>
      </c>
    </row>
    <row r="279" spans="1:2">
      <c r="A279" s="1" t="s">
        <v>2446</v>
      </c>
      <c r="B279" t="s">
        <v>2447</v>
      </c>
    </row>
    <row r="280" spans="1:2">
      <c r="A280" s="1">
        <v>2701</v>
      </c>
      <c r="B280" t="s">
        <v>2448</v>
      </c>
    </row>
    <row r="281" spans="1:2">
      <c r="A281" s="1">
        <v>2702</v>
      </c>
      <c r="B281" t="s">
        <v>2449</v>
      </c>
    </row>
    <row r="282" spans="1:2">
      <c r="A282" s="1">
        <v>2703</v>
      </c>
      <c r="B282" t="s">
        <v>2450</v>
      </c>
    </row>
    <row r="283" spans="1:2">
      <c r="A283" s="1">
        <v>2704</v>
      </c>
      <c r="B283" t="s">
        <v>2451</v>
      </c>
    </row>
    <row r="284" spans="1:2">
      <c r="A284" s="1">
        <v>2705</v>
      </c>
      <c r="B284" t="s">
        <v>2452</v>
      </c>
    </row>
    <row r="285" spans="1:2">
      <c r="A285" s="1">
        <v>2706</v>
      </c>
      <c r="B285" t="s">
        <v>2453</v>
      </c>
    </row>
    <row r="286" spans="1:2">
      <c r="A286" s="1">
        <v>2707</v>
      </c>
      <c r="B286" t="s">
        <v>2454</v>
      </c>
    </row>
    <row r="287" spans="1:2">
      <c r="A287" s="1">
        <v>2708</v>
      </c>
      <c r="B287" t="s">
        <v>2455</v>
      </c>
    </row>
    <row r="288" spans="1:2">
      <c r="A288" s="1">
        <v>2709</v>
      </c>
      <c r="B288" t="s">
        <v>2456</v>
      </c>
    </row>
    <row r="289" spans="1:2">
      <c r="A289" s="1">
        <v>2710</v>
      </c>
      <c r="B289" t="s">
        <v>2457</v>
      </c>
    </row>
    <row r="290" spans="1:2">
      <c r="A290" s="1">
        <v>2711</v>
      </c>
      <c r="B290" t="s">
        <v>2458</v>
      </c>
    </row>
    <row r="291" spans="1:2">
      <c r="A291" s="1">
        <v>2712</v>
      </c>
      <c r="B291" t="s">
        <v>2459</v>
      </c>
    </row>
    <row r="292" spans="1:2">
      <c r="A292" s="1">
        <v>2713</v>
      </c>
      <c r="B292" t="s">
        <v>2460</v>
      </c>
    </row>
    <row r="293" spans="1:2">
      <c r="A293" s="1">
        <v>2714</v>
      </c>
      <c r="B293" t="s">
        <v>2461</v>
      </c>
    </row>
    <row r="294" spans="1:2">
      <c r="A294" s="1">
        <v>2715</v>
      </c>
      <c r="B294" t="s">
        <v>2462</v>
      </c>
    </row>
    <row r="295" spans="1:2">
      <c r="A295" s="1">
        <v>2716</v>
      </c>
      <c r="B295" t="s">
        <v>2463</v>
      </c>
    </row>
    <row r="296" spans="1:2">
      <c r="A296" s="1" t="s">
        <v>2464</v>
      </c>
      <c r="B296" t="s">
        <v>2465</v>
      </c>
    </row>
    <row r="297" spans="1:2">
      <c r="A297" s="1">
        <v>2801</v>
      </c>
      <c r="B297" t="s">
        <v>2466</v>
      </c>
    </row>
    <row r="298" spans="1:2">
      <c r="A298" s="1">
        <v>2802</v>
      </c>
      <c r="B298" t="s">
        <v>2467</v>
      </c>
    </row>
    <row r="299" spans="1:2">
      <c r="A299" s="1">
        <v>2803</v>
      </c>
      <c r="B299" t="s">
        <v>2468</v>
      </c>
    </row>
    <row r="300" spans="1:2">
      <c r="A300" s="1">
        <v>2804</v>
      </c>
      <c r="B300" t="s">
        <v>2469</v>
      </c>
    </row>
    <row r="301" spans="1:2">
      <c r="A301" s="1">
        <v>2805</v>
      </c>
      <c r="B301" t="s">
        <v>2470</v>
      </c>
    </row>
    <row r="302" spans="1:2">
      <c r="A302" s="1">
        <v>2806</v>
      </c>
      <c r="B302" t="s">
        <v>2471</v>
      </c>
    </row>
    <row r="303" spans="1:2">
      <c r="A303" s="1">
        <v>2807</v>
      </c>
      <c r="B303" t="s">
        <v>2472</v>
      </c>
    </row>
    <row r="304" spans="1:2">
      <c r="A304" s="1">
        <v>2808</v>
      </c>
      <c r="B304" t="s">
        <v>2473</v>
      </c>
    </row>
    <row r="305" spans="1:2">
      <c r="A305" s="1">
        <v>2809</v>
      </c>
      <c r="B305" t="s">
        <v>2474</v>
      </c>
    </row>
    <row r="306" spans="1:2">
      <c r="A306" s="1">
        <v>2810</v>
      </c>
      <c r="B306" t="s">
        <v>2475</v>
      </c>
    </row>
    <row r="307" spans="1:2">
      <c r="A307" s="1">
        <v>2811</v>
      </c>
      <c r="B307" t="s">
        <v>2476</v>
      </c>
    </row>
    <row r="308" spans="1:2">
      <c r="A308" s="1">
        <v>2812</v>
      </c>
      <c r="B308" t="s">
        <v>2477</v>
      </c>
    </row>
    <row r="309" spans="1:2">
      <c r="A309" s="1">
        <v>2813</v>
      </c>
      <c r="B309" t="s">
        <v>2478</v>
      </c>
    </row>
    <row r="310" spans="1:2">
      <c r="A310" s="1">
        <v>2814</v>
      </c>
      <c r="B310" t="s">
        <v>2479</v>
      </c>
    </row>
    <row r="311" spans="1:2">
      <c r="A311" s="1">
        <v>2815</v>
      </c>
      <c r="B311" t="s">
        <v>2480</v>
      </c>
    </row>
    <row r="312" spans="1:2">
      <c r="A312" s="1">
        <v>2816</v>
      </c>
      <c r="B312" t="s">
        <v>2481</v>
      </c>
    </row>
    <row r="313" spans="1:2">
      <c r="A313" s="1">
        <v>2817</v>
      </c>
      <c r="B313" t="s">
        <v>2482</v>
      </c>
    </row>
    <row r="314" spans="1:2">
      <c r="A314" s="1">
        <v>2818</v>
      </c>
      <c r="B314" t="s">
        <v>2483</v>
      </c>
    </row>
    <row r="315" spans="1:2">
      <c r="A315" s="1">
        <v>2819</v>
      </c>
      <c r="B315" t="s">
        <v>2484</v>
      </c>
    </row>
    <row r="316" spans="1:2">
      <c r="A316" s="1">
        <v>2820</v>
      </c>
      <c r="B316" t="s">
        <v>2485</v>
      </c>
    </row>
    <row r="317" spans="1:2">
      <c r="A317" s="1">
        <v>2821</v>
      </c>
      <c r="B317" t="s">
        <v>2486</v>
      </c>
    </row>
    <row r="318" spans="1:2">
      <c r="A318" s="1">
        <v>2822</v>
      </c>
      <c r="B318" t="s">
        <v>2487</v>
      </c>
    </row>
    <row r="319" spans="1:2">
      <c r="A319" s="1">
        <v>2823</v>
      </c>
      <c r="B319" t="s">
        <v>2488</v>
      </c>
    </row>
    <row r="320" spans="1:2">
      <c r="A320" s="1">
        <v>2824</v>
      </c>
      <c r="B320" t="s">
        <v>2489</v>
      </c>
    </row>
    <row r="321" spans="1:2">
      <c r="A321" s="1">
        <v>2825</v>
      </c>
      <c r="B321" t="s">
        <v>2490</v>
      </c>
    </row>
    <row r="322" spans="1:2">
      <c r="A322" s="1">
        <v>2826</v>
      </c>
      <c r="B322" t="s">
        <v>2491</v>
      </c>
    </row>
    <row r="323" spans="1:2">
      <c r="A323" s="1">
        <v>2827</v>
      </c>
      <c r="B323" t="s">
        <v>2492</v>
      </c>
    </row>
    <row r="324" spans="1:2">
      <c r="A324" s="1">
        <v>2828</v>
      </c>
      <c r="B324" t="s">
        <v>2493</v>
      </c>
    </row>
    <row r="325" spans="1:2">
      <c r="A325" s="1">
        <v>2829</v>
      </c>
      <c r="B325" t="s">
        <v>2494</v>
      </c>
    </row>
    <row r="326" spans="1:2">
      <c r="A326" s="1">
        <v>2830</v>
      </c>
      <c r="B326" t="s">
        <v>2495</v>
      </c>
    </row>
    <row r="327" spans="1:2">
      <c r="A327" s="1">
        <v>2831</v>
      </c>
      <c r="B327" t="s">
        <v>2496</v>
      </c>
    </row>
    <row r="328" spans="1:2">
      <c r="A328" s="1">
        <v>2832</v>
      </c>
      <c r="B328" t="s">
        <v>2497</v>
      </c>
    </row>
    <row r="329" spans="1:2">
      <c r="A329" s="1">
        <v>2833</v>
      </c>
      <c r="B329" t="s">
        <v>2498</v>
      </c>
    </row>
    <row r="330" spans="1:2">
      <c r="A330" s="1">
        <v>2834</v>
      </c>
      <c r="B330" t="s">
        <v>2499</v>
      </c>
    </row>
    <row r="331" spans="1:2">
      <c r="A331" s="1">
        <v>2835</v>
      </c>
      <c r="B331" t="s">
        <v>2500</v>
      </c>
    </row>
    <row r="332" spans="1:2">
      <c r="A332" s="1">
        <v>2836</v>
      </c>
      <c r="B332" t="s">
        <v>2501</v>
      </c>
    </row>
    <row r="333" spans="1:2">
      <c r="A333" s="1">
        <v>2837</v>
      </c>
      <c r="B333" t="s">
        <v>2502</v>
      </c>
    </row>
    <row r="334" spans="1:2">
      <c r="A334" s="1" t="s">
        <v>2503</v>
      </c>
      <c r="B334" t="s">
        <v>2504</v>
      </c>
    </row>
    <row r="335" spans="1:2">
      <c r="A335" s="1">
        <v>2839</v>
      </c>
      <c r="B335" t="s">
        <v>2505</v>
      </c>
    </row>
    <row r="336" spans="1:2">
      <c r="A336" s="1">
        <v>2840</v>
      </c>
      <c r="B336" t="s">
        <v>2506</v>
      </c>
    </row>
    <row r="337" spans="1:2">
      <c r="A337" s="1">
        <v>2841</v>
      </c>
      <c r="B337" t="s">
        <v>2507</v>
      </c>
    </row>
    <row r="338" spans="1:2">
      <c r="A338" s="1">
        <v>2842</v>
      </c>
      <c r="B338" t="s">
        <v>2508</v>
      </c>
    </row>
    <row r="339" spans="1:2">
      <c r="A339" s="1">
        <v>2843</v>
      </c>
      <c r="B339" t="s">
        <v>2509</v>
      </c>
    </row>
    <row r="340" spans="1:2">
      <c r="A340" s="1">
        <v>2844</v>
      </c>
      <c r="B340" t="s">
        <v>2510</v>
      </c>
    </row>
    <row r="341" spans="1:2">
      <c r="A341" s="1">
        <v>2845</v>
      </c>
      <c r="B341" t="s">
        <v>2511</v>
      </c>
    </row>
    <row r="342" spans="1:2">
      <c r="A342" s="1">
        <v>2846</v>
      </c>
      <c r="B342" t="s">
        <v>2512</v>
      </c>
    </row>
    <row r="343" spans="1:2">
      <c r="A343" s="1">
        <v>2847</v>
      </c>
      <c r="B343" t="s">
        <v>2513</v>
      </c>
    </row>
    <row r="344" spans="1:2">
      <c r="A344" s="1">
        <v>2848</v>
      </c>
      <c r="B344" t="s">
        <v>2514</v>
      </c>
    </row>
    <row r="345" spans="1:2">
      <c r="A345" s="1">
        <v>2849</v>
      </c>
      <c r="B345" t="s">
        <v>2515</v>
      </c>
    </row>
    <row r="346" spans="1:2">
      <c r="A346" s="1">
        <v>2850</v>
      </c>
      <c r="B346" t="s">
        <v>2516</v>
      </c>
    </row>
    <row r="347" spans="1:2">
      <c r="A347" s="1">
        <v>2851</v>
      </c>
      <c r="B347" t="s">
        <v>2517</v>
      </c>
    </row>
    <row r="348" spans="1:2">
      <c r="A348" s="1">
        <v>2852</v>
      </c>
      <c r="B348" t="s">
        <v>2518</v>
      </c>
    </row>
    <row r="349" spans="1:2">
      <c r="A349" s="1">
        <v>2853</v>
      </c>
      <c r="B349" t="s">
        <v>2519</v>
      </c>
    </row>
    <row r="350" spans="1:2">
      <c r="A350" s="1" t="s">
        <v>2520</v>
      </c>
      <c r="B350" t="s">
        <v>2521</v>
      </c>
    </row>
    <row r="351" spans="1:2">
      <c r="A351" s="1">
        <v>2901</v>
      </c>
      <c r="B351" t="s">
        <v>2522</v>
      </c>
    </row>
    <row r="352" spans="1:2">
      <c r="A352" s="1">
        <v>2902</v>
      </c>
      <c r="B352" t="s">
        <v>2523</v>
      </c>
    </row>
    <row r="353" spans="1:2">
      <c r="A353" s="1">
        <v>2903</v>
      </c>
      <c r="B353" t="s">
        <v>2524</v>
      </c>
    </row>
    <row r="354" spans="1:2">
      <c r="A354" s="1">
        <v>2904</v>
      </c>
      <c r="B354" t="s">
        <v>2525</v>
      </c>
    </row>
    <row r="355" spans="1:2">
      <c r="A355" s="1">
        <v>2905</v>
      </c>
      <c r="B355" t="s">
        <v>2526</v>
      </c>
    </row>
    <row r="356" spans="1:2">
      <c r="A356" s="1">
        <v>2906</v>
      </c>
      <c r="B356" t="s">
        <v>2527</v>
      </c>
    </row>
    <row r="357" spans="1:2">
      <c r="A357" s="1">
        <v>2907</v>
      </c>
      <c r="B357" t="s">
        <v>2528</v>
      </c>
    </row>
    <row r="358" spans="1:2">
      <c r="A358" s="1">
        <v>2908</v>
      </c>
      <c r="B358" t="s">
        <v>2529</v>
      </c>
    </row>
    <row r="359" spans="1:2">
      <c r="A359" s="1">
        <v>2909</v>
      </c>
      <c r="B359" t="s">
        <v>2530</v>
      </c>
    </row>
    <row r="360" spans="1:2">
      <c r="A360" s="1">
        <v>2910</v>
      </c>
      <c r="B360" t="s">
        <v>2531</v>
      </c>
    </row>
    <row r="361" spans="1:2">
      <c r="A361" s="1">
        <v>2911</v>
      </c>
      <c r="B361" t="s">
        <v>2532</v>
      </c>
    </row>
    <row r="362" spans="1:2">
      <c r="A362" s="1">
        <v>2912</v>
      </c>
      <c r="B362" t="s">
        <v>2533</v>
      </c>
    </row>
    <row r="363" spans="1:2">
      <c r="A363" s="1">
        <v>2913</v>
      </c>
      <c r="B363" t="s">
        <v>2534</v>
      </c>
    </row>
    <row r="364" spans="1:2">
      <c r="A364" s="1">
        <v>2914</v>
      </c>
      <c r="B364" t="s">
        <v>2535</v>
      </c>
    </row>
    <row r="365" spans="1:2">
      <c r="A365" s="1">
        <v>2915</v>
      </c>
      <c r="B365" t="s">
        <v>2536</v>
      </c>
    </row>
    <row r="366" spans="1:2">
      <c r="A366" s="1">
        <v>2916</v>
      </c>
      <c r="B366" t="s">
        <v>2537</v>
      </c>
    </row>
    <row r="367" spans="1:2">
      <c r="A367" s="1">
        <v>2917</v>
      </c>
      <c r="B367" t="s">
        <v>2538</v>
      </c>
    </row>
    <row r="368" spans="1:2">
      <c r="A368" s="1">
        <v>2918</v>
      </c>
      <c r="B368" t="s">
        <v>2539</v>
      </c>
    </row>
    <row r="369" spans="1:2">
      <c r="A369" s="1">
        <v>2919</v>
      </c>
      <c r="B369" t="s">
        <v>2540</v>
      </c>
    </row>
    <row r="370" spans="1:2">
      <c r="A370" s="1">
        <v>2920</v>
      </c>
      <c r="B370" t="s">
        <v>2541</v>
      </c>
    </row>
    <row r="371" spans="1:2">
      <c r="A371" s="1">
        <v>2921</v>
      </c>
      <c r="B371" t="s">
        <v>2542</v>
      </c>
    </row>
    <row r="372" spans="1:2">
      <c r="A372" s="1">
        <v>2922</v>
      </c>
      <c r="B372" t="s">
        <v>2543</v>
      </c>
    </row>
    <row r="373" spans="1:2">
      <c r="A373" s="1">
        <v>2923</v>
      </c>
      <c r="B373" t="s">
        <v>2544</v>
      </c>
    </row>
    <row r="374" spans="1:2">
      <c r="A374" s="1">
        <v>2924</v>
      </c>
      <c r="B374" t="s">
        <v>2545</v>
      </c>
    </row>
    <row r="375" spans="1:2">
      <c r="A375" s="1">
        <v>2925</v>
      </c>
      <c r="B375" t="s">
        <v>2546</v>
      </c>
    </row>
    <row r="376" spans="1:2">
      <c r="A376" s="1">
        <v>2926</v>
      </c>
      <c r="B376" t="s">
        <v>2547</v>
      </c>
    </row>
    <row r="377" spans="1:2">
      <c r="A377" s="1">
        <v>2927</v>
      </c>
      <c r="B377" t="s">
        <v>2548</v>
      </c>
    </row>
    <row r="378" spans="1:2">
      <c r="A378" s="1">
        <v>2928</v>
      </c>
      <c r="B378" t="s">
        <v>2549</v>
      </c>
    </row>
    <row r="379" spans="1:2">
      <c r="A379" s="1">
        <v>2929</v>
      </c>
      <c r="B379" t="s">
        <v>2550</v>
      </c>
    </row>
    <row r="380" spans="1:2">
      <c r="A380" s="1">
        <v>2930</v>
      </c>
      <c r="B380" t="s">
        <v>2551</v>
      </c>
    </row>
    <row r="381" spans="1:2">
      <c r="A381" s="1">
        <v>2931</v>
      </c>
      <c r="B381" t="s">
        <v>2552</v>
      </c>
    </row>
    <row r="382" spans="1:2">
      <c r="A382" s="1">
        <v>2932</v>
      </c>
      <c r="B382" t="s">
        <v>2553</v>
      </c>
    </row>
    <row r="383" spans="1:2">
      <c r="A383" s="1">
        <v>2933</v>
      </c>
      <c r="B383" t="s">
        <v>2554</v>
      </c>
    </row>
    <row r="384" spans="1:2">
      <c r="A384" s="1">
        <v>2934</v>
      </c>
      <c r="B384" t="s">
        <v>2555</v>
      </c>
    </row>
    <row r="385" spans="1:2">
      <c r="A385" s="1">
        <v>2935</v>
      </c>
      <c r="B385" t="s">
        <v>2556</v>
      </c>
    </row>
    <row r="386" spans="1:2">
      <c r="A386" s="1">
        <v>2936</v>
      </c>
      <c r="B386" t="s">
        <v>2557</v>
      </c>
    </row>
    <row r="387" spans="1:2">
      <c r="A387" s="1">
        <v>2937</v>
      </c>
      <c r="B387" t="s">
        <v>2558</v>
      </c>
    </row>
    <row r="388" spans="1:2">
      <c r="A388" s="1">
        <v>2938</v>
      </c>
      <c r="B388" t="s">
        <v>2559</v>
      </c>
    </row>
    <row r="389" spans="1:2">
      <c r="A389" s="1">
        <v>2939</v>
      </c>
      <c r="B389" t="s">
        <v>2560</v>
      </c>
    </row>
    <row r="390" spans="1:2">
      <c r="A390" s="1">
        <v>2940</v>
      </c>
      <c r="B390" t="s">
        <v>2561</v>
      </c>
    </row>
    <row r="391" spans="1:2">
      <c r="A391" s="1">
        <v>2941</v>
      </c>
      <c r="B391" t="s">
        <v>2562</v>
      </c>
    </row>
    <row r="392" spans="1:2">
      <c r="A392" s="1">
        <v>2942</v>
      </c>
      <c r="B392" t="s">
        <v>2563</v>
      </c>
    </row>
    <row r="393" spans="1:2">
      <c r="A393" s="1" t="s">
        <v>2564</v>
      </c>
      <c r="B393" t="s">
        <v>2565</v>
      </c>
    </row>
    <row r="394" spans="1:2">
      <c r="A394" s="1">
        <v>3001</v>
      </c>
      <c r="B394" t="s">
        <v>2566</v>
      </c>
    </row>
    <row r="395" spans="1:2">
      <c r="A395" s="1">
        <v>3002</v>
      </c>
      <c r="B395" t="s">
        <v>2567</v>
      </c>
    </row>
    <row r="396" spans="1:2">
      <c r="A396" s="1">
        <v>3003</v>
      </c>
      <c r="B396" t="s">
        <v>2568</v>
      </c>
    </row>
    <row r="397" spans="1:2">
      <c r="A397" s="1">
        <v>3004</v>
      </c>
      <c r="B397" t="s">
        <v>2569</v>
      </c>
    </row>
    <row r="398" spans="1:2">
      <c r="A398" s="1">
        <v>3005</v>
      </c>
      <c r="B398" t="s">
        <v>2570</v>
      </c>
    </row>
    <row r="399" spans="1:2">
      <c r="A399" s="1">
        <v>3006</v>
      </c>
      <c r="B399" t="s">
        <v>2571</v>
      </c>
    </row>
    <row r="400" spans="1:2">
      <c r="A400" s="1" t="s">
        <v>2572</v>
      </c>
      <c r="B400" t="s">
        <v>2573</v>
      </c>
    </row>
    <row r="401" spans="1:2">
      <c r="A401" s="1">
        <v>3101</v>
      </c>
      <c r="B401" t="s">
        <v>2574</v>
      </c>
    </row>
    <row r="402" spans="1:2">
      <c r="A402" s="1">
        <v>3102</v>
      </c>
      <c r="B402" t="s">
        <v>2575</v>
      </c>
    </row>
    <row r="403" spans="1:2">
      <c r="A403" s="1">
        <v>3103</v>
      </c>
      <c r="B403" t="s">
        <v>2576</v>
      </c>
    </row>
    <row r="404" spans="1:2">
      <c r="A404" s="1">
        <v>3104</v>
      </c>
      <c r="B404" t="s">
        <v>2577</v>
      </c>
    </row>
    <row r="405" spans="1:2">
      <c r="A405" s="1">
        <v>3105</v>
      </c>
      <c r="B405" t="s">
        <v>2578</v>
      </c>
    </row>
    <row r="406" spans="1:2">
      <c r="A406" s="1" t="s">
        <v>2579</v>
      </c>
      <c r="B406" t="s">
        <v>2580</v>
      </c>
    </row>
    <row r="407" spans="1:2">
      <c r="A407" s="1">
        <v>3201</v>
      </c>
      <c r="B407" t="s">
        <v>2581</v>
      </c>
    </row>
    <row r="408" spans="1:2">
      <c r="A408" s="1">
        <v>3202</v>
      </c>
      <c r="B408" t="s">
        <v>2582</v>
      </c>
    </row>
    <row r="409" spans="1:2">
      <c r="A409" s="1">
        <v>3203</v>
      </c>
      <c r="B409" t="s">
        <v>2583</v>
      </c>
    </row>
    <row r="410" spans="1:2">
      <c r="A410" s="1">
        <v>3204</v>
      </c>
      <c r="B410" t="s">
        <v>2584</v>
      </c>
    </row>
    <row r="411" spans="1:2">
      <c r="A411" s="1">
        <v>3205</v>
      </c>
      <c r="B411" t="s">
        <v>2585</v>
      </c>
    </row>
    <row r="412" spans="1:2">
      <c r="A412" s="1">
        <v>3206</v>
      </c>
      <c r="B412" t="s">
        <v>2586</v>
      </c>
    </row>
    <row r="413" spans="1:2">
      <c r="A413" s="1">
        <v>3207</v>
      </c>
      <c r="B413" t="s">
        <v>2587</v>
      </c>
    </row>
    <row r="414" spans="1:2">
      <c r="A414" s="1">
        <v>3208</v>
      </c>
      <c r="B414" t="s">
        <v>2588</v>
      </c>
    </row>
    <row r="415" spans="1:2">
      <c r="A415" s="1">
        <v>3209</v>
      </c>
      <c r="B415" t="s">
        <v>2588</v>
      </c>
    </row>
    <row r="416" spans="1:2">
      <c r="A416" s="1">
        <v>3210</v>
      </c>
      <c r="B416" t="s">
        <v>2589</v>
      </c>
    </row>
    <row r="417" spans="1:2">
      <c r="A417" s="1">
        <v>3211</v>
      </c>
      <c r="B417" t="s">
        <v>2590</v>
      </c>
    </row>
    <row r="418" spans="1:2">
      <c r="A418" s="1">
        <v>3212</v>
      </c>
      <c r="B418" t="s">
        <v>2591</v>
      </c>
    </row>
    <row r="419" spans="1:2">
      <c r="A419" s="1">
        <v>3213</v>
      </c>
      <c r="B419" t="s">
        <v>2592</v>
      </c>
    </row>
    <row r="420" spans="1:2">
      <c r="A420" s="1">
        <v>3214</v>
      </c>
      <c r="B420" t="s">
        <v>2593</v>
      </c>
    </row>
    <row r="421" spans="1:2">
      <c r="A421" s="1">
        <v>3215</v>
      </c>
      <c r="B421" t="s">
        <v>2594</v>
      </c>
    </row>
    <row r="422" spans="1:2">
      <c r="A422" s="1" t="s">
        <v>2595</v>
      </c>
      <c r="B422" t="s">
        <v>2596</v>
      </c>
    </row>
    <row r="423" spans="1:2">
      <c r="A423" s="1">
        <v>3301</v>
      </c>
      <c r="B423" t="s">
        <v>2597</v>
      </c>
    </row>
    <row r="424" spans="1:2">
      <c r="A424" s="1">
        <v>3302</v>
      </c>
      <c r="B424" t="s">
        <v>2598</v>
      </c>
    </row>
    <row r="425" spans="1:2">
      <c r="A425" s="1">
        <v>3303</v>
      </c>
      <c r="B425" t="s">
        <v>2599</v>
      </c>
    </row>
    <row r="426" spans="1:2">
      <c r="A426" s="1">
        <v>3304</v>
      </c>
      <c r="B426" t="s">
        <v>2600</v>
      </c>
    </row>
    <row r="427" spans="1:2">
      <c r="A427" s="1">
        <v>3305</v>
      </c>
      <c r="B427" t="s">
        <v>2601</v>
      </c>
    </row>
    <row r="428" spans="1:2">
      <c r="A428" s="1">
        <v>3306</v>
      </c>
      <c r="B428" t="s">
        <v>2602</v>
      </c>
    </row>
    <row r="429" spans="1:2">
      <c r="A429" s="1">
        <v>3307</v>
      </c>
      <c r="B429" t="s">
        <v>2603</v>
      </c>
    </row>
    <row r="430" spans="1:2">
      <c r="A430" s="1" t="s">
        <v>2604</v>
      </c>
      <c r="B430" t="s">
        <v>2605</v>
      </c>
    </row>
    <row r="431" spans="1:2">
      <c r="A431" s="1">
        <v>3401</v>
      </c>
      <c r="B431" t="s">
        <v>2606</v>
      </c>
    </row>
    <row r="432" spans="1:2">
      <c r="A432" s="1">
        <v>3402</v>
      </c>
      <c r="B432" t="s">
        <v>2607</v>
      </c>
    </row>
    <row r="433" spans="1:2">
      <c r="A433" s="1">
        <v>3403</v>
      </c>
      <c r="B433" t="s">
        <v>2608</v>
      </c>
    </row>
    <row r="434" spans="1:2">
      <c r="A434" s="1">
        <v>3404</v>
      </c>
      <c r="B434" t="s">
        <v>2609</v>
      </c>
    </row>
    <row r="435" spans="1:2">
      <c r="A435" s="1">
        <v>3405</v>
      </c>
      <c r="B435" t="s">
        <v>2610</v>
      </c>
    </row>
    <row r="436" spans="1:2">
      <c r="A436" s="1">
        <v>3406</v>
      </c>
      <c r="B436" t="s">
        <v>2611</v>
      </c>
    </row>
    <row r="437" spans="1:2">
      <c r="A437" s="1">
        <v>3407</v>
      </c>
      <c r="B437" t="s">
        <v>2612</v>
      </c>
    </row>
    <row r="438" spans="1:2">
      <c r="A438" s="1" t="s">
        <v>2613</v>
      </c>
      <c r="B438" t="s">
        <v>2614</v>
      </c>
    </row>
    <row r="439" spans="1:2">
      <c r="A439" s="1">
        <v>3501</v>
      </c>
      <c r="B439" t="s">
        <v>2615</v>
      </c>
    </row>
    <row r="440" spans="1:2">
      <c r="A440" s="1">
        <v>3502</v>
      </c>
      <c r="B440" t="s">
        <v>2616</v>
      </c>
    </row>
    <row r="441" spans="1:2">
      <c r="A441" s="1">
        <v>3503</v>
      </c>
      <c r="B441" t="s">
        <v>2617</v>
      </c>
    </row>
    <row r="442" spans="1:2">
      <c r="A442" s="1">
        <v>3504</v>
      </c>
      <c r="B442" t="s">
        <v>2618</v>
      </c>
    </row>
    <row r="443" spans="1:2">
      <c r="A443" s="1">
        <v>3505</v>
      </c>
      <c r="B443" t="s">
        <v>2619</v>
      </c>
    </row>
    <row r="444" spans="1:2">
      <c r="A444" s="1">
        <v>3506</v>
      </c>
      <c r="B444" t="s">
        <v>2620</v>
      </c>
    </row>
    <row r="445" spans="1:2">
      <c r="A445" s="1">
        <v>3507</v>
      </c>
      <c r="B445" t="s">
        <v>2621</v>
      </c>
    </row>
    <row r="446" spans="1:2">
      <c r="A446" s="1" t="s">
        <v>2622</v>
      </c>
      <c r="B446" t="s">
        <v>2623</v>
      </c>
    </row>
    <row r="447" spans="1:2">
      <c r="A447" s="1">
        <v>3601</v>
      </c>
      <c r="B447" t="s">
        <v>2624</v>
      </c>
    </row>
    <row r="448" spans="1:2">
      <c r="A448" s="1">
        <v>3602</v>
      </c>
      <c r="B448" t="s">
        <v>2625</v>
      </c>
    </row>
    <row r="449" spans="1:2">
      <c r="A449" s="1">
        <v>3603</v>
      </c>
      <c r="B449" t="s">
        <v>2626</v>
      </c>
    </row>
    <row r="450" spans="1:2">
      <c r="A450" s="1">
        <v>3604</v>
      </c>
      <c r="B450" t="s">
        <v>2627</v>
      </c>
    </row>
    <row r="451" spans="1:2">
      <c r="A451" s="1">
        <v>3605</v>
      </c>
      <c r="B451" t="s">
        <v>2628</v>
      </c>
    </row>
    <row r="452" spans="1:2">
      <c r="A452" s="1">
        <v>3606</v>
      </c>
      <c r="B452" t="s">
        <v>2629</v>
      </c>
    </row>
    <row r="453" spans="1:2">
      <c r="A453" s="1" t="s">
        <v>2630</v>
      </c>
      <c r="B453" t="s">
        <v>2631</v>
      </c>
    </row>
    <row r="454" spans="1:2">
      <c r="A454" s="1">
        <v>3701</v>
      </c>
      <c r="B454" t="s">
        <v>2632</v>
      </c>
    </row>
    <row r="455" spans="1:2">
      <c r="A455" s="1">
        <v>3702</v>
      </c>
      <c r="B455" t="s">
        <v>2633</v>
      </c>
    </row>
    <row r="456" spans="1:2">
      <c r="A456" s="1">
        <v>3703</v>
      </c>
      <c r="B456" t="s">
        <v>2634</v>
      </c>
    </row>
    <row r="457" spans="1:2">
      <c r="A457" s="1">
        <v>3704</v>
      </c>
      <c r="B457" t="s">
        <v>2635</v>
      </c>
    </row>
    <row r="458" spans="1:2">
      <c r="A458" s="1">
        <v>3705</v>
      </c>
      <c r="B458" t="s">
        <v>2636</v>
      </c>
    </row>
    <row r="459" spans="1:2">
      <c r="A459" s="1">
        <v>3706</v>
      </c>
      <c r="B459" t="s">
        <v>2637</v>
      </c>
    </row>
    <row r="460" spans="1:2">
      <c r="A460" s="1">
        <v>3707</v>
      </c>
      <c r="B460" t="s">
        <v>2638</v>
      </c>
    </row>
    <row r="461" spans="1:2">
      <c r="A461" s="1" t="s">
        <v>2639</v>
      </c>
      <c r="B461" t="s">
        <v>2640</v>
      </c>
    </row>
    <row r="462" spans="1:2">
      <c r="A462" s="1">
        <v>3801</v>
      </c>
      <c r="B462" t="s">
        <v>2641</v>
      </c>
    </row>
    <row r="463" spans="1:2">
      <c r="A463" s="1">
        <v>3802</v>
      </c>
      <c r="B463" t="s">
        <v>2642</v>
      </c>
    </row>
    <row r="464" spans="1:2">
      <c r="A464" s="1">
        <v>3803</v>
      </c>
      <c r="B464" t="s">
        <v>2643</v>
      </c>
    </row>
    <row r="465" spans="1:2">
      <c r="A465" s="1">
        <v>3804</v>
      </c>
      <c r="B465" t="s">
        <v>2644</v>
      </c>
    </row>
    <row r="466" spans="1:2">
      <c r="A466" s="1">
        <v>3805</v>
      </c>
      <c r="B466" t="s">
        <v>2645</v>
      </c>
    </row>
    <row r="467" spans="1:2">
      <c r="A467" s="1">
        <v>3806</v>
      </c>
      <c r="B467" t="s">
        <v>2646</v>
      </c>
    </row>
    <row r="468" spans="1:2">
      <c r="A468" s="1">
        <v>3807</v>
      </c>
      <c r="B468" t="s">
        <v>2647</v>
      </c>
    </row>
    <row r="469" spans="1:2">
      <c r="A469" s="1">
        <v>3808</v>
      </c>
      <c r="B469" t="s">
        <v>2648</v>
      </c>
    </row>
    <row r="470" spans="1:2">
      <c r="A470" s="1">
        <v>3809</v>
      </c>
      <c r="B470" t="s">
        <v>2649</v>
      </c>
    </row>
    <row r="471" spans="1:2">
      <c r="A471" s="1">
        <v>3810</v>
      </c>
      <c r="B471" t="s">
        <v>2650</v>
      </c>
    </row>
    <row r="472" spans="1:2">
      <c r="A472" s="1">
        <v>3811</v>
      </c>
      <c r="B472" t="s">
        <v>2651</v>
      </c>
    </row>
    <row r="473" spans="1:2">
      <c r="A473" s="1">
        <v>3812</v>
      </c>
      <c r="B473" t="s">
        <v>2652</v>
      </c>
    </row>
    <row r="474" spans="1:2">
      <c r="A474" s="1">
        <v>3813</v>
      </c>
      <c r="B474" t="s">
        <v>2653</v>
      </c>
    </row>
    <row r="475" spans="1:2">
      <c r="A475" s="1">
        <v>3814</v>
      </c>
      <c r="B475" t="s">
        <v>2654</v>
      </c>
    </row>
    <row r="476" spans="1:2">
      <c r="A476" s="1">
        <v>3815</v>
      </c>
      <c r="B476" t="s">
        <v>2655</v>
      </c>
    </row>
    <row r="477" spans="1:2">
      <c r="A477" s="1">
        <v>3816</v>
      </c>
      <c r="B477" t="s">
        <v>2656</v>
      </c>
    </row>
    <row r="478" spans="1:2">
      <c r="A478" s="1">
        <v>3817</v>
      </c>
      <c r="B478" t="s">
        <v>2657</v>
      </c>
    </row>
    <row r="479" spans="1:2">
      <c r="A479" s="1">
        <v>3818</v>
      </c>
      <c r="B479" t="s">
        <v>2658</v>
      </c>
    </row>
    <row r="480" spans="1:2">
      <c r="A480" s="1">
        <v>3819</v>
      </c>
      <c r="B480" t="s">
        <v>2659</v>
      </c>
    </row>
    <row r="481" spans="1:2">
      <c r="A481" s="1">
        <v>3820</v>
      </c>
      <c r="B481" t="s">
        <v>2660</v>
      </c>
    </row>
    <row r="482" spans="1:2">
      <c r="A482" s="1">
        <v>3821</v>
      </c>
      <c r="B482" t="s">
        <v>2661</v>
      </c>
    </row>
    <row r="483" spans="1:2">
      <c r="A483" s="1">
        <v>3822</v>
      </c>
      <c r="B483" t="s">
        <v>2662</v>
      </c>
    </row>
    <row r="484" spans="1:2">
      <c r="A484" s="1">
        <v>3823</v>
      </c>
      <c r="B484" t="s">
        <v>2663</v>
      </c>
    </row>
    <row r="485" spans="1:2">
      <c r="A485" s="1">
        <v>3824</v>
      </c>
      <c r="B485" t="s">
        <v>2664</v>
      </c>
    </row>
    <row r="486" spans="1:2">
      <c r="A486" s="1">
        <v>3825</v>
      </c>
      <c r="B486" t="s">
        <v>2665</v>
      </c>
    </row>
    <row r="487" spans="1:2">
      <c r="A487" s="1">
        <v>3826</v>
      </c>
      <c r="B487" t="s">
        <v>2666</v>
      </c>
    </row>
    <row r="488" spans="1:2">
      <c r="A488" s="1" t="s">
        <v>2667</v>
      </c>
      <c r="B488" t="s">
        <v>2668</v>
      </c>
    </row>
    <row r="489" spans="1:2">
      <c r="A489" s="1" t="s">
        <v>2669</v>
      </c>
      <c r="B489" t="s">
        <v>2670</v>
      </c>
    </row>
    <row r="490" spans="1:2">
      <c r="A490" s="1">
        <v>3901</v>
      </c>
      <c r="B490" t="s">
        <v>2671</v>
      </c>
    </row>
    <row r="491" spans="1:2">
      <c r="A491" s="1">
        <v>3902</v>
      </c>
      <c r="B491" t="s">
        <v>2672</v>
      </c>
    </row>
    <row r="492" spans="1:2">
      <c r="A492" s="1">
        <v>3903</v>
      </c>
      <c r="B492" t="s">
        <v>2673</v>
      </c>
    </row>
    <row r="493" spans="1:2">
      <c r="A493" s="1">
        <v>3904</v>
      </c>
      <c r="B493" t="s">
        <v>2674</v>
      </c>
    </row>
    <row r="494" spans="1:2">
      <c r="A494" s="1">
        <v>3905</v>
      </c>
      <c r="B494" t="s">
        <v>2675</v>
      </c>
    </row>
    <row r="495" spans="1:2">
      <c r="A495" s="1">
        <v>3906</v>
      </c>
      <c r="B495" t="s">
        <v>2676</v>
      </c>
    </row>
    <row r="496" spans="1:2">
      <c r="A496" s="1">
        <v>3907</v>
      </c>
      <c r="B496" t="s">
        <v>2677</v>
      </c>
    </row>
    <row r="497" spans="1:2">
      <c r="A497" s="1">
        <v>3908</v>
      </c>
      <c r="B497" t="s">
        <v>2678</v>
      </c>
    </row>
    <row r="498" spans="1:2">
      <c r="A498" s="1">
        <v>3909</v>
      </c>
      <c r="B498" t="s">
        <v>2679</v>
      </c>
    </row>
    <row r="499" spans="1:2">
      <c r="A499" s="1">
        <v>3910</v>
      </c>
      <c r="B499" t="s">
        <v>2680</v>
      </c>
    </row>
    <row r="500" spans="1:2">
      <c r="A500" s="1">
        <v>3911</v>
      </c>
      <c r="B500" t="s">
        <v>2681</v>
      </c>
    </row>
    <row r="501" spans="1:2">
      <c r="A501" s="1">
        <v>3912</v>
      </c>
      <c r="B501" t="s">
        <v>2682</v>
      </c>
    </row>
    <row r="502" spans="1:2">
      <c r="A502" s="1">
        <v>3913</v>
      </c>
      <c r="B502" t="s">
        <v>2683</v>
      </c>
    </row>
    <row r="503" spans="1:2">
      <c r="A503" s="1">
        <v>3914</v>
      </c>
      <c r="B503" t="s">
        <v>2684</v>
      </c>
    </row>
    <row r="504" spans="1:2">
      <c r="A504" s="1">
        <v>3915</v>
      </c>
      <c r="B504" t="s">
        <v>2685</v>
      </c>
    </row>
    <row r="505" spans="1:2">
      <c r="A505" s="1">
        <v>3916</v>
      </c>
      <c r="B505" t="s">
        <v>2686</v>
      </c>
    </row>
    <row r="506" spans="1:2">
      <c r="A506" s="1">
        <v>3917</v>
      </c>
      <c r="B506" t="s">
        <v>2687</v>
      </c>
    </row>
    <row r="507" spans="1:2">
      <c r="A507" s="1">
        <v>3918</v>
      </c>
      <c r="B507" t="s">
        <v>2688</v>
      </c>
    </row>
    <row r="508" spans="1:2">
      <c r="A508" s="1">
        <v>3919</v>
      </c>
      <c r="B508" t="s">
        <v>2689</v>
      </c>
    </row>
    <row r="509" spans="1:2">
      <c r="A509" s="1">
        <v>3920</v>
      </c>
      <c r="B509" t="s">
        <v>2690</v>
      </c>
    </row>
    <row r="510" spans="1:2">
      <c r="A510" s="1">
        <v>3921</v>
      </c>
      <c r="B510" t="s">
        <v>2691</v>
      </c>
    </row>
    <row r="511" spans="1:2">
      <c r="A511" s="1">
        <v>3922</v>
      </c>
      <c r="B511" t="s">
        <v>2692</v>
      </c>
    </row>
    <row r="512" spans="1:2">
      <c r="A512" s="1">
        <v>3923</v>
      </c>
      <c r="B512" t="s">
        <v>2693</v>
      </c>
    </row>
    <row r="513" spans="1:2">
      <c r="A513" s="1">
        <v>3924</v>
      </c>
      <c r="B513" t="s">
        <v>2694</v>
      </c>
    </row>
    <row r="514" spans="1:2">
      <c r="A514" s="1">
        <v>3925</v>
      </c>
      <c r="B514" t="s">
        <v>2695</v>
      </c>
    </row>
    <row r="515" spans="1:2">
      <c r="A515" s="1">
        <v>3926</v>
      </c>
      <c r="B515" t="s">
        <v>2696</v>
      </c>
    </row>
    <row r="516" spans="1:2">
      <c r="A516" s="1" t="s">
        <v>2697</v>
      </c>
      <c r="B516" t="s">
        <v>2698</v>
      </c>
    </row>
    <row r="517" spans="1:2">
      <c r="A517" s="1">
        <v>4001</v>
      </c>
      <c r="B517" t="s">
        <v>2699</v>
      </c>
    </row>
    <row r="518" spans="1:2">
      <c r="A518" s="1">
        <v>4002</v>
      </c>
      <c r="B518" t="s">
        <v>2700</v>
      </c>
    </row>
    <row r="519" spans="1:2">
      <c r="A519" s="1">
        <v>4003</v>
      </c>
      <c r="B519" t="s">
        <v>2701</v>
      </c>
    </row>
    <row r="520" spans="1:2">
      <c r="A520" s="1">
        <v>4004</v>
      </c>
      <c r="B520" t="s">
        <v>2702</v>
      </c>
    </row>
    <row r="521" spans="1:2">
      <c r="A521" s="1">
        <v>4005</v>
      </c>
      <c r="B521" t="s">
        <v>2703</v>
      </c>
    </row>
    <row r="522" spans="1:2">
      <c r="A522" s="1">
        <v>4006</v>
      </c>
      <c r="B522" t="s">
        <v>2704</v>
      </c>
    </row>
    <row r="523" spans="1:2">
      <c r="A523" s="1">
        <v>4007</v>
      </c>
      <c r="B523" t="s">
        <v>2705</v>
      </c>
    </row>
    <row r="524" spans="1:2">
      <c r="A524" s="1">
        <v>4008</v>
      </c>
      <c r="B524" t="s">
        <v>2706</v>
      </c>
    </row>
    <row r="525" spans="1:2">
      <c r="A525" s="1">
        <v>4009</v>
      </c>
      <c r="B525" t="s">
        <v>2707</v>
      </c>
    </row>
    <row r="526" spans="1:2">
      <c r="A526" s="1">
        <v>4010</v>
      </c>
      <c r="B526" t="s">
        <v>2708</v>
      </c>
    </row>
    <row r="527" spans="1:2">
      <c r="A527" s="1">
        <v>4011</v>
      </c>
      <c r="B527" t="s">
        <v>2709</v>
      </c>
    </row>
    <row r="528" spans="1:2">
      <c r="A528" s="1">
        <v>4012</v>
      </c>
      <c r="B528" t="s">
        <v>2710</v>
      </c>
    </row>
    <row r="529" spans="1:2">
      <c r="A529" s="1">
        <v>4013</v>
      </c>
      <c r="B529" t="s">
        <v>2711</v>
      </c>
    </row>
    <row r="530" spans="1:2">
      <c r="A530" s="1">
        <v>4014</v>
      </c>
      <c r="B530" t="s">
        <v>2712</v>
      </c>
    </row>
    <row r="531" spans="1:2">
      <c r="A531" s="1">
        <v>4015</v>
      </c>
      <c r="B531" t="s">
        <v>2713</v>
      </c>
    </row>
    <row r="532" spans="1:2">
      <c r="A532" s="1">
        <v>4016</v>
      </c>
      <c r="B532" t="s">
        <v>2714</v>
      </c>
    </row>
    <row r="533" spans="1:2">
      <c r="A533" s="1">
        <v>4017</v>
      </c>
      <c r="B533" t="s">
        <v>2715</v>
      </c>
    </row>
    <row r="534" spans="1:2">
      <c r="A534" s="1" t="s">
        <v>2716</v>
      </c>
      <c r="B534" t="s">
        <v>2717</v>
      </c>
    </row>
    <row r="535" spans="1:2">
      <c r="A535" s="1">
        <v>4101</v>
      </c>
      <c r="B535" t="s">
        <v>2718</v>
      </c>
    </row>
    <row r="536" spans="1:2">
      <c r="A536" s="1">
        <v>4102</v>
      </c>
      <c r="B536" t="s">
        <v>2719</v>
      </c>
    </row>
    <row r="537" spans="1:2">
      <c r="A537" s="1">
        <v>4103</v>
      </c>
      <c r="B537" t="s">
        <v>2720</v>
      </c>
    </row>
    <row r="538" spans="1:2">
      <c r="A538" s="1">
        <v>4104</v>
      </c>
      <c r="B538" t="s">
        <v>2721</v>
      </c>
    </row>
    <row r="539" spans="1:2">
      <c r="A539" s="1">
        <v>4105</v>
      </c>
      <c r="B539" t="s">
        <v>2722</v>
      </c>
    </row>
    <row r="540" spans="1:2">
      <c r="A540" s="1">
        <v>4106</v>
      </c>
      <c r="B540" t="s">
        <v>2723</v>
      </c>
    </row>
    <row r="541" spans="1:2">
      <c r="A541" s="1">
        <v>4107</v>
      </c>
      <c r="B541" t="s">
        <v>2724</v>
      </c>
    </row>
    <row r="542" spans="1:2">
      <c r="A542" s="1" t="s">
        <v>2725</v>
      </c>
      <c r="B542" t="s">
        <v>2726</v>
      </c>
    </row>
    <row r="543" spans="1:2">
      <c r="A543" s="1" t="s">
        <v>2727</v>
      </c>
      <c r="B543" t="s">
        <v>2728</v>
      </c>
    </row>
    <row r="544" spans="1:2">
      <c r="A544" s="1" t="s">
        <v>2729</v>
      </c>
      <c r="B544" t="s">
        <v>2730</v>
      </c>
    </row>
    <row r="545" spans="1:2">
      <c r="A545" s="1" t="s">
        <v>2731</v>
      </c>
      <c r="B545" t="s">
        <v>2732</v>
      </c>
    </row>
    <row r="546" spans="1:2">
      <c r="A546" s="1">
        <v>4112</v>
      </c>
      <c r="B546" t="s">
        <v>2724</v>
      </c>
    </row>
    <row r="547" spans="1:2">
      <c r="A547" s="1">
        <v>4113</v>
      </c>
      <c r="B547" t="s">
        <v>2724</v>
      </c>
    </row>
    <row r="548" spans="1:2">
      <c r="A548" s="1">
        <v>4114</v>
      </c>
      <c r="B548" t="s">
        <v>2733</v>
      </c>
    </row>
    <row r="549" spans="1:2">
      <c r="A549" s="1">
        <v>4115</v>
      </c>
      <c r="B549" t="s">
        <v>2734</v>
      </c>
    </row>
    <row r="550" spans="1:2">
      <c r="A550" s="1" t="s">
        <v>2735</v>
      </c>
      <c r="B550" t="s">
        <v>2736</v>
      </c>
    </row>
    <row r="551" spans="1:2">
      <c r="A551" s="1">
        <v>4201</v>
      </c>
      <c r="B551" t="s">
        <v>2737</v>
      </c>
    </row>
    <row r="552" spans="1:2">
      <c r="A552" s="1">
        <v>4202</v>
      </c>
      <c r="B552" t="s">
        <v>2738</v>
      </c>
    </row>
    <row r="553" spans="1:2">
      <c r="A553" s="1">
        <v>4203</v>
      </c>
      <c r="B553" t="s">
        <v>2739</v>
      </c>
    </row>
    <row r="554" spans="1:2">
      <c r="A554" s="1">
        <v>4204</v>
      </c>
      <c r="B554" t="s">
        <v>2740</v>
      </c>
    </row>
    <row r="555" spans="1:2">
      <c r="A555" s="1">
        <v>4205</v>
      </c>
      <c r="B555" t="s">
        <v>2741</v>
      </c>
    </row>
    <row r="556" spans="1:2">
      <c r="A556" s="1">
        <v>4206</v>
      </c>
      <c r="B556" t="s">
        <v>2742</v>
      </c>
    </row>
    <row r="557" spans="1:2">
      <c r="A557" s="1" t="s">
        <v>2743</v>
      </c>
      <c r="B557" t="s">
        <v>2744</v>
      </c>
    </row>
    <row r="558" spans="1:2">
      <c r="A558" s="1">
        <v>4301</v>
      </c>
      <c r="B558" t="s">
        <v>2745</v>
      </c>
    </row>
    <row r="559" spans="1:2">
      <c r="A559" s="1">
        <v>4302</v>
      </c>
      <c r="B559" t="s">
        <v>2746</v>
      </c>
    </row>
    <row r="560" spans="1:2">
      <c r="A560" s="1">
        <v>4303</v>
      </c>
      <c r="B560" t="s">
        <v>2747</v>
      </c>
    </row>
    <row r="561" spans="1:2">
      <c r="A561" s="1">
        <v>4304</v>
      </c>
      <c r="B561" t="s">
        <v>2748</v>
      </c>
    </row>
    <row r="562" spans="1:2">
      <c r="A562" s="1" t="s">
        <v>2749</v>
      </c>
      <c r="B562" t="s">
        <v>2750</v>
      </c>
    </row>
    <row r="563" spans="1:2">
      <c r="A563" s="1">
        <v>4401</v>
      </c>
      <c r="B563" t="s">
        <v>2751</v>
      </c>
    </row>
    <row r="564" spans="1:2">
      <c r="A564" s="1">
        <v>4402</v>
      </c>
      <c r="B564" t="s">
        <v>2752</v>
      </c>
    </row>
    <row r="565" spans="1:2">
      <c r="A565" s="1">
        <v>4403</v>
      </c>
      <c r="B565" t="s">
        <v>2753</v>
      </c>
    </row>
    <row r="566" spans="1:2">
      <c r="A566" s="1">
        <v>4404</v>
      </c>
      <c r="B566" t="s">
        <v>2754</v>
      </c>
    </row>
    <row r="567" spans="1:2">
      <c r="A567" s="1">
        <v>4405</v>
      </c>
      <c r="B567" t="s">
        <v>2755</v>
      </c>
    </row>
    <row r="568" spans="1:2">
      <c r="A568" s="1">
        <v>4406</v>
      </c>
      <c r="B568" t="s">
        <v>2756</v>
      </c>
    </row>
    <row r="569" spans="1:2">
      <c r="A569" s="1">
        <v>4407</v>
      </c>
      <c r="B569" t="s">
        <v>2757</v>
      </c>
    </row>
    <row r="570" spans="1:2">
      <c r="A570" s="1">
        <v>4408</v>
      </c>
      <c r="B570" t="s">
        <v>2758</v>
      </c>
    </row>
    <row r="571" spans="1:2">
      <c r="A571" s="1">
        <v>4409</v>
      </c>
      <c r="B571" t="s">
        <v>2759</v>
      </c>
    </row>
    <row r="572" spans="1:2">
      <c r="A572" s="1">
        <v>4410</v>
      </c>
      <c r="B572" t="s">
        <v>2760</v>
      </c>
    </row>
    <row r="573" spans="1:2">
      <c r="A573" s="1">
        <v>4411</v>
      </c>
      <c r="B573" t="s">
        <v>2761</v>
      </c>
    </row>
    <row r="574" spans="1:2">
      <c r="A574" s="1">
        <v>4412</v>
      </c>
      <c r="B574" t="s">
        <v>2762</v>
      </c>
    </row>
    <row r="575" spans="1:2">
      <c r="A575" s="1">
        <v>4413</v>
      </c>
      <c r="B575" t="s">
        <v>2763</v>
      </c>
    </row>
    <row r="576" spans="1:2">
      <c r="A576" s="1">
        <v>4414</v>
      </c>
      <c r="B576" t="s">
        <v>2764</v>
      </c>
    </row>
    <row r="577" spans="1:2">
      <c r="A577" s="1">
        <v>4415</v>
      </c>
      <c r="B577" t="s">
        <v>2765</v>
      </c>
    </row>
    <row r="578" spans="1:2">
      <c r="A578" s="1">
        <v>4416</v>
      </c>
      <c r="B578" t="s">
        <v>2766</v>
      </c>
    </row>
    <row r="579" spans="1:2">
      <c r="A579" s="1">
        <v>4417</v>
      </c>
      <c r="B579" t="s">
        <v>2767</v>
      </c>
    </row>
    <row r="580" spans="1:2">
      <c r="A580" s="1">
        <v>4418</v>
      </c>
      <c r="B580" t="s">
        <v>2768</v>
      </c>
    </row>
    <row r="581" spans="1:2">
      <c r="A581" s="1">
        <v>4419</v>
      </c>
      <c r="B581" t="s">
        <v>2769</v>
      </c>
    </row>
    <row r="582" spans="1:2">
      <c r="A582" s="1">
        <v>4420</v>
      </c>
      <c r="B582" t="s">
        <v>2770</v>
      </c>
    </row>
    <row r="583" spans="1:2">
      <c r="A583" s="1">
        <v>4421</v>
      </c>
      <c r="B583" t="s">
        <v>2771</v>
      </c>
    </row>
    <row r="584" spans="1:2">
      <c r="A584" s="1" t="s">
        <v>2772</v>
      </c>
      <c r="B584" t="s">
        <v>2773</v>
      </c>
    </row>
    <row r="585" spans="1:2">
      <c r="A585" s="1">
        <v>4501</v>
      </c>
      <c r="B585" t="s">
        <v>2774</v>
      </c>
    </row>
    <row r="586" spans="1:2">
      <c r="A586" s="1">
        <v>4502</v>
      </c>
      <c r="B586" t="s">
        <v>2775</v>
      </c>
    </row>
    <row r="587" spans="1:2">
      <c r="A587" s="1">
        <v>4503</v>
      </c>
      <c r="B587" t="s">
        <v>2776</v>
      </c>
    </row>
    <row r="588" spans="1:2">
      <c r="A588" s="1">
        <v>4504</v>
      </c>
      <c r="B588" t="s">
        <v>2777</v>
      </c>
    </row>
    <row r="589" spans="1:2">
      <c r="A589" s="1" t="s">
        <v>2778</v>
      </c>
      <c r="B589" t="s">
        <v>2779</v>
      </c>
    </row>
    <row r="590" spans="1:2">
      <c r="A590" s="1">
        <v>4601</v>
      </c>
      <c r="B590" t="s">
        <v>2780</v>
      </c>
    </row>
    <row r="591" spans="1:2">
      <c r="A591" s="1">
        <v>4602</v>
      </c>
      <c r="B591" t="s">
        <v>2781</v>
      </c>
    </row>
    <row r="592" spans="1:2">
      <c r="A592" s="1" t="s">
        <v>2782</v>
      </c>
      <c r="B592" t="s">
        <v>2783</v>
      </c>
    </row>
    <row r="593" spans="1:2">
      <c r="A593" s="1">
        <v>4701</v>
      </c>
      <c r="B593" t="s">
        <v>2784</v>
      </c>
    </row>
    <row r="594" spans="1:2">
      <c r="A594" s="1">
        <v>4702</v>
      </c>
      <c r="B594" t="s">
        <v>2785</v>
      </c>
    </row>
    <row r="595" spans="1:2">
      <c r="A595" s="1">
        <v>4703</v>
      </c>
      <c r="B595" t="s">
        <v>2786</v>
      </c>
    </row>
    <row r="596" spans="1:2">
      <c r="A596" s="1">
        <v>4704</v>
      </c>
      <c r="B596" t="s">
        <v>2787</v>
      </c>
    </row>
    <row r="597" spans="1:2">
      <c r="A597" s="1">
        <v>4705</v>
      </c>
      <c r="B597" t="s">
        <v>2788</v>
      </c>
    </row>
    <row r="598" spans="1:2">
      <c r="A598" s="1">
        <v>4706</v>
      </c>
      <c r="B598" t="s">
        <v>2789</v>
      </c>
    </row>
    <row r="599" spans="1:2">
      <c r="A599" s="1">
        <v>4707</v>
      </c>
      <c r="B599" t="s">
        <v>2790</v>
      </c>
    </row>
    <row r="600" spans="1:2">
      <c r="A600" s="1" t="s">
        <v>2791</v>
      </c>
      <c r="B600" t="s">
        <v>2792</v>
      </c>
    </row>
    <row r="601" spans="1:2">
      <c r="A601" s="1">
        <v>4801</v>
      </c>
      <c r="B601" t="s">
        <v>2793</v>
      </c>
    </row>
    <row r="602" spans="1:2">
      <c r="A602" s="1">
        <v>4802</v>
      </c>
      <c r="B602" t="s">
        <v>2794</v>
      </c>
    </row>
    <row r="603" spans="1:2">
      <c r="A603" s="1">
        <v>4803</v>
      </c>
      <c r="B603" t="s">
        <v>2795</v>
      </c>
    </row>
    <row r="604" spans="1:2">
      <c r="A604" s="1">
        <v>4804</v>
      </c>
      <c r="B604" t="s">
        <v>2796</v>
      </c>
    </row>
    <row r="605" spans="1:2">
      <c r="A605" s="1">
        <v>4805</v>
      </c>
      <c r="B605" t="s">
        <v>2797</v>
      </c>
    </row>
    <row r="606" spans="1:2">
      <c r="A606" s="1">
        <v>4806</v>
      </c>
      <c r="B606" t="s">
        <v>2798</v>
      </c>
    </row>
    <row r="607" spans="1:2">
      <c r="A607" s="1">
        <v>4807</v>
      </c>
      <c r="B607" t="s">
        <v>2799</v>
      </c>
    </row>
    <row r="608" spans="1:2">
      <c r="A608" s="1">
        <v>4808</v>
      </c>
      <c r="B608" t="s">
        <v>2800</v>
      </c>
    </row>
    <row r="609" spans="1:2">
      <c r="A609" s="1">
        <v>4809</v>
      </c>
      <c r="B609" t="s">
        <v>2801</v>
      </c>
    </row>
    <row r="610" spans="1:2">
      <c r="A610" s="1">
        <v>4810</v>
      </c>
      <c r="B610" t="s">
        <v>2802</v>
      </c>
    </row>
    <row r="611" spans="1:2">
      <c r="A611" s="1">
        <v>4811</v>
      </c>
      <c r="B611" t="s">
        <v>2803</v>
      </c>
    </row>
    <row r="612" spans="1:2">
      <c r="A612" s="1">
        <v>4812</v>
      </c>
      <c r="B612" t="s">
        <v>2804</v>
      </c>
    </row>
    <row r="613" spans="1:2">
      <c r="A613" s="1">
        <v>4813</v>
      </c>
      <c r="B613" t="s">
        <v>2805</v>
      </c>
    </row>
    <row r="614" spans="1:2">
      <c r="A614" s="1">
        <v>4814</v>
      </c>
      <c r="B614" t="s">
        <v>2806</v>
      </c>
    </row>
    <row r="615" spans="1:2">
      <c r="A615" s="1">
        <v>4815</v>
      </c>
      <c r="B615" t="s">
        <v>2807</v>
      </c>
    </row>
    <row r="616" spans="1:2">
      <c r="A616" s="1">
        <v>4816</v>
      </c>
      <c r="B616" t="s">
        <v>2808</v>
      </c>
    </row>
    <row r="617" spans="1:2">
      <c r="A617" s="1">
        <v>4817</v>
      </c>
      <c r="B617" t="s">
        <v>2809</v>
      </c>
    </row>
    <row r="618" spans="1:2">
      <c r="A618" s="1">
        <v>4818</v>
      </c>
      <c r="B618" t="s">
        <v>2810</v>
      </c>
    </row>
    <row r="619" spans="1:2">
      <c r="A619" s="1">
        <v>4819</v>
      </c>
      <c r="B619" t="s">
        <v>2811</v>
      </c>
    </row>
    <row r="620" spans="1:2">
      <c r="A620" s="1">
        <v>4820</v>
      </c>
      <c r="B620" t="s">
        <v>2812</v>
      </c>
    </row>
    <row r="621" spans="1:2">
      <c r="A621" s="1">
        <v>4821</v>
      </c>
      <c r="B621" t="s">
        <v>2813</v>
      </c>
    </row>
    <row r="622" spans="1:2">
      <c r="A622" s="1">
        <v>4822</v>
      </c>
      <c r="B622" t="s">
        <v>2814</v>
      </c>
    </row>
    <row r="623" spans="1:2">
      <c r="A623" s="1">
        <v>4823</v>
      </c>
      <c r="B623" t="s">
        <v>2815</v>
      </c>
    </row>
    <row r="624" spans="1:2">
      <c r="A624" s="1" t="s">
        <v>2816</v>
      </c>
      <c r="B624" t="s">
        <v>2817</v>
      </c>
    </row>
    <row r="625" spans="1:2">
      <c r="A625" s="1">
        <v>4901</v>
      </c>
      <c r="B625" t="s">
        <v>2818</v>
      </c>
    </row>
    <row r="626" spans="1:2">
      <c r="A626" s="1">
        <v>4902</v>
      </c>
      <c r="B626" t="s">
        <v>2819</v>
      </c>
    </row>
    <row r="627" spans="1:2">
      <c r="A627" s="1">
        <v>4903</v>
      </c>
      <c r="B627" t="s">
        <v>2820</v>
      </c>
    </row>
    <row r="628" spans="1:2">
      <c r="A628" s="1">
        <v>4904</v>
      </c>
      <c r="B628" t="s">
        <v>2821</v>
      </c>
    </row>
    <row r="629" spans="1:2">
      <c r="A629" s="1">
        <v>4905</v>
      </c>
      <c r="B629" t="s">
        <v>2822</v>
      </c>
    </row>
    <row r="630" spans="1:2">
      <c r="A630" s="1">
        <v>4906</v>
      </c>
      <c r="B630" t="s">
        <v>2823</v>
      </c>
    </row>
    <row r="631" spans="1:2">
      <c r="A631" s="1">
        <v>4907</v>
      </c>
      <c r="B631" t="s">
        <v>2824</v>
      </c>
    </row>
    <row r="632" spans="1:2">
      <c r="A632" s="1">
        <v>4908</v>
      </c>
      <c r="B632" t="s">
        <v>2825</v>
      </c>
    </row>
    <row r="633" spans="1:2">
      <c r="A633" s="1">
        <v>4909</v>
      </c>
      <c r="B633" t="s">
        <v>2826</v>
      </c>
    </row>
    <row r="634" spans="1:2">
      <c r="A634" s="1">
        <v>4910</v>
      </c>
      <c r="B634" t="s">
        <v>2827</v>
      </c>
    </row>
    <row r="635" spans="1:2">
      <c r="A635" s="1">
        <v>4911</v>
      </c>
      <c r="B635" t="s">
        <v>2828</v>
      </c>
    </row>
    <row r="636" spans="1:2">
      <c r="A636" s="1" t="s">
        <v>2829</v>
      </c>
      <c r="B636" t="s">
        <v>2830</v>
      </c>
    </row>
    <row r="637" spans="1:2">
      <c r="A637" s="1">
        <v>5001</v>
      </c>
      <c r="B637" t="s">
        <v>2831</v>
      </c>
    </row>
    <row r="638" spans="1:2">
      <c r="A638" s="1">
        <v>5002</v>
      </c>
      <c r="B638" t="s">
        <v>2832</v>
      </c>
    </row>
    <row r="639" spans="1:2">
      <c r="A639" s="1">
        <v>5003</v>
      </c>
      <c r="B639" t="s">
        <v>2833</v>
      </c>
    </row>
    <row r="640" spans="1:2">
      <c r="A640" s="1">
        <v>5004</v>
      </c>
      <c r="B640" t="s">
        <v>2834</v>
      </c>
    </row>
    <row r="641" spans="1:2">
      <c r="A641" s="1">
        <v>5005</v>
      </c>
      <c r="B641" t="s">
        <v>2835</v>
      </c>
    </row>
    <row r="642" spans="1:2">
      <c r="A642" s="1">
        <v>5006</v>
      </c>
      <c r="B642" t="s">
        <v>2836</v>
      </c>
    </row>
    <row r="643" spans="1:2">
      <c r="A643" s="1">
        <v>5007</v>
      </c>
      <c r="B643" t="s">
        <v>2837</v>
      </c>
    </row>
    <row r="644" spans="1:2">
      <c r="A644" s="1" t="s">
        <v>2838</v>
      </c>
      <c r="B644" t="s">
        <v>2839</v>
      </c>
    </row>
    <row r="645" spans="1:2">
      <c r="A645" s="1">
        <v>5101</v>
      </c>
      <c r="B645" t="s">
        <v>2840</v>
      </c>
    </row>
    <row r="646" spans="1:2">
      <c r="A646" s="1">
        <v>5102</v>
      </c>
      <c r="B646" t="s">
        <v>2841</v>
      </c>
    </row>
    <row r="647" spans="1:2">
      <c r="A647" s="1">
        <v>5103</v>
      </c>
      <c r="B647" t="s">
        <v>2842</v>
      </c>
    </row>
    <row r="648" spans="1:2">
      <c r="A648" s="1">
        <v>5104</v>
      </c>
      <c r="B648" t="s">
        <v>2843</v>
      </c>
    </row>
    <row r="649" spans="1:2">
      <c r="A649" s="1">
        <v>5105</v>
      </c>
      <c r="B649" t="s">
        <v>2844</v>
      </c>
    </row>
    <row r="650" spans="1:2">
      <c r="A650" s="1">
        <v>5106</v>
      </c>
      <c r="B650" t="s">
        <v>2845</v>
      </c>
    </row>
    <row r="651" spans="1:2">
      <c r="A651" s="1">
        <v>5107</v>
      </c>
      <c r="B651" t="s">
        <v>2846</v>
      </c>
    </row>
    <row r="652" spans="1:2">
      <c r="A652" s="1">
        <v>5108</v>
      </c>
      <c r="B652" t="s">
        <v>2847</v>
      </c>
    </row>
    <row r="653" spans="1:2">
      <c r="A653" s="1">
        <v>5109</v>
      </c>
      <c r="B653" t="s">
        <v>2848</v>
      </c>
    </row>
    <row r="654" spans="1:2">
      <c r="A654" s="1">
        <v>5110</v>
      </c>
      <c r="B654" t="s">
        <v>2849</v>
      </c>
    </row>
    <row r="655" spans="1:2">
      <c r="A655" s="1">
        <v>5111</v>
      </c>
      <c r="B655" t="s">
        <v>2850</v>
      </c>
    </row>
    <row r="656" spans="1:2">
      <c r="A656" s="1">
        <v>5112</v>
      </c>
      <c r="B656" t="s">
        <v>2851</v>
      </c>
    </row>
    <row r="657" spans="1:2">
      <c r="A657" s="1">
        <v>5113</v>
      </c>
      <c r="B657" t="s">
        <v>2852</v>
      </c>
    </row>
    <row r="658" spans="1:2">
      <c r="A658" s="1" t="s">
        <v>2853</v>
      </c>
      <c r="B658" t="s">
        <v>2854</v>
      </c>
    </row>
    <row r="659" spans="1:2">
      <c r="A659" s="1">
        <v>5201</v>
      </c>
      <c r="B659" t="s">
        <v>2855</v>
      </c>
    </row>
    <row r="660" spans="1:2">
      <c r="A660" s="1">
        <v>5202</v>
      </c>
      <c r="B660" t="s">
        <v>2856</v>
      </c>
    </row>
    <row r="661" spans="1:2">
      <c r="A661" s="1">
        <v>5203</v>
      </c>
      <c r="B661" t="s">
        <v>2857</v>
      </c>
    </row>
    <row r="662" spans="1:2">
      <c r="A662" s="1">
        <v>5204</v>
      </c>
      <c r="B662" t="s">
        <v>2858</v>
      </c>
    </row>
    <row r="663" spans="1:2">
      <c r="A663" s="1">
        <v>5205</v>
      </c>
      <c r="B663" t="s">
        <v>2859</v>
      </c>
    </row>
    <row r="664" spans="1:2">
      <c r="A664" s="1">
        <v>5206</v>
      </c>
      <c r="B664" t="s">
        <v>2860</v>
      </c>
    </row>
    <row r="665" spans="1:2">
      <c r="A665" s="1">
        <v>5207</v>
      </c>
      <c r="B665" t="s">
        <v>2861</v>
      </c>
    </row>
    <row r="666" spans="1:2">
      <c r="A666" s="1">
        <v>5208</v>
      </c>
      <c r="B666" t="s">
        <v>2862</v>
      </c>
    </row>
    <row r="667" spans="1:2">
      <c r="A667" s="1">
        <v>5209</v>
      </c>
      <c r="B667" t="s">
        <v>2863</v>
      </c>
    </row>
    <row r="668" spans="1:2">
      <c r="A668" s="1">
        <v>5210</v>
      </c>
      <c r="B668" t="s">
        <v>2864</v>
      </c>
    </row>
    <row r="669" spans="1:2">
      <c r="A669" s="1">
        <v>5211</v>
      </c>
      <c r="B669" t="s">
        <v>2864</v>
      </c>
    </row>
    <row r="670" spans="1:2">
      <c r="A670" s="1">
        <v>5212</v>
      </c>
      <c r="B670" t="s">
        <v>2865</v>
      </c>
    </row>
    <row r="671" spans="1:2">
      <c r="A671" s="1" t="s">
        <v>2866</v>
      </c>
      <c r="B671" t="s">
        <v>2867</v>
      </c>
    </row>
    <row r="672" spans="1:2">
      <c r="A672" s="1">
        <v>5301</v>
      </c>
      <c r="B672" t="s">
        <v>2868</v>
      </c>
    </row>
    <row r="673" spans="1:2">
      <c r="A673" s="1">
        <v>5302</v>
      </c>
      <c r="B673" t="s">
        <v>2869</v>
      </c>
    </row>
    <row r="674" spans="1:2">
      <c r="A674" s="1">
        <v>5303</v>
      </c>
      <c r="B674" t="s">
        <v>2870</v>
      </c>
    </row>
    <row r="675" spans="1:2">
      <c r="A675" s="1">
        <v>5304</v>
      </c>
      <c r="B675" t="s">
        <v>2871</v>
      </c>
    </row>
    <row r="676" spans="1:2">
      <c r="A676" s="1">
        <v>5305</v>
      </c>
      <c r="B676" t="s">
        <v>2872</v>
      </c>
    </row>
    <row r="677" spans="1:2">
      <c r="A677" s="1">
        <v>5306</v>
      </c>
      <c r="B677" t="s">
        <v>2873</v>
      </c>
    </row>
    <row r="678" spans="1:2">
      <c r="A678" s="1">
        <v>5307</v>
      </c>
      <c r="B678" t="s">
        <v>2874</v>
      </c>
    </row>
    <row r="679" spans="1:2">
      <c r="A679" s="1">
        <v>5308</v>
      </c>
      <c r="B679" t="s">
        <v>2875</v>
      </c>
    </row>
    <row r="680" spans="1:2">
      <c r="A680" s="1">
        <v>5309</v>
      </c>
      <c r="B680" t="s">
        <v>2876</v>
      </c>
    </row>
    <row r="681" spans="1:2">
      <c r="A681" s="1">
        <v>5310</v>
      </c>
      <c r="B681" t="s">
        <v>2877</v>
      </c>
    </row>
    <row r="682" spans="1:2">
      <c r="A682" s="1">
        <v>5311</v>
      </c>
      <c r="B682" t="s">
        <v>2878</v>
      </c>
    </row>
    <row r="683" spans="1:2">
      <c r="A683" s="1" t="s">
        <v>2879</v>
      </c>
      <c r="B683" t="s">
        <v>2880</v>
      </c>
    </row>
    <row r="684" spans="1:2">
      <c r="A684" s="1">
        <v>5401</v>
      </c>
      <c r="B684" t="s">
        <v>2881</v>
      </c>
    </row>
    <row r="685" spans="1:2">
      <c r="A685" s="1">
        <v>5402</v>
      </c>
      <c r="B685" t="s">
        <v>2882</v>
      </c>
    </row>
    <row r="686" spans="1:2">
      <c r="A686" s="1">
        <v>5403</v>
      </c>
      <c r="B686" t="s">
        <v>2883</v>
      </c>
    </row>
    <row r="687" spans="1:2">
      <c r="A687" s="1">
        <v>5404</v>
      </c>
      <c r="B687" t="s">
        <v>2884</v>
      </c>
    </row>
    <row r="688" spans="1:2">
      <c r="A688" s="1">
        <v>5405</v>
      </c>
      <c r="B688" t="s">
        <v>2885</v>
      </c>
    </row>
    <row r="689" spans="1:2">
      <c r="A689" s="1">
        <v>5406</v>
      </c>
      <c r="B689" t="s">
        <v>2886</v>
      </c>
    </row>
    <row r="690" spans="1:2">
      <c r="A690" s="1">
        <v>5407</v>
      </c>
      <c r="B690" t="s">
        <v>2887</v>
      </c>
    </row>
    <row r="691" spans="1:2">
      <c r="A691" s="1">
        <v>5408</v>
      </c>
      <c r="B691" t="s">
        <v>2888</v>
      </c>
    </row>
    <row r="692" spans="1:2">
      <c r="A692" s="1" t="s">
        <v>2889</v>
      </c>
      <c r="B692" t="s">
        <v>2890</v>
      </c>
    </row>
    <row r="693" spans="1:2">
      <c r="A693" s="1">
        <v>5501</v>
      </c>
      <c r="B693" t="s">
        <v>2891</v>
      </c>
    </row>
    <row r="694" spans="1:2">
      <c r="A694" s="1">
        <v>5502</v>
      </c>
      <c r="B694" t="s">
        <v>2892</v>
      </c>
    </row>
    <row r="695" spans="1:2">
      <c r="A695" s="1">
        <v>5503</v>
      </c>
      <c r="B695" t="s">
        <v>2893</v>
      </c>
    </row>
    <row r="696" spans="1:2">
      <c r="A696" s="1">
        <v>5504</v>
      </c>
      <c r="B696" t="s">
        <v>2894</v>
      </c>
    </row>
    <row r="697" spans="1:2">
      <c r="A697" s="1">
        <v>5505</v>
      </c>
      <c r="B697" t="s">
        <v>2895</v>
      </c>
    </row>
    <row r="698" spans="1:2">
      <c r="A698" s="1">
        <v>5506</v>
      </c>
      <c r="B698" t="s">
        <v>2896</v>
      </c>
    </row>
    <row r="699" spans="1:2">
      <c r="A699" s="1">
        <v>5507</v>
      </c>
      <c r="B699" t="s">
        <v>2897</v>
      </c>
    </row>
    <row r="700" spans="1:2">
      <c r="A700" s="1">
        <v>5508</v>
      </c>
      <c r="B700" t="s">
        <v>2898</v>
      </c>
    </row>
    <row r="701" spans="1:2">
      <c r="A701" s="1">
        <v>5509</v>
      </c>
      <c r="B701" t="s">
        <v>2899</v>
      </c>
    </row>
    <row r="702" spans="1:2">
      <c r="A702" s="1">
        <v>5510</v>
      </c>
      <c r="B702" t="s">
        <v>2900</v>
      </c>
    </row>
    <row r="703" spans="1:2">
      <c r="A703" s="1">
        <v>5511</v>
      </c>
      <c r="B703" t="s">
        <v>2901</v>
      </c>
    </row>
    <row r="704" spans="1:2">
      <c r="A704" s="1">
        <v>5512</v>
      </c>
      <c r="B704" t="s">
        <v>2902</v>
      </c>
    </row>
    <row r="705" spans="1:2">
      <c r="A705" s="1">
        <v>5513</v>
      </c>
      <c r="B705" t="s">
        <v>2903</v>
      </c>
    </row>
    <row r="706" spans="1:2">
      <c r="A706" s="1">
        <v>5514</v>
      </c>
      <c r="B706" t="s">
        <v>2903</v>
      </c>
    </row>
    <row r="707" spans="1:2">
      <c r="A707" s="1">
        <v>5515</v>
      </c>
      <c r="B707" t="s">
        <v>2904</v>
      </c>
    </row>
    <row r="708" spans="1:2">
      <c r="A708" s="1">
        <v>5516</v>
      </c>
      <c r="B708" t="s">
        <v>2905</v>
      </c>
    </row>
    <row r="709" spans="1:2">
      <c r="A709" s="1" t="s">
        <v>2906</v>
      </c>
      <c r="B709" t="s">
        <v>2907</v>
      </c>
    </row>
    <row r="710" spans="1:2">
      <c r="A710" s="1">
        <v>5601</v>
      </c>
      <c r="B710" t="s">
        <v>2908</v>
      </c>
    </row>
    <row r="711" spans="1:2">
      <c r="A711" s="1">
        <v>5602</v>
      </c>
      <c r="B711" t="s">
        <v>2909</v>
      </c>
    </row>
    <row r="712" spans="1:2">
      <c r="A712" s="1">
        <v>5603</v>
      </c>
      <c r="B712" t="s">
        <v>2910</v>
      </c>
    </row>
    <row r="713" spans="1:2">
      <c r="A713" s="1">
        <v>5604</v>
      </c>
      <c r="B713" t="s">
        <v>2911</v>
      </c>
    </row>
    <row r="714" spans="1:2">
      <c r="A714" s="1">
        <v>5605</v>
      </c>
      <c r="B714" t="s">
        <v>2912</v>
      </c>
    </row>
    <row r="715" spans="1:2">
      <c r="A715" s="1">
        <v>5606</v>
      </c>
      <c r="B715" t="s">
        <v>2913</v>
      </c>
    </row>
    <row r="716" spans="1:2">
      <c r="A716" s="1">
        <v>5607</v>
      </c>
      <c r="B716" t="s">
        <v>2914</v>
      </c>
    </row>
    <row r="717" spans="1:2">
      <c r="A717" s="1">
        <v>5608</v>
      </c>
      <c r="B717" t="s">
        <v>2915</v>
      </c>
    </row>
    <row r="718" spans="1:2">
      <c r="A718" s="1">
        <v>5609</v>
      </c>
      <c r="B718" t="s">
        <v>2916</v>
      </c>
    </row>
    <row r="719" spans="1:2">
      <c r="A719" s="1" t="s">
        <v>2917</v>
      </c>
      <c r="B719" t="s">
        <v>2918</v>
      </c>
    </row>
    <row r="720" spans="1:2">
      <c r="A720" s="1">
        <v>5701</v>
      </c>
      <c r="B720" t="s">
        <v>2919</v>
      </c>
    </row>
    <row r="721" spans="1:2">
      <c r="A721" s="1">
        <v>5702</v>
      </c>
      <c r="B721" t="s">
        <v>2920</v>
      </c>
    </row>
    <row r="722" spans="1:2">
      <c r="A722" s="1">
        <v>5703</v>
      </c>
      <c r="B722" t="s">
        <v>2921</v>
      </c>
    </row>
    <row r="723" spans="1:2">
      <c r="A723" s="1">
        <v>5704</v>
      </c>
      <c r="B723" t="s">
        <v>2922</v>
      </c>
    </row>
    <row r="724" spans="1:2">
      <c r="A724" s="1">
        <v>5705</v>
      </c>
      <c r="B724" t="s">
        <v>2923</v>
      </c>
    </row>
    <row r="725" spans="1:2">
      <c r="A725" s="1" t="s">
        <v>2924</v>
      </c>
      <c r="B725" t="s">
        <v>2925</v>
      </c>
    </row>
    <row r="726" spans="1:2">
      <c r="A726" s="1">
        <v>5801</v>
      </c>
      <c r="B726" t="s">
        <v>2926</v>
      </c>
    </row>
    <row r="727" spans="1:2">
      <c r="A727" s="1">
        <v>5802</v>
      </c>
      <c r="B727" t="s">
        <v>2927</v>
      </c>
    </row>
    <row r="728" spans="1:2">
      <c r="A728" s="1">
        <v>5803</v>
      </c>
      <c r="B728" t="s">
        <v>2928</v>
      </c>
    </row>
    <row r="729" spans="1:2">
      <c r="A729" s="1">
        <v>5804</v>
      </c>
      <c r="B729" t="s">
        <v>2929</v>
      </c>
    </row>
    <row r="730" spans="1:2">
      <c r="A730" s="1">
        <v>5805</v>
      </c>
      <c r="B730" t="s">
        <v>2930</v>
      </c>
    </row>
    <row r="731" spans="1:2">
      <c r="A731" s="1">
        <v>5806</v>
      </c>
      <c r="B731" t="s">
        <v>2931</v>
      </c>
    </row>
    <row r="732" spans="1:2">
      <c r="A732" s="1">
        <v>5807</v>
      </c>
      <c r="B732" t="s">
        <v>2932</v>
      </c>
    </row>
    <row r="733" spans="1:2">
      <c r="A733" s="1">
        <v>5808</v>
      </c>
      <c r="B733" t="s">
        <v>2933</v>
      </c>
    </row>
    <row r="734" spans="1:2">
      <c r="A734" s="1">
        <v>5809</v>
      </c>
      <c r="B734" t="s">
        <v>2934</v>
      </c>
    </row>
    <row r="735" spans="1:2">
      <c r="A735" s="1">
        <v>5810</v>
      </c>
      <c r="B735" t="s">
        <v>2935</v>
      </c>
    </row>
    <row r="736" spans="1:2">
      <c r="A736" s="1">
        <v>5811</v>
      </c>
      <c r="B736" t="s">
        <v>2936</v>
      </c>
    </row>
    <row r="737" spans="1:2">
      <c r="A737" s="1" t="s">
        <v>2937</v>
      </c>
      <c r="B737" t="s">
        <v>2938</v>
      </c>
    </row>
    <row r="738" spans="1:2">
      <c r="A738" s="1">
        <v>5901</v>
      </c>
      <c r="B738" t="s">
        <v>2939</v>
      </c>
    </row>
    <row r="739" spans="1:2">
      <c r="A739" s="1">
        <v>5902</v>
      </c>
      <c r="B739" t="s">
        <v>2940</v>
      </c>
    </row>
    <row r="740" spans="1:2">
      <c r="A740" s="1">
        <v>5903</v>
      </c>
      <c r="B740" t="s">
        <v>2941</v>
      </c>
    </row>
    <row r="741" spans="1:2">
      <c r="A741" s="1">
        <v>5904</v>
      </c>
      <c r="B741" t="s">
        <v>2942</v>
      </c>
    </row>
    <row r="742" spans="1:2">
      <c r="A742" s="1">
        <v>5905</v>
      </c>
      <c r="B742" t="s">
        <v>2943</v>
      </c>
    </row>
    <row r="743" spans="1:2">
      <c r="A743" s="1">
        <v>5906</v>
      </c>
      <c r="B743" t="s">
        <v>2944</v>
      </c>
    </row>
    <row r="744" spans="1:2">
      <c r="A744" s="1">
        <v>5907</v>
      </c>
      <c r="B744" t="s">
        <v>2945</v>
      </c>
    </row>
    <row r="745" spans="1:2">
      <c r="A745" s="1">
        <v>5908</v>
      </c>
      <c r="B745" t="s">
        <v>2946</v>
      </c>
    </row>
    <row r="746" spans="1:2">
      <c r="A746" s="1">
        <v>5909</v>
      </c>
      <c r="B746" t="s">
        <v>2947</v>
      </c>
    </row>
    <row r="747" spans="1:2">
      <c r="A747" s="1">
        <v>5910</v>
      </c>
      <c r="B747" t="s">
        <v>2948</v>
      </c>
    </row>
    <row r="748" spans="1:2">
      <c r="A748" s="1">
        <v>5911</v>
      </c>
      <c r="B748" t="s">
        <v>2949</v>
      </c>
    </row>
    <row r="749" spans="1:2">
      <c r="A749" s="1" t="s">
        <v>2950</v>
      </c>
      <c r="B749" t="s">
        <v>2951</v>
      </c>
    </row>
    <row r="750" spans="1:2">
      <c r="A750" s="1">
        <v>6001</v>
      </c>
      <c r="B750" t="s">
        <v>2952</v>
      </c>
    </row>
    <row r="751" spans="1:2">
      <c r="A751" s="1">
        <v>6002</v>
      </c>
      <c r="B751" t="s">
        <v>2953</v>
      </c>
    </row>
    <row r="752" spans="1:2">
      <c r="A752" s="1">
        <v>6003</v>
      </c>
      <c r="B752" t="s">
        <v>2954</v>
      </c>
    </row>
    <row r="753" spans="1:2">
      <c r="A753" s="1">
        <v>6004</v>
      </c>
      <c r="B753" t="s">
        <v>2955</v>
      </c>
    </row>
    <row r="754" spans="1:2">
      <c r="A754" s="1">
        <v>6005</v>
      </c>
      <c r="B754" t="s">
        <v>2956</v>
      </c>
    </row>
    <row r="755" spans="1:2">
      <c r="A755" s="1">
        <v>6006</v>
      </c>
      <c r="B755" t="s">
        <v>2957</v>
      </c>
    </row>
    <row r="756" spans="1:2">
      <c r="A756" s="1" t="s">
        <v>2958</v>
      </c>
      <c r="B756" t="s">
        <v>2959</v>
      </c>
    </row>
    <row r="757" spans="1:2">
      <c r="A757" s="1">
        <v>6101</v>
      </c>
      <c r="B757" t="s">
        <v>2960</v>
      </c>
    </row>
    <row r="758" spans="1:2">
      <c r="A758" s="1">
        <v>6102</v>
      </c>
      <c r="B758" t="s">
        <v>2961</v>
      </c>
    </row>
    <row r="759" spans="1:2">
      <c r="A759" s="1">
        <v>6103</v>
      </c>
      <c r="B759" t="s">
        <v>2962</v>
      </c>
    </row>
    <row r="760" spans="1:2">
      <c r="A760" s="1">
        <v>6104</v>
      </c>
      <c r="B760" t="s">
        <v>2963</v>
      </c>
    </row>
    <row r="761" spans="1:2">
      <c r="A761" s="1">
        <v>6105</v>
      </c>
      <c r="B761" t="s">
        <v>2964</v>
      </c>
    </row>
    <row r="762" spans="1:2">
      <c r="A762" s="1">
        <v>6106</v>
      </c>
      <c r="B762" t="s">
        <v>2965</v>
      </c>
    </row>
    <row r="763" spans="1:2">
      <c r="A763" s="1">
        <v>6107</v>
      </c>
      <c r="B763" t="s">
        <v>2966</v>
      </c>
    </row>
    <row r="764" spans="1:2">
      <c r="A764" s="1">
        <v>6108</v>
      </c>
      <c r="B764" t="s">
        <v>2967</v>
      </c>
    </row>
    <row r="765" spans="1:2">
      <c r="A765" s="1">
        <v>6109</v>
      </c>
      <c r="B765" t="s">
        <v>2968</v>
      </c>
    </row>
    <row r="766" spans="1:2">
      <c r="A766" s="1">
        <v>6110</v>
      </c>
      <c r="B766" t="s">
        <v>2969</v>
      </c>
    </row>
    <row r="767" spans="1:2">
      <c r="A767" s="1">
        <v>6111</v>
      </c>
      <c r="B767" t="s">
        <v>2970</v>
      </c>
    </row>
    <row r="768" spans="1:2">
      <c r="A768" s="1">
        <v>6112</v>
      </c>
      <c r="B768" t="s">
        <v>2971</v>
      </c>
    </row>
    <row r="769" spans="1:2">
      <c r="A769" s="1">
        <v>6113</v>
      </c>
      <c r="B769" t="s">
        <v>2972</v>
      </c>
    </row>
    <row r="770" spans="1:2">
      <c r="A770" s="1">
        <v>6114</v>
      </c>
      <c r="B770" t="s">
        <v>2973</v>
      </c>
    </row>
    <row r="771" spans="1:2">
      <c r="A771" s="1">
        <v>6115</v>
      </c>
      <c r="B771" t="s">
        <v>2974</v>
      </c>
    </row>
    <row r="772" spans="1:2">
      <c r="A772" s="1">
        <v>6116</v>
      </c>
      <c r="B772" t="s">
        <v>2975</v>
      </c>
    </row>
    <row r="773" spans="1:2">
      <c r="A773" s="1">
        <v>6117</v>
      </c>
      <c r="B773" t="s">
        <v>2976</v>
      </c>
    </row>
    <row r="774" spans="1:2">
      <c r="A774" s="1" t="s">
        <v>2977</v>
      </c>
      <c r="B774" t="s">
        <v>2978</v>
      </c>
    </row>
    <row r="775" spans="1:2">
      <c r="A775" s="1">
        <v>6201</v>
      </c>
      <c r="B775" t="s">
        <v>2960</v>
      </c>
    </row>
    <row r="776" spans="1:2">
      <c r="A776" s="1">
        <v>6202</v>
      </c>
      <c r="B776" t="s">
        <v>2961</v>
      </c>
    </row>
    <row r="777" spans="1:2">
      <c r="A777" s="1">
        <v>6203</v>
      </c>
      <c r="B777" t="s">
        <v>2962</v>
      </c>
    </row>
    <row r="778" spans="1:2">
      <c r="A778" s="1">
        <v>6204</v>
      </c>
      <c r="B778" t="s">
        <v>2963</v>
      </c>
    </row>
    <row r="779" spans="1:2">
      <c r="A779" s="1">
        <v>6205</v>
      </c>
      <c r="B779" t="s">
        <v>2979</v>
      </c>
    </row>
    <row r="780" spans="1:2">
      <c r="A780" s="1">
        <v>6206</v>
      </c>
      <c r="B780" t="s">
        <v>2980</v>
      </c>
    </row>
    <row r="781" spans="1:2">
      <c r="A781" s="1">
        <v>6207</v>
      </c>
      <c r="B781" t="s">
        <v>2981</v>
      </c>
    </row>
    <row r="782" spans="1:2">
      <c r="A782" s="1">
        <v>6208</v>
      </c>
      <c r="B782" t="s">
        <v>2982</v>
      </c>
    </row>
    <row r="783" spans="1:2">
      <c r="A783" s="1">
        <v>6209</v>
      </c>
      <c r="B783" t="s">
        <v>2983</v>
      </c>
    </row>
    <row r="784" spans="1:2">
      <c r="A784" s="1">
        <v>6210</v>
      </c>
      <c r="B784" t="s">
        <v>2984</v>
      </c>
    </row>
    <row r="785" spans="1:2">
      <c r="A785" s="1">
        <v>6211</v>
      </c>
      <c r="B785" t="s">
        <v>2985</v>
      </c>
    </row>
    <row r="786" spans="1:2">
      <c r="A786" s="1">
        <v>6212</v>
      </c>
      <c r="B786" t="s">
        <v>2986</v>
      </c>
    </row>
    <row r="787" spans="1:2">
      <c r="A787" s="1">
        <v>6213</v>
      </c>
      <c r="B787" t="s">
        <v>2987</v>
      </c>
    </row>
    <row r="788" spans="1:2">
      <c r="A788" s="1">
        <v>6214</v>
      </c>
      <c r="B788" t="s">
        <v>2988</v>
      </c>
    </row>
    <row r="789" spans="1:2">
      <c r="A789" s="1">
        <v>6215</v>
      </c>
      <c r="B789" t="s">
        <v>2989</v>
      </c>
    </row>
    <row r="790" spans="1:2">
      <c r="A790" s="1">
        <v>6216</v>
      </c>
      <c r="B790" t="s">
        <v>2990</v>
      </c>
    </row>
    <row r="791" spans="1:2">
      <c r="A791" s="1">
        <v>6217</v>
      </c>
      <c r="B791" t="s">
        <v>2991</v>
      </c>
    </row>
    <row r="792" spans="1:2">
      <c r="A792" s="1" t="s">
        <v>2992</v>
      </c>
      <c r="B792" t="s">
        <v>2993</v>
      </c>
    </row>
    <row r="793" spans="1:2">
      <c r="A793" s="1">
        <v>6301</v>
      </c>
      <c r="B793" t="s">
        <v>2994</v>
      </c>
    </row>
    <row r="794" spans="1:2">
      <c r="A794" s="1">
        <v>6302</v>
      </c>
      <c r="B794" t="s">
        <v>2995</v>
      </c>
    </row>
    <row r="795" spans="1:2">
      <c r="A795" s="1">
        <v>6303</v>
      </c>
      <c r="B795" t="s">
        <v>2996</v>
      </c>
    </row>
    <row r="796" spans="1:2">
      <c r="A796" s="1">
        <v>6304</v>
      </c>
      <c r="B796" t="s">
        <v>2997</v>
      </c>
    </row>
    <row r="797" spans="1:2">
      <c r="A797" s="1">
        <v>6305</v>
      </c>
      <c r="B797" t="s">
        <v>2998</v>
      </c>
    </row>
    <row r="798" spans="1:2">
      <c r="A798" s="1">
        <v>6306</v>
      </c>
      <c r="B798" t="s">
        <v>2999</v>
      </c>
    </row>
    <row r="799" spans="1:2">
      <c r="A799" s="1">
        <v>6307</v>
      </c>
      <c r="B799" t="s">
        <v>3000</v>
      </c>
    </row>
    <row r="800" spans="1:2">
      <c r="A800" s="1">
        <v>6308</v>
      </c>
      <c r="B800" t="s">
        <v>3001</v>
      </c>
    </row>
    <row r="801" spans="1:2">
      <c r="A801" s="1">
        <v>6309</v>
      </c>
      <c r="B801" t="s">
        <v>3002</v>
      </c>
    </row>
    <row r="802" spans="1:2">
      <c r="A802" s="1">
        <v>6310</v>
      </c>
      <c r="B802" t="s">
        <v>3003</v>
      </c>
    </row>
    <row r="803" spans="1:2">
      <c r="A803" s="1" t="s">
        <v>3004</v>
      </c>
      <c r="B803" t="s">
        <v>3005</v>
      </c>
    </row>
    <row r="804" spans="1:2">
      <c r="A804" s="1">
        <v>6401</v>
      </c>
      <c r="B804" t="s">
        <v>3006</v>
      </c>
    </row>
    <row r="805" spans="1:2">
      <c r="A805" s="1">
        <v>6402</v>
      </c>
      <c r="B805" t="s">
        <v>3007</v>
      </c>
    </row>
    <row r="806" spans="1:2">
      <c r="A806" s="1">
        <v>6403</v>
      </c>
      <c r="B806" t="s">
        <v>3008</v>
      </c>
    </row>
    <row r="807" spans="1:2">
      <c r="A807" s="1">
        <v>6404</v>
      </c>
      <c r="B807" t="s">
        <v>3008</v>
      </c>
    </row>
    <row r="808" spans="1:2">
      <c r="A808" s="1">
        <v>6405</v>
      </c>
      <c r="B808" t="s">
        <v>3009</v>
      </c>
    </row>
    <row r="809" spans="1:2">
      <c r="A809" s="1">
        <v>6406</v>
      </c>
      <c r="B809" t="s">
        <v>3010</v>
      </c>
    </row>
    <row r="810" spans="1:2">
      <c r="A810" s="1" t="s">
        <v>3011</v>
      </c>
      <c r="B810" t="s">
        <v>3012</v>
      </c>
    </row>
    <row r="811" spans="1:2">
      <c r="A811" s="1">
        <v>6501</v>
      </c>
      <c r="B811" t="s">
        <v>3013</v>
      </c>
    </row>
    <row r="812" spans="1:2">
      <c r="A812" s="1">
        <v>6502</v>
      </c>
      <c r="B812" t="s">
        <v>3014</v>
      </c>
    </row>
    <row r="813" spans="1:2">
      <c r="A813" s="1">
        <v>6504</v>
      </c>
      <c r="B813" t="s">
        <v>3015</v>
      </c>
    </row>
    <row r="814" spans="1:2">
      <c r="A814" s="1">
        <v>6505</v>
      </c>
      <c r="B814" t="s">
        <v>3016</v>
      </c>
    </row>
    <row r="815" spans="1:2">
      <c r="A815" s="1">
        <v>6506</v>
      </c>
      <c r="B815" t="s">
        <v>3017</v>
      </c>
    </row>
    <row r="816" spans="1:2">
      <c r="A816" s="1">
        <v>6507</v>
      </c>
      <c r="B816" t="s">
        <v>3018</v>
      </c>
    </row>
    <row r="817" spans="1:2">
      <c r="A817" s="1" t="s">
        <v>3019</v>
      </c>
      <c r="B817" t="s">
        <v>3020</v>
      </c>
    </row>
    <row r="818" spans="1:2">
      <c r="A818" s="1">
        <v>6601</v>
      </c>
      <c r="B818" t="s">
        <v>3021</v>
      </c>
    </row>
    <row r="819" spans="1:2">
      <c r="A819" s="1">
        <v>6602</v>
      </c>
      <c r="B819" t="s">
        <v>3022</v>
      </c>
    </row>
    <row r="820" spans="1:2">
      <c r="A820" s="1">
        <v>6603</v>
      </c>
      <c r="B820" t="s">
        <v>3023</v>
      </c>
    </row>
    <row r="821" spans="1:2">
      <c r="A821" s="1" t="s">
        <v>3024</v>
      </c>
      <c r="B821" t="s">
        <v>3025</v>
      </c>
    </row>
    <row r="822" spans="1:2">
      <c r="A822" s="1">
        <v>6701</v>
      </c>
      <c r="B822" t="s">
        <v>3026</v>
      </c>
    </row>
    <row r="823" spans="1:2">
      <c r="A823" s="1">
        <v>6702</v>
      </c>
      <c r="B823" t="s">
        <v>3027</v>
      </c>
    </row>
    <row r="824" spans="1:2">
      <c r="A824" s="1">
        <v>6703</v>
      </c>
      <c r="B824" t="s">
        <v>3028</v>
      </c>
    </row>
    <row r="825" spans="1:2">
      <c r="A825" s="1">
        <v>6704</v>
      </c>
      <c r="B825" t="s">
        <v>3029</v>
      </c>
    </row>
    <row r="826" spans="1:2">
      <c r="A826" s="1" t="s">
        <v>3030</v>
      </c>
      <c r="B826" t="s">
        <v>3031</v>
      </c>
    </row>
    <row r="827" spans="1:2">
      <c r="A827" s="1">
        <v>6801</v>
      </c>
      <c r="B827" t="s">
        <v>3032</v>
      </c>
    </row>
    <row r="828" spans="1:2">
      <c r="A828" s="1">
        <v>6802</v>
      </c>
      <c r="B828" t="s">
        <v>3033</v>
      </c>
    </row>
    <row r="829" spans="1:2">
      <c r="A829" s="1">
        <v>6803</v>
      </c>
      <c r="B829" t="s">
        <v>3034</v>
      </c>
    </row>
    <row r="830" spans="1:2">
      <c r="A830" s="1">
        <v>6804</v>
      </c>
      <c r="B830" t="s">
        <v>3035</v>
      </c>
    </row>
    <row r="831" spans="1:2">
      <c r="A831" s="1">
        <v>6805</v>
      </c>
      <c r="B831" t="s">
        <v>3036</v>
      </c>
    </row>
    <row r="832" spans="1:2">
      <c r="A832" s="1">
        <v>6806</v>
      </c>
      <c r="B832" t="s">
        <v>3037</v>
      </c>
    </row>
    <row r="833" spans="1:2">
      <c r="A833" s="1">
        <v>6807</v>
      </c>
      <c r="B833" t="s">
        <v>3038</v>
      </c>
    </row>
    <row r="834" spans="1:2">
      <c r="A834" s="1">
        <v>6808</v>
      </c>
      <c r="B834" t="s">
        <v>3039</v>
      </c>
    </row>
    <row r="835" spans="1:2">
      <c r="A835" s="1">
        <v>6809</v>
      </c>
      <c r="B835" t="s">
        <v>3040</v>
      </c>
    </row>
    <row r="836" spans="1:2">
      <c r="A836" s="1">
        <v>6810</v>
      </c>
      <c r="B836" t="s">
        <v>3041</v>
      </c>
    </row>
    <row r="837" spans="1:2">
      <c r="A837" s="1">
        <v>6811</v>
      </c>
      <c r="B837" t="s">
        <v>3042</v>
      </c>
    </row>
    <row r="838" spans="1:2">
      <c r="A838" s="1">
        <v>6812</v>
      </c>
      <c r="B838" t="s">
        <v>3043</v>
      </c>
    </row>
    <row r="839" spans="1:2">
      <c r="A839" s="1">
        <v>6813</v>
      </c>
      <c r="B839" t="s">
        <v>3044</v>
      </c>
    </row>
    <row r="840" spans="1:2">
      <c r="A840" s="1">
        <v>6814</v>
      </c>
      <c r="B840" t="s">
        <v>3045</v>
      </c>
    </row>
    <row r="841" spans="1:2">
      <c r="A841" s="1">
        <v>6815</v>
      </c>
      <c r="B841" t="s">
        <v>3046</v>
      </c>
    </row>
    <row r="842" spans="1:2">
      <c r="A842" s="1" t="s">
        <v>3047</v>
      </c>
      <c r="B842" t="s">
        <v>3048</v>
      </c>
    </row>
    <row r="843" spans="1:2">
      <c r="A843" s="1">
        <v>6901</v>
      </c>
      <c r="B843" t="s">
        <v>3049</v>
      </c>
    </row>
    <row r="844" spans="1:2">
      <c r="A844" s="1">
        <v>6902</v>
      </c>
      <c r="B844" t="s">
        <v>3050</v>
      </c>
    </row>
    <row r="845" spans="1:2">
      <c r="A845" s="1">
        <v>6903</v>
      </c>
      <c r="B845" t="s">
        <v>3051</v>
      </c>
    </row>
    <row r="846" spans="1:2">
      <c r="A846" s="1">
        <v>6904</v>
      </c>
      <c r="B846" t="s">
        <v>3052</v>
      </c>
    </row>
    <row r="847" spans="1:2">
      <c r="A847" s="1">
        <v>6905</v>
      </c>
      <c r="B847" t="s">
        <v>3053</v>
      </c>
    </row>
    <row r="848" spans="1:2">
      <c r="A848" s="1">
        <v>6906</v>
      </c>
      <c r="B848" t="s">
        <v>3054</v>
      </c>
    </row>
    <row r="849" spans="1:2">
      <c r="A849" s="1">
        <v>6907</v>
      </c>
      <c r="B849" t="s">
        <v>3055</v>
      </c>
    </row>
    <row r="850" spans="1:2">
      <c r="A850" s="1">
        <v>6908</v>
      </c>
      <c r="B850" t="s">
        <v>3056</v>
      </c>
    </row>
    <row r="851" spans="1:2">
      <c r="A851" s="1">
        <v>6909</v>
      </c>
      <c r="B851" t="s">
        <v>3057</v>
      </c>
    </row>
    <row r="852" spans="1:2">
      <c r="A852" s="1">
        <v>6910</v>
      </c>
      <c r="B852" t="s">
        <v>3058</v>
      </c>
    </row>
    <row r="853" spans="1:2">
      <c r="A853" s="1">
        <v>6911</v>
      </c>
      <c r="B853" t="s">
        <v>3059</v>
      </c>
    </row>
    <row r="854" spans="1:2">
      <c r="A854" s="1">
        <v>6912</v>
      </c>
      <c r="B854" t="s">
        <v>3060</v>
      </c>
    </row>
    <row r="855" spans="1:2">
      <c r="A855" s="1">
        <v>6913</v>
      </c>
      <c r="B855" t="s">
        <v>3061</v>
      </c>
    </row>
    <row r="856" spans="1:2">
      <c r="A856" s="1">
        <v>6914</v>
      </c>
      <c r="B856" t="s">
        <v>3062</v>
      </c>
    </row>
    <row r="857" spans="1:2">
      <c r="A857" s="1" t="s">
        <v>3063</v>
      </c>
      <c r="B857" t="s">
        <v>3064</v>
      </c>
    </row>
    <row r="858" spans="1:2">
      <c r="A858" s="1">
        <v>7001</v>
      </c>
      <c r="B858" t="s">
        <v>3065</v>
      </c>
    </row>
    <row r="859" spans="1:2">
      <c r="A859" s="1">
        <v>7002</v>
      </c>
      <c r="B859" t="s">
        <v>3066</v>
      </c>
    </row>
    <row r="860" spans="1:2">
      <c r="A860" s="1">
        <v>7003</v>
      </c>
      <c r="B860" t="s">
        <v>3067</v>
      </c>
    </row>
    <row r="861" spans="1:2">
      <c r="A861" s="1">
        <v>7004</v>
      </c>
      <c r="B861" t="s">
        <v>3068</v>
      </c>
    </row>
    <row r="862" spans="1:2">
      <c r="A862" s="1">
        <v>7005</v>
      </c>
      <c r="B862" t="s">
        <v>3069</v>
      </c>
    </row>
    <row r="863" spans="1:2">
      <c r="A863" s="1">
        <v>7006</v>
      </c>
      <c r="B863" t="s">
        <v>3070</v>
      </c>
    </row>
    <row r="864" spans="1:2">
      <c r="A864" s="1">
        <v>7007</v>
      </c>
      <c r="B864" t="s">
        <v>3071</v>
      </c>
    </row>
    <row r="865" spans="1:2">
      <c r="A865" s="1">
        <v>7008</v>
      </c>
      <c r="B865" t="s">
        <v>3072</v>
      </c>
    </row>
    <row r="866" spans="1:2">
      <c r="A866" s="1">
        <v>7009</v>
      </c>
      <c r="B866" t="s">
        <v>3073</v>
      </c>
    </row>
    <row r="867" spans="1:2">
      <c r="A867" s="1">
        <v>7010</v>
      </c>
      <c r="B867" t="s">
        <v>3074</v>
      </c>
    </row>
    <row r="868" spans="1:2">
      <c r="A868" s="1">
        <v>7011</v>
      </c>
      <c r="B868" t="s">
        <v>3075</v>
      </c>
    </row>
    <row r="869" spans="1:2">
      <c r="A869" s="1">
        <v>7012</v>
      </c>
      <c r="B869" t="s">
        <v>3076</v>
      </c>
    </row>
    <row r="870" spans="1:2">
      <c r="A870" s="1">
        <v>7013</v>
      </c>
      <c r="B870" t="s">
        <v>3077</v>
      </c>
    </row>
    <row r="871" spans="1:2">
      <c r="A871" s="1">
        <v>7014</v>
      </c>
      <c r="B871" t="s">
        <v>3078</v>
      </c>
    </row>
    <row r="872" spans="1:2">
      <c r="A872" s="1">
        <v>7015</v>
      </c>
      <c r="B872" t="s">
        <v>3079</v>
      </c>
    </row>
    <row r="873" spans="1:2">
      <c r="A873" s="1">
        <v>7016</v>
      </c>
      <c r="B873" t="s">
        <v>3080</v>
      </c>
    </row>
    <row r="874" spans="1:2">
      <c r="A874" s="1">
        <v>7017</v>
      </c>
      <c r="B874" t="s">
        <v>3081</v>
      </c>
    </row>
    <row r="875" spans="1:2">
      <c r="A875" s="1">
        <v>7018</v>
      </c>
      <c r="B875" t="s">
        <v>3082</v>
      </c>
    </row>
    <row r="876" spans="1:2">
      <c r="A876" s="1">
        <v>7019</v>
      </c>
      <c r="B876" t="s">
        <v>3083</v>
      </c>
    </row>
    <row r="877" spans="1:2">
      <c r="A877" s="1">
        <v>7020</v>
      </c>
      <c r="B877" t="s">
        <v>3084</v>
      </c>
    </row>
    <row r="878" spans="1:2">
      <c r="A878" s="1" t="s">
        <v>3085</v>
      </c>
      <c r="B878" t="s">
        <v>3086</v>
      </c>
    </row>
    <row r="879" spans="1:2">
      <c r="A879" s="1">
        <v>7101</v>
      </c>
      <c r="B879" t="s">
        <v>3087</v>
      </c>
    </row>
    <row r="880" spans="1:2">
      <c r="A880" s="1">
        <v>7102</v>
      </c>
      <c r="B880" t="s">
        <v>3088</v>
      </c>
    </row>
    <row r="881" spans="1:2">
      <c r="A881" s="1">
        <v>7103</v>
      </c>
      <c r="B881" t="s">
        <v>3089</v>
      </c>
    </row>
    <row r="882" spans="1:2">
      <c r="A882" s="1">
        <v>7104</v>
      </c>
      <c r="B882" t="s">
        <v>3090</v>
      </c>
    </row>
    <row r="883" spans="1:2">
      <c r="A883" s="1">
        <v>7105</v>
      </c>
      <c r="B883" t="s">
        <v>3091</v>
      </c>
    </row>
    <row r="884" spans="1:2">
      <c r="A884" s="1">
        <v>7106</v>
      </c>
      <c r="B884" t="s">
        <v>3092</v>
      </c>
    </row>
    <row r="885" spans="1:2">
      <c r="A885" s="1">
        <v>7107</v>
      </c>
      <c r="B885" t="s">
        <v>3093</v>
      </c>
    </row>
    <row r="886" spans="1:2">
      <c r="A886" s="1">
        <v>7108</v>
      </c>
      <c r="B886" t="s">
        <v>3094</v>
      </c>
    </row>
    <row r="887" spans="1:2">
      <c r="A887" s="1">
        <v>7109</v>
      </c>
      <c r="B887" t="s">
        <v>3095</v>
      </c>
    </row>
    <row r="888" spans="1:2">
      <c r="A888" s="1">
        <v>7110</v>
      </c>
      <c r="B888" t="s">
        <v>3096</v>
      </c>
    </row>
    <row r="889" spans="1:2">
      <c r="A889" s="1">
        <v>7111</v>
      </c>
      <c r="B889" t="s">
        <v>3097</v>
      </c>
    </row>
    <row r="890" spans="1:2">
      <c r="A890" s="1">
        <v>7112</v>
      </c>
      <c r="B890" t="s">
        <v>3098</v>
      </c>
    </row>
    <row r="891" spans="1:2">
      <c r="A891" s="1">
        <v>7113</v>
      </c>
      <c r="B891" t="s">
        <v>3099</v>
      </c>
    </row>
    <row r="892" spans="1:2">
      <c r="A892" s="1">
        <v>7114</v>
      </c>
      <c r="B892" t="s">
        <v>3100</v>
      </c>
    </row>
    <row r="893" spans="1:2">
      <c r="A893" s="1">
        <v>7115</v>
      </c>
      <c r="B893" t="s">
        <v>3101</v>
      </c>
    </row>
    <row r="894" spans="1:2">
      <c r="A894" s="1">
        <v>7116</v>
      </c>
      <c r="B894" t="s">
        <v>3102</v>
      </c>
    </row>
    <row r="895" spans="1:2">
      <c r="A895" s="1">
        <v>7117</v>
      </c>
      <c r="B895" t="s">
        <v>3103</v>
      </c>
    </row>
    <row r="896" spans="1:2">
      <c r="A896" s="1">
        <v>7118</v>
      </c>
      <c r="B896" t="s">
        <v>3104</v>
      </c>
    </row>
    <row r="897" spans="1:2">
      <c r="A897" s="1" t="s">
        <v>3105</v>
      </c>
      <c r="B897" t="s">
        <v>3106</v>
      </c>
    </row>
    <row r="898" spans="1:2">
      <c r="A898" s="1">
        <v>7201</v>
      </c>
      <c r="B898" t="s">
        <v>3107</v>
      </c>
    </row>
    <row r="899" spans="1:2">
      <c r="A899" s="1">
        <v>7202</v>
      </c>
      <c r="B899" t="s">
        <v>3108</v>
      </c>
    </row>
    <row r="900" spans="1:2">
      <c r="A900" s="1">
        <v>7203</v>
      </c>
      <c r="B900" t="s">
        <v>3109</v>
      </c>
    </row>
    <row r="901" spans="1:2">
      <c r="A901" s="1">
        <v>7204</v>
      </c>
      <c r="B901" t="s">
        <v>3110</v>
      </c>
    </row>
    <row r="902" spans="1:2">
      <c r="A902" s="1">
        <v>7205</v>
      </c>
      <c r="B902" t="s">
        <v>3111</v>
      </c>
    </row>
    <row r="903" spans="1:2">
      <c r="A903" s="1">
        <v>7206</v>
      </c>
      <c r="B903" t="s">
        <v>3112</v>
      </c>
    </row>
    <row r="904" spans="1:2">
      <c r="A904" s="1">
        <v>7207</v>
      </c>
      <c r="B904" t="s">
        <v>3113</v>
      </c>
    </row>
    <row r="905" spans="1:2">
      <c r="A905" s="1">
        <v>7208</v>
      </c>
      <c r="B905" t="s">
        <v>3114</v>
      </c>
    </row>
    <row r="906" spans="1:2">
      <c r="A906" s="1">
        <v>7209</v>
      </c>
      <c r="B906" t="s">
        <v>3115</v>
      </c>
    </row>
    <row r="907" spans="1:2">
      <c r="A907" s="1">
        <v>7210</v>
      </c>
      <c r="B907" t="s">
        <v>3116</v>
      </c>
    </row>
    <row r="908" spans="1:2">
      <c r="A908" s="1">
        <v>7211</v>
      </c>
      <c r="B908" t="s">
        <v>3117</v>
      </c>
    </row>
    <row r="909" spans="1:2">
      <c r="A909" s="1">
        <v>7212</v>
      </c>
      <c r="B909" t="s">
        <v>3117</v>
      </c>
    </row>
    <row r="910" spans="1:2">
      <c r="A910" s="1">
        <v>7213</v>
      </c>
      <c r="B910" t="s">
        <v>3118</v>
      </c>
    </row>
    <row r="911" spans="1:2">
      <c r="A911" s="1">
        <v>7214</v>
      </c>
      <c r="B911" t="s">
        <v>3119</v>
      </c>
    </row>
    <row r="912" spans="1:2">
      <c r="A912" s="1">
        <v>7215</v>
      </c>
      <c r="B912" t="s">
        <v>3120</v>
      </c>
    </row>
    <row r="913" spans="1:2">
      <c r="A913" s="1">
        <v>7216</v>
      </c>
      <c r="B913" t="s">
        <v>3121</v>
      </c>
    </row>
    <row r="914" spans="1:2">
      <c r="A914" s="1">
        <v>7217</v>
      </c>
      <c r="B914" t="s">
        <v>3122</v>
      </c>
    </row>
    <row r="915" spans="1:2">
      <c r="A915" s="1">
        <v>7218</v>
      </c>
      <c r="B915" t="s">
        <v>3123</v>
      </c>
    </row>
    <row r="916" spans="1:2">
      <c r="A916" s="1">
        <v>7219</v>
      </c>
      <c r="B916" t="s">
        <v>3124</v>
      </c>
    </row>
    <row r="917" spans="1:2">
      <c r="A917" s="1">
        <v>7220</v>
      </c>
      <c r="B917" t="s">
        <v>3125</v>
      </c>
    </row>
    <row r="918" spans="1:2">
      <c r="A918" s="1">
        <v>7221</v>
      </c>
      <c r="B918" t="s">
        <v>3126</v>
      </c>
    </row>
    <row r="919" spans="1:2">
      <c r="A919" s="1">
        <v>7222</v>
      </c>
      <c r="B919" t="s">
        <v>3127</v>
      </c>
    </row>
    <row r="920" spans="1:2">
      <c r="A920" s="1">
        <v>7223</v>
      </c>
      <c r="B920" t="s">
        <v>3128</v>
      </c>
    </row>
    <row r="921" spans="1:2">
      <c r="A921" s="1">
        <v>7224</v>
      </c>
      <c r="B921" t="s">
        <v>3129</v>
      </c>
    </row>
    <row r="922" spans="1:2">
      <c r="A922" s="1">
        <v>7225</v>
      </c>
      <c r="B922" t="s">
        <v>3130</v>
      </c>
    </row>
    <row r="923" spans="1:2">
      <c r="A923" s="1">
        <v>7226</v>
      </c>
      <c r="B923" t="s">
        <v>3131</v>
      </c>
    </row>
    <row r="924" spans="1:2">
      <c r="A924" s="1">
        <v>7227</v>
      </c>
      <c r="B924" t="s">
        <v>3132</v>
      </c>
    </row>
    <row r="925" spans="1:2">
      <c r="A925" s="1">
        <v>7228</v>
      </c>
      <c r="B925" t="s">
        <v>3133</v>
      </c>
    </row>
    <row r="926" spans="1:2">
      <c r="A926" s="1">
        <v>7229</v>
      </c>
      <c r="B926" t="s">
        <v>3134</v>
      </c>
    </row>
    <row r="927" spans="1:2">
      <c r="A927" s="1" t="s">
        <v>3135</v>
      </c>
      <c r="B927" t="s">
        <v>3136</v>
      </c>
    </row>
    <row r="928" spans="1:2">
      <c r="A928" s="1">
        <v>7301</v>
      </c>
      <c r="B928" t="s">
        <v>3137</v>
      </c>
    </row>
    <row r="929" spans="1:2">
      <c r="A929" s="1">
        <v>7302</v>
      </c>
      <c r="B929" t="s">
        <v>3138</v>
      </c>
    </row>
    <row r="930" spans="1:2">
      <c r="A930" s="1">
        <v>7303</v>
      </c>
      <c r="B930" t="s">
        <v>3139</v>
      </c>
    </row>
    <row r="931" spans="1:2">
      <c r="A931" s="1">
        <v>7304</v>
      </c>
      <c r="B931" t="s">
        <v>3140</v>
      </c>
    </row>
    <row r="932" spans="1:2">
      <c r="A932" s="1">
        <v>7305</v>
      </c>
      <c r="B932" t="s">
        <v>3141</v>
      </c>
    </row>
    <row r="933" spans="1:2">
      <c r="A933" s="1">
        <v>7306</v>
      </c>
      <c r="B933" t="s">
        <v>3142</v>
      </c>
    </row>
    <row r="934" spans="1:2">
      <c r="A934" s="1">
        <v>7307</v>
      </c>
      <c r="B934" t="s">
        <v>3143</v>
      </c>
    </row>
    <row r="935" spans="1:2">
      <c r="A935" s="1">
        <v>7308</v>
      </c>
      <c r="B935" t="s">
        <v>3144</v>
      </c>
    </row>
    <row r="936" spans="1:2">
      <c r="A936" s="1">
        <v>7309</v>
      </c>
      <c r="B936" t="s">
        <v>3145</v>
      </c>
    </row>
    <row r="937" spans="1:2">
      <c r="A937" s="1">
        <v>7310</v>
      </c>
      <c r="B937" t="s">
        <v>3146</v>
      </c>
    </row>
    <row r="938" spans="1:2">
      <c r="A938" s="1">
        <v>7311</v>
      </c>
      <c r="B938" t="s">
        <v>3147</v>
      </c>
    </row>
    <row r="939" spans="1:2">
      <c r="A939" s="1">
        <v>7312</v>
      </c>
      <c r="B939" t="s">
        <v>3148</v>
      </c>
    </row>
    <row r="940" spans="1:2">
      <c r="A940" s="1">
        <v>7313</v>
      </c>
      <c r="B940" t="s">
        <v>3149</v>
      </c>
    </row>
    <row r="941" spans="1:2">
      <c r="A941" s="1">
        <v>7314</v>
      </c>
      <c r="B941" t="s">
        <v>3150</v>
      </c>
    </row>
    <row r="942" spans="1:2">
      <c r="A942" s="1">
        <v>7315</v>
      </c>
      <c r="B942" t="s">
        <v>3151</v>
      </c>
    </row>
    <row r="943" spans="1:2">
      <c r="A943" s="1">
        <v>7316</v>
      </c>
      <c r="B943" t="s">
        <v>3152</v>
      </c>
    </row>
    <row r="944" spans="1:2">
      <c r="A944" s="1">
        <v>7317</v>
      </c>
      <c r="B944" t="s">
        <v>3153</v>
      </c>
    </row>
    <row r="945" spans="1:2">
      <c r="A945" s="1">
        <v>7318</v>
      </c>
      <c r="B945" t="s">
        <v>3154</v>
      </c>
    </row>
    <row r="946" spans="1:2">
      <c r="A946" s="1">
        <v>7319</v>
      </c>
      <c r="B946" t="s">
        <v>3155</v>
      </c>
    </row>
    <row r="947" spans="1:2">
      <c r="A947" s="1">
        <v>7320</v>
      </c>
      <c r="B947" t="s">
        <v>3156</v>
      </c>
    </row>
    <row r="948" spans="1:2">
      <c r="A948" s="1">
        <v>7321</v>
      </c>
      <c r="B948" t="s">
        <v>3157</v>
      </c>
    </row>
    <row r="949" spans="1:2">
      <c r="A949" s="1">
        <v>7322</v>
      </c>
      <c r="B949" t="s">
        <v>3158</v>
      </c>
    </row>
    <row r="950" spans="1:2">
      <c r="A950" s="1">
        <v>7323</v>
      </c>
      <c r="B950" t="s">
        <v>3159</v>
      </c>
    </row>
    <row r="951" spans="1:2">
      <c r="A951" s="1">
        <v>7324</v>
      </c>
      <c r="B951" t="s">
        <v>3160</v>
      </c>
    </row>
    <row r="952" spans="1:2">
      <c r="A952" s="1">
        <v>7325</v>
      </c>
      <c r="B952" t="s">
        <v>3161</v>
      </c>
    </row>
    <row r="953" spans="1:2">
      <c r="A953" s="1">
        <v>7326</v>
      </c>
      <c r="B953" t="s">
        <v>3162</v>
      </c>
    </row>
    <row r="954" spans="1:2">
      <c r="A954" s="1" t="s">
        <v>3163</v>
      </c>
      <c r="B954" t="s">
        <v>3164</v>
      </c>
    </row>
    <row r="955" spans="1:2">
      <c r="A955" s="1">
        <v>7401</v>
      </c>
      <c r="B955" t="s">
        <v>3165</v>
      </c>
    </row>
    <row r="956" spans="1:2">
      <c r="A956" s="1">
        <v>7402</v>
      </c>
      <c r="B956" t="s">
        <v>3166</v>
      </c>
    </row>
    <row r="957" spans="1:2">
      <c r="A957" s="1">
        <v>7403</v>
      </c>
      <c r="B957" t="s">
        <v>3167</v>
      </c>
    </row>
    <row r="958" spans="1:2">
      <c r="A958" s="1">
        <v>7404</v>
      </c>
      <c r="B958" t="s">
        <v>3168</v>
      </c>
    </row>
    <row r="959" spans="1:2">
      <c r="A959" s="1">
        <v>7405</v>
      </c>
      <c r="B959" t="s">
        <v>3169</v>
      </c>
    </row>
    <row r="960" spans="1:2">
      <c r="A960" s="1">
        <v>7406</v>
      </c>
      <c r="B960" t="s">
        <v>3170</v>
      </c>
    </row>
    <row r="961" spans="1:2">
      <c r="A961" s="1">
        <v>7407</v>
      </c>
      <c r="B961" t="s">
        <v>3171</v>
      </c>
    </row>
    <row r="962" spans="1:2">
      <c r="A962" s="1">
        <v>7408</v>
      </c>
      <c r="B962" t="s">
        <v>3172</v>
      </c>
    </row>
    <row r="963" spans="1:2">
      <c r="A963" s="1">
        <v>7409</v>
      </c>
      <c r="B963" t="s">
        <v>3173</v>
      </c>
    </row>
    <row r="964" spans="1:2">
      <c r="A964" s="1">
        <v>7410</v>
      </c>
      <c r="B964" t="s">
        <v>3174</v>
      </c>
    </row>
    <row r="965" spans="1:2">
      <c r="A965" s="1">
        <v>7411</v>
      </c>
      <c r="B965" t="s">
        <v>3175</v>
      </c>
    </row>
    <row r="966" spans="1:2">
      <c r="A966" s="1">
        <v>7412</v>
      </c>
      <c r="B966" t="s">
        <v>3176</v>
      </c>
    </row>
    <row r="967" spans="1:2">
      <c r="A967" s="1">
        <v>7413</v>
      </c>
      <c r="B967" t="s">
        <v>3177</v>
      </c>
    </row>
    <row r="968" spans="1:2">
      <c r="A968" s="1">
        <v>7414</v>
      </c>
      <c r="B968" t="s">
        <v>3178</v>
      </c>
    </row>
    <row r="969" spans="1:2">
      <c r="A969" s="1">
        <v>7415</v>
      </c>
      <c r="B969" t="s">
        <v>3179</v>
      </c>
    </row>
    <row r="970" spans="1:2">
      <c r="A970" s="1">
        <v>7416</v>
      </c>
      <c r="B970" t="s">
        <v>3180</v>
      </c>
    </row>
    <row r="971" spans="1:2">
      <c r="A971" s="1">
        <v>7417</v>
      </c>
      <c r="B971" t="s">
        <v>3181</v>
      </c>
    </row>
    <row r="972" spans="1:2">
      <c r="A972" s="1">
        <v>7418</v>
      </c>
      <c r="B972" t="s">
        <v>3182</v>
      </c>
    </row>
    <row r="973" spans="1:2">
      <c r="A973" s="1">
        <v>7419</v>
      </c>
      <c r="B973" t="s">
        <v>3183</v>
      </c>
    </row>
    <row r="974" spans="1:2">
      <c r="A974" s="1" t="s">
        <v>3184</v>
      </c>
      <c r="B974" t="s">
        <v>3185</v>
      </c>
    </row>
    <row r="975" spans="1:2">
      <c r="A975" s="1">
        <v>7501</v>
      </c>
      <c r="B975" t="s">
        <v>3186</v>
      </c>
    </row>
    <row r="976" spans="1:2">
      <c r="A976" s="1">
        <v>7502</v>
      </c>
      <c r="B976" t="s">
        <v>3187</v>
      </c>
    </row>
    <row r="977" spans="1:2">
      <c r="A977" s="1">
        <v>7503</v>
      </c>
      <c r="B977" t="s">
        <v>3188</v>
      </c>
    </row>
    <row r="978" spans="1:2">
      <c r="A978" s="1">
        <v>7504</v>
      </c>
      <c r="B978" t="s">
        <v>3189</v>
      </c>
    </row>
    <row r="979" spans="1:2">
      <c r="A979" s="1">
        <v>7505</v>
      </c>
      <c r="B979" t="s">
        <v>3190</v>
      </c>
    </row>
    <row r="980" spans="1:2">
      <c r="A980" s="1">
        <v>7506</v>
      </c>
      <c r="B980" t="s">
        <v>3191</v>
      </c>
    </row>
    <row r="981" spans="1:2">
      <c r="A981" s="1">
        <v>7507</v>
      </c>
      <c r="B981" t="s">
        <v>3192</v>
      </c>
    </row>
    <row r="982" spans="1:2">
      <c r="A982" s="1">
        <v>7508</v>
      </c>
      <c r="B982" t="s">
        <v>3193</v>
      </c>
    </row>
    <row r="983" spans="1:2">
      <c r="A983" s="1" t="s">
        <v>3194</v>
      </c>
      <c r="B983" t="s">
        <v>3195</v>
      </c>
    </row>
    <row r="984" spans="1:2">
      <c r="A984" s="1">
        <v>7601</v>
      </c>
      <c r="B984" t="s">
        <v>3196</v>
      </c>
    </row>
    <row r="985" spans="1:2">
      <c r="A985" s="1">
        <v>7602</v>
      </c>
      <c r="B985" t="s">
        <v>3197</v>
      </c>
    </row>
    <row r="986" spans="1:2">
      <c r="A986" s="1">
        <v>7603</v>
      </c>
      <c r="B986" t="s">
        <v>3198</v>
      </c>
    </row>
    <row r="987" spans="1:2">
      <c r="A987" s="1">
        <v>7604</v>
      </c>
      <c r="B987" t="s">
        <v>3199</v>
      </c>
    </row>
    <row r="988" spans="1:2">
      <c r="A988" s="1">
        <v>7605</v>
      </c>
      <c r="B988" t="s">
        <v>3200</v>
      </c>
    </row>
    <row r="989" spans="1:2">
      <c r="A989" s="1">
        <v>7606</v>
      </c>
      <c r="B989" t="s">
        <v>3201</v>
      </c>
    </row>
    <row r="990" spans="1:2">
      <c r="A990" s="1">
        <v>7607</v>
      </c>
      <c r="B990" t="s">
        <v>3202</v>
      </c>
    </row>
    <row r="991" spans="1:2">
      <c r="A991" s="1">
        <v>7608</v>
      </c>
      <c r="B991" t="s">
        <v>3203</v>
      </c>
    </row>
    <row r="992" spans="1:2">
      <c r="A992" s="1">
        <v>7609</v>
      </c>
      <c r="B992" t="s">
        <v>3204</v>
      </c>
    </row>
    <row r="993" spans="1:2">
      <c r="A993" s="1">
        <v>7610</v>
      </c>
      <c r="B993" t="s">
        <v>3205</v>
      </c>
    </row>
    <row r="994" spans="1:2">
      <c r="A994" s="1">
        <v>7611</v>
      </c>
      <c r="B994" t="s">
        <v>3206</v>
      </c>
    </row>
    <row r="995" spans="1:2">
      <c r="A995" s="1">
        <v>7612</v>
      </c>
      <c r="B995" t="s">
        <v>3207</v>
      </c>
    </row>
    <row r="996" spans="1:2">
      <c r="A996" s="1">
        <v>7613</v>
      </c>
      <c r="B996" t="s">
        <v>3208</v>
      </c>
    </row>
    <row r="997" spans="1:2">
      <c r="A997" s="1">
        <v>7614</v>
      </c>
      <c r="B997" t="s">
        <v>3209</v>
      </c>
    </row>
    <row r="998" spans="1:2">
      <c r="A998" s="1">
        <v>7615</v>
      </c>
      <c r="B998" t="s">
        <v>3210</v>
      </c>
    </row>
    <row r="999" spans="1:2">
      <c r="A999" s="1">
        <v>7616</v>
      </c>
      <c r="B999" t="s">
        <v>3211</v>
      </c>
    </row>
    <row r="1000" spans="1:2">
      <c r="A1000" s="1" t="s">
        <v>3212</v>
      </c>
      <c r="B1000" t="s">
        <v>3213</v>
      </c>
    </row>
    <row r="1001" spans="1:2">
      <c r="A1001" s="1">
        <v>7801</v>
      </c>
      <c r="B1001" t="s">
        <v>3214</v>
      </c>
    </row>
    <row r="1002" spans="1:2">
      <c r="A1002" s="1">
        <v>7802</v>
      </c>
      <c r="B1002" t="s">
        <v>3215</v>
      </c>
    </row>
    <row r="1003" spans="1:2">
      <c r="A1003" s="1">
        <v>7803</v>
      </c>
      <c r="B1003" t="s">
        <v>3216</v>
      </c>
    </row>
    <row r="1004" spans="1:2">
      <c r="A1004" s="1">
        <v>7804</v>
      </c>
      <c r="B1004" t="s">
        <v>3217</v>
      </c>
    </row>
    <row r="1005" spans="1:2">
      <c r="A1005" s="1">
        <v>7805</v>
      </c>
      <c r="B1005" t="s">
        <v>3218</v>
      </c>
    </row>
    <row r="1006" spans="1:2">
      <c r="A1006" s="1">
        <v>7806</v>
      </c>
      <c r="B1006" t="s">
        <v>3219</v>
      </c>
    </row>
    <row r="1007" spans="1:2">
      <c r="A1007" s="1" t="s">
        <v>3220</v>
      </c>
      <c r="B1007" t="s">
        <v>3221</v>
      </c>
    </row>
    <row r="1008" spans="1:2">
      <c r="A1008" s="1">
        <v>7901</v>
      </c>
      <c r="B1008" t="s">
        <v>3222</v>
      </c>
    </row>
    <row r="1009" spans="1:2">
      <c r="A1009" s="1">
        <v>7902</v>
      </c>
      <c r="B1009" t="s">
        <v>3223</v>
      </c>
    </row>
    <row r="1010" spans="1:2">
      <c r="A1010" s="1">
        <v>7903</v>
      </c>
      <c r="B1010" t="s">
        <v>3224</v>
      </c>
    </row>
    <row r="1011" spans="1:2">
      <c r="A1011" s="1">
        <v>7904</v>
      </c>
      <c r="B1011" t="s">
        <v>3225</v>
      </c>
    </row>
    <row r="1012" spans="1:2">
      <c r="A1012" s="1">
        <v>7905</v>
      </c>
      <c r="B1012" t="s">
        <v>3226</v>
      </c>
    </row>
    <row r="1013" spans="1:2">
      <c r="A1013" s="1">
        <v>7906</v>
      </c>
      <c r="B1013" t="s">
        <v>3227</v>
      </c>
    </row>
    <row r="1014" spans="1:2">
      <c r="A1014" s="1">
        <v>7907</v>
      </c>
      <c r="B1014" t="s">
        <v>3228</v>
      </c>
    </row>
    <row r="1015" spans="1:2">
      <c r="A1015" s="1" t="s">
        <v>3229</v>
      </c>
      <c r="B1015" t="s">
        <v>3230</v>
      </c>
    </row>
    <row r="1016" spans="1:2">
      <c r="A1016" s="1">
        <v>8001</v>
      </c>
      <c r="B1016" t="s">
        <v>3231</v>
      </c>
    </row>
    <row r="1017" spans="1:2">
      <c r="A1017" s="1">
        <v>8002</v>
      </c>
      <c r="B1017" t="s">
        <v>3232</v>
      </c>
    </row>
    <row r="1018" spans="1:2">
      <c r="A1018" s="1">
        <v>8003</v>
      </c>
      <c r="B1018" t="s">
        <v>3233</v>
      </c>
    </row>
    <row r="1019" spans="1:2">
      <c r="A1019" s="1">
        <v>8004</v>
      </c>
      <c r="B1019" t="s">
        <v>3234</v>
      </c>
    </row>
    <row r="1020" spans="1:2">
      <c r="A1020" s="1">
        <v>8005</v>
      </c>
      <c r="B1020" t="s">
        <v>3235</v>
      </c>
    </row>
    <row r="1021" spans="1:2">
      <c r="A1021" s="1">
        <v>8006</v>
      </c>
      <c r="B1021" t="s">
        <v>3236</v>
      </c>
    </row>
    <row r="1022" spans="1:2">
      <c r="A1022" s="1">
        <v>8007</v>
      </c>
      <c r="B1022" t="s">
        <v>3237</v>
      </c>
    </row>
    <row r="1023" spans="1:2">
      <c r="A1023" s="1" t="s">
        <v>3238</v>
      </c>
      <c r="B1023" t="s">
        <v>3239</v>
      </c>
    </row>
    <row r="1024" spans="1:2">
      <c r="A1024" s="1">
        <v>8101</v>
      </c>
      <c r="B1024" t="s">
        <v>3240</v>
      </c>
    </row>
    <row r="1025" spans="1:2">
      <c r="A1025" s="1">
        <v>8102</v>
      </c>
      <c r="B1025" t="s">
        <v>3241</v>
      </c>
    </row>
    <row r="1026" spans="1:2">
      <c r="A1026" s="1">
        <v>8103</v>
      </c>
      <c r="B1026" t="s">
        <v>3242</v>
      </c>
    </row>
    <row r="1027" spans="1:2">
      <c r="A1027" s="1">
        <v>8104</v>
      </c>
      <c r="B1027" t="s">
        <v>3243</v>
      </c>
    </row>
    <row r="1028" spans="1:2">
      <c r="A1028" s="1">
        <v>8105</v>
      </c>
      <c r="B1028" t="s">
        <v>3244</v>
      </c>
    </row>
    <row r="1029" spans="1:2">
      <c r="A1029" s="1">
        <v>8106</v>
      </c>
      <c r="B1029" t="s">
        <v>3245</v>
      </c>
    </row>
    <row r="1030" spans="1:2">
      <c r="A1030" s="1">
        <v>8107</v>
      </c>
      <c r="B1030" t="s">
        <v>3246</v>
      </c>
    </row>
    <row r="1031" spans="1:2">
      <c r="A1031" s="1">
        <v>8108</v>
      </c>
      <c r="B1031" t="s">
        <v>3247</v>
      </c>
    </row>
    <row r="1032" spans="1:2">
      <c r="A1032" s="1">
        <v>8109</v>
      </c>
      <c r="B1032" t="s">
        <v>3248</v>
      </c>
    </row>
    <row r="1033" spans="1:2">
      <c r="A1033" s="1">
        <v>8110</v>
      </c>
      <c r="B1033" t="s">
        <v>3249</v>
      </c>
    </row>
    <row r="1034" spans="1:2">
      <c r="A1034" s="1">
        <v>8111</v>
      </c>
      <c r="B1034" t="s">
        <v>3250</v>
      </c>
    </row>
    <row r="1035" spans="1:2">
      <c r="A1035" s="1">
        <v>8112</v>
      </c>
      <c r="B1035" t="s">
        <v>3251</v>
      </c>
    </row>
    <row r="1036" spans="1:2">
      <c r="A1036" s="1">
        <v>8113</v>
      </c>
      <c r="B1036" t="s">
        <v>3252</v>
      </c>
    </row>
    <row r="1037" spans="1:2">
      <c r="A1037" s="1" t="s">
        <v>3253</v>
      </c>
      <c r="B1037" t="s">
        <v>3254</v>
      </c>
    </row>
    <row r="1038" spans="1:2">
      <c r="A1038" s="1">
        <v>8201</v>
      </c>
      <c r="B1038" t="s">
        <v>3255</v>
      </c>
    </row>
    <row r="1039" spans="1:2">
      <c r="A1039" s="1">
        <v>8202</v>
      </c>
      <c r="B1039" t="s">
        <v>3256</v>
      </c>
    </row>
    <row r="1040" spans="1:2">
      <c r="A1040" s="1">
        <v>8203</v>
      </c>
      <c r="B1040" t="s">
        <v>3257</v>
      </c>
    </row>
    <row r="1041" spans="1:2">
      <c r="A1041" s="1">
        <v>8204</v>
      </c>
      <c r="B1041" t="s">
        <v>3258</v>
      </c>
    </row>
    <row r="1042" spans="1:2">
      <c r="A1042" s="1">
        <v>8205</v>
      </c>
      <c r="B1042" t="s">
        <v>3259</v>
      </c>
    </row>
    <row r="1043" spans="1:2">
      <c r="A1043" s="1">
        <v>8206</v>
      </c>
      <c r="B1043" t="s">
        <v>3260</v>
      </c>
    </row>
    <row r="1044" spans="1:2">
      <c r="A1044" s="1">
        <v>8207</v>
      </c>
      <c r="B1044" t="s">
        <v>3261</v>
      </c>
    </row>
    <row r="1045" spans="1:2">
      <c r="A1045" s="1">
        <v>8208</v>
      </c>
      <c r="B1045" t="s">
        <v>3262</v>
      </c>
    </row>
    <row r="1046" spans="1:2">
      <c r="A1046" s="1">
        <v>8209</v>
      </c>
      <c r="B1046" t="s">
        <v>3263</v>
      </c>
    </row>
    <row r="1047" spans="1:2">
      <c r="A1047" s="1">
        <v>8210</v>
      </c>
      <c r="B1047" t="s">
        <v>3264</v>
      </c>
    </row>
    <row r="1048" spans="1:2">
      <c r="A1048" s="1">
        <v>8211</v>
      </c>
      <c r="B1048" t="s">
        <v>3265</v>
      </c>
    </row>
    <row r="1049" spans="1:2">
      <c r="A1049" s="1">
        <v>8212</v>
      </c>
      <c r="B1049" t="s">
        <v>3266</v>
      </c>
    </row>
    <row r="1050" spans="1:2">
      <c r="A1050" s="1">
        <v>8213</v>
      </c>
      <c r="B1050" t="s">
        <v>3267</v>
      </c>
    </row>
    <row r="1051" spans="1:2">
      <c r="A1051" s="1">
        <v>8214</v>
      </c>
      <c r="B1051" t="s">
        <v>3268</v>
      </c>
    </row>
    <row r="1052" spans="1:2">
      <c r="A1052" s="1">
        <v>8215</v>
      </c>
      <c r="B1052" t="s">
        <v>3269</v>
      </c>
    </row>
    <row r="1053" spans="1:2">
      <c r="A1053" s="1" t="s">
        <v>3270</v>
      </c>
      <c r="B1053" t="s">
        <v>3271</v>
      </c>
    </row>
    <row r="1054" spans="1:2">
      <c r="A1054" s="1">
        <v>8301</v>
      </c>
      <c r="B1054" t="s">
        <v>3272</v>
      </c>
    </row>
    <row r="1055" spans="1:2">
      <c r="A1055" s="1">
        <v>8302</v>
      </c>
      <c r="B1055" t="s">
        <v>3273</v>
      </c>
    </row>
    <row r="1056" spans="1:2">
      <c r="A1056" s="1">
        <v>8303</v>
      </c>
      <c r="B1056" t="s">
        <v>3274</v>
      </c>
    </row>
    <row r="1057" spans="1:2">
      <c r="A1057" s="1">
        <v>8304</v>
      </c>
      <c r="B1057" t="s">
        <v>3275</v>
      </c>
    </row>
    <row r="1058" spans="1:2">
      <c r="A1058" s="1">
        <v>8305</v>
      </c>
      <c r="B1058" t="s">
        <v>3276</v>
      </c>
    </row>
    <row r="1059" spans="1:2">
      <c r="A1059" s="1">
        <v>8306</v>
      </c>
      <c r="B1059" t="s">
        <v>3277</v>
      </c>
    </row>
    <row r="1060" spans="1:2">
      <c r="A1060" s="1">
        <v>8307</v>
      </c>
      <c r="B1060" t="s">
        <v>3278</v>
      </c>
    </row>
    <row r="1061" spans="1:2">
      <c r="A1061" s="1">
        <v>8308</v>
      </c>
      <c r="B1061" t="s">
        <v>3279</v>
      </c>
    </row>
    <row r="1062" spans="1:2">
      <c r="A1062" s="1">
        <v>8309</v>
      </c>
      <c r="B1062" t="s">
        <v>3280</v>
      </c>
    </row>
    <row r="1063" spans="1:2">
      <c r="A1063" s="1">
        <v>8310</v>
      </c>
      <c r="B1063" t="s">
        <v>3281</v>
      </c>
    </row>
    <row r="1064" spans="1:2">
      <c r="A1064" s="1">
        <v>8311</v>
      </c>
      <c r="B1064" t="s">
        <v>3282</v>
      </c>
    </row>
    <row r="1065" spans="1:2">
      <c r="A1065" s="1" t="s">
        <v>3283</v>
      </c>
      <c r="B1065" t="s">
        <v>3284</v>
      </c>
    </row>
    <row r="1066" spans="1:2">
      <c r="A1066" s="1">
        <v>8401</v>
      </c>
      <c r="B1066" t="s">
        <v>3285</v>
      </c>
    </row>
    <row r="1067" spans="1:2">
      <c r="A1067" s="1">
        <v>8402</v>
      </c>
      <c r="B1067" t="s">
        <v>3286</v>
      </c>
    </row>
    <row r="1068" spans="1:2">
      <c r="A1068" s="1">
        <v>8403</v>
      </c>
      <c r="B1068" t="s">
        <v>3287</v>
      </c>
    </row>
    <row r="1069" spans="1:2">
      <c r="A1069" s="1">
        <v>8404</v>
      </c>
      <c r="B1069" t="s">
        <v>3288</v>
      </c>
    </row>
    <row r="1070" spans="1:2">
      <c r="A1070" s="1">
        <v>8405</v>
      </c>
      <c r="B1070" t="s">
        <v>3289</v>
      </c>
    </row>
    <row r="1071" spans="1:2">
      <c r="A1071" s="1">
        <v>8406</v>
      </c>
      <c r="B1071" t="s">
        <v>3290</v>
      </c>
    </row>
    <row r="1072" spans="1:2">
      <c r="A1072" s="1">
        <v>8407</v>
      </c>
      <c r="B1072" t="s">
        <v>3291</v>
      </c>
    </row>
    <row r="1073" spans="1:2">
      <c r="A1073" s="1">
        <v>8408</v>
      </c>
      <c r="B1073" t="s">
        <v>3292</v>
      </c>
    </row>
    <row r="1074" spans="1:2">
      <c r="A1074" s="1">
        <v>8409</v>
      </c>
      <c r="B1074" t="s">
        <v>3293</v>
      </c>
    </row>
    <row r="1075" spans="1:2">
      <c r="A1075" s="1">
        <v>8410</v>
      </c>
      <c r="B1075" t="s">
        <v>3294</v>
      </c>
    </row>
    <row r="1076" spans="1:2">
      <c r="A1076" s="1">
        <v>8411</v>
      </c>
      <c r="B1076" t="s">
        <v>3295</v>
      </c>
    </row>
    <row r="1077" spans="1:2">
      <c r="A1077" s="1">
        <v>8412</v>
      </c>
      <c r="B1077" t="s">
        <v>3296</v>
      </c>
    </row>
    <row r="1078" spans="1:2">
      <c r="A1078" s="1">
        <v>8413</v>
      </c>
      <c r="B1078" t="s">
        <v>3297</v>
      </c>
    </row>
    <row r="1079" spans="1:2">
      <c r="A1079" s="1">
        <v>8414</v>
      </c>
      <c r="B1079" t="s">
        <v>3298</v>
      </c>
    </row>
    <row r="1080" spans="1:2">
      <c r="A1080" s="1">
        <v>8415</v>
      </c>
      <c r="B1080" t="s">
        <v>3299</v>
      </c>
    </row>
    <row r="1081" spans="1:2">
      <c r="A1081" s="1">
        <v>8416</v>
      </c>
      <c r="B1081" t="s">
        <v>3300</v>
      </c>
    </row>
    <row r="1082" spans="1:2">
      <c r="A1082" s="1">
        <v>8417</v>
      </c>
      <c r="B1082" t="s">
        <v>3301</v>
      </c>
    </row>
    <row r="1083" spans="1:2">
      <c r="A1083" s="1">
        <v>8418</v>
      </c>
      <c r="B1083" t="s">
        <v>3302</v>
      </c>
    </row>
    <row r="1084" spans="1:2">
      <c r="A1084" s="1">
        <v>8419</v>
      </c>
      <c r="B1084" t="s">
        <v>3303</v>
      </c>
    </row>
    <row r="1085" spans="1:2">
      <c r="A1085" s="1">
        <v>8420</v>
      </c>
      <c r="B1085" t="s">
        <v>3304</v>
      </c>
    </row>
    <row r="1086" spans="1:2">
      <c r="A1086" s="1">
        <v>8421</v>
      </c>
      <c r="B1086" t="s">
        <v>3305</v>
      </c>
    </row>
    <row r="1087" spans="1:2">
      <c r="A1087" s="1">
        <v>8422</v>
      </c>
      <c r="B1087" t="s">
        <v>3306</v>
      </c>
    </row>
    <row r="1088" spans="1:2">
      <c r="A1088" s="1">
        <v>8423</v>
      </c>
      <c r="B1088" t="s">
        <v>3307</v>
      </c>
    </row>
    <row r="1089" spans="1:2">
      <c r="A1089" s="1">
        <v>8424</v>
      </c>
      <c r="B1089" t="s">
        <v>3308</v>
      </c>
    </row>
    <row r="1090" spans="1:2">
      <c r="A1090" s="1">
        <v>8425</v>
      </c>
      <c r="B1090" t="s">
        <v>3309</v>
      </c>
    </row>
    <row r="1091" spans="1:2">
      <c r="A1091" s="1">
        <v>8426</v>
      </c>
      <c r="B1091" t="s">
        <v>3310</v>
      </c>
    </row>
    <row r="1092" spans="1:2">
      <c r="A1092" s="1">
        <v>8427</v>
      </c>
      <c r="B1092" t="s">
        <v>3311</v>
      </c>
    </row>
    <row r="1093" spans="1:2">
      <c r="A1093" s="1">
        <v>8428</v>
      </c>
      <c r="B1093" t="s">
        <v>3312</v>
      </c>
    </row>
    <row r="1094" spans="1:2">
      <c r="A1094" s="1">
        <v>8429</v>
      </c>
      <c r="B1094" t="s">
        <v>3313</v>
      </c>
    </row>
    <row r="1095" spans="1:2">
      <c r="A1095" s="1">
        <v>8430</v>
      </c>
      <c r="B1095" t="s">
        <v>3314</v>
      </c>
    </row>
    <row r="1096" spans="1:2">
      <c r="A1096" s="1">
        <v>8431</v>
      </c>
      <c r="B1096" t="s">
        <v>3315</v>
      </c>
    </row>
    <row r="1097" spans="1:2">
      <c r="A1097" s="1">
        <v>8432</v>
      </c>
      <c r="B1097" t="s">
        <v>3316</v>
      </c>
    </row>
    <row r="1098" spans="1:2">
      <c r="A1098" s="1">
        <v>8433</v>
      </c>
      <c r="B1098" t="s">
        <v>3317</v>
      </c>
    </row>
    <row r="1099" spans="1:2">
      <c r="A1099" s="1">
        <v>8434</v>
      </c>
      <c r="B1099" t="s">
        <v>3318</v>
      </c>
    </row>
    <row r="1100" spans="1:2">
      <c r="A1100" s="1">
        <v>8435</v>
      </c>
      <c r="B1100" t="s">
        <v>3319</v>
      </c>
    </row>
    <row r="1101" spans="1:2">
      <c r="A1101" s="1">
        <v>8436</v>
      </c>
      <c r="B1101" t="s">
        <v>3320</v>
      </c>
    </row>
    <row r="1102" spans="1:2">
      <c r="A1102" s="1">
        <v>8437</v>
      </c>
      <c r="B1102" t="s">
        <v>3321</v>
      </c>
    </row>
    <row r="1103" spans="1:2">
      <c r="A1103" s="1">
        <v>8438</v>
      </c>
      <c r="B1103" t="s">
        <v>3322</v>
      </c>
    </row>
    <row r="1104" spans="1:2">
      <c r="A1104" s="1">
        <v>8439</v>
      </c>
      <c r="B1104" t="s">
        <v>3323</v>
      </c>
    </row>
    <row r="1105" spans="1:2">
      <c r="A1105" s="1">
        <v>8440</v>
      </c>
      <c r="B1105" t="s">
        <v>3324</v>
      </c>
    </row>
    <row r="1106" spans="1:2">
      <c r="A1106" s="1">
        <v>8441</v>
      </c>
      <c r="B1106" t="s">
        <v>3325</v>
      </c>
    </row>
    <row r="1107" spans="1:2">
      <c r="A1107" s="1">
        <v>8442</v>
      </c>
      <c r="B1107" t="s">
        <v>3326</v>
      </c>
    </row>
    <row r="1108" spans="1:2">
      <c r="A1108" s="1">
        <v>8443</v>
      </c>
      <c r="B1108" t="s">
        <v>3327</v>
      </c>
    </row>
    <row r="1109" spans="1:2">
      <c r="A1109" s="1">
        <v>8444</v>
      </c>
      <c r="B1109" t="s">
        <v>3328</v>
      </c>
    </row>
    <row r="1110" spans="1:2">
      <c r="A1110" s="1">
        <v>8445</v>
      </c>
      <c r="B1110" t="s">
        <v>3329</v>
      </c>
    </row>
    <row r="1111" spans="1:2">
      <c r="A1111" s="1">
        <v>8446</v>
      </c>
      <c r="B1111" t="s">
        <v>3330</v>
      </c>
    </row>
    <row r="1112" spans="1:2">
      <c r="A1112" s="1">
        <v>8447</v>
      </c>
      <c r="B1112" t="s">
        <v>3331</v>
      </c>
    </row>
    <row r="1113" spans="1:2">
      <c r="A1113" s="1">
        <v>8448</v>
      </c>
      <c r="B1113" t="s">
        <v>3332</v>
      </c>
    </row>
    <row r="1114" spans="1:2">
      <c r="A1114" s="1">
        <v>8449</v>
      </c>
      <c r="B1114" t="s">
        <v>3333</v>
      </c>
    </row>
    <row r="1115" spans="1:2">
      <c r="A1115" s="1">
        <v>8450</v>
      </c>
      <c r="B1115" t="s">
        <v>3334</v>
      </c>
    </row>
    <row r="1116" spans="1:2">
      <c r="A1116" s="1">
        <v>8451</v>
      </c>
      <c r="B1116" t="s">
        <v>3335</v>
      </c>
    </row>
    <row r="1117" spans="1:2">
      <c r="A1117" s="1">
        <v>8452</v>
      </c>
      <c r="B1117" t="s">
        <v>3336</v>
      </c>
    </row>
    <row r="1118" spans="1:2">
      <c r="A1118" s="1">
        <v>8453</v>
      </c>
      <c r="B1118" t="s">
        <v>3337</v>
      </c>
    </row>
    <row r="1119" spans="1:2">
      <c r="A1119" s="1">
        <v>8454</v>
      </c>
      <c r="B1119" t="s">
        <v>3338</v>
      </c>
    </row>
    <row r="1120" spans="1:2">
      <c r="A1120" s="1">
        <v>8455</v>
      </c>
      <c r="B1120" t="s">
        <v>3339</v>
      </c>
    </row>
    <row r="1121" spans="1:2">
      <c r="A1121" s="1">
        <v>8456</v>
      </c>
      <c r="B1121" t="s">
        <v>3340</v>
      </c>
    </row>
    <row r="1122" spans="1:2">
      <c r="A1122" s="1">
        <v>8457</v>
      </c>
      <c r="B1122" t="s">
        <v>3341</v>
      </c>
    </row>
    <row r="1123" spans="1:2">
      <c r="A1123" s="1">
        <v>8458</v>
      </c>
      <c r="B1123" t="s">
        <v>3342</v>
      </c>
    </row>
    <row r="1124" spans="1:2">
      <c r="A1124" s="1">
        <v>8459</v>
      </c>
      <c r="B1124" t="s">
        <v>3343</v>
      </c>
    </row>
    <row r="1125" spans="1:2">
      <c r="A1125" s="1">
        <v>8460</v>
      </c>
      <c r="B1125" t="s">
        <v>3344</v>
      </c>
    </row>
    <row r="1126" spans="1:2">
      <c r="A1126" s="1">
        <v>8461</v>
      </c>
      <c r="B1126" t="s">
        <v>3345</v>
      </c>
    </row>
    <row r="1127" spans="1:2">
      <c r="A1127" s="1">
        <v>8462</v>
      </c>
      <c r="B1127" t="s">
        <v>3346</v>
      </c>
    </row>
    <row r="1128" spans="1:2">
      <c r="A1128" s="1">
        <v>8463</v>
      </c>
      <c r="B1128" t="s">
        <v>3347</v>
      </c>
    </row>
    <row r="1129" spans="1:2">
      <c r="A1129" s="1">
        <v>8464</v>
      </c>
      <c r="B1129" t="s">
        <v>3348</v>
      </c>
    </row>
    <row r="1130" spans="1:2">
      <c r="A1130" s="1">
        <v>8465</v>
      </c>
      <c r="B1130" t="s">
        <v>3349</v>
      </c>
    </row>
    <row r="1131" spans="1:2">
      <c r="A1131" s="1">
        <v>8466</v>
      </c>
      <c r="B1131" t="s">
        <v>3350</v>
      </c>
    </row>
    <row r="1132" spans="1:2">
      <c r="A1132" s="1">
        <v>8467</v>
      </c>
      <c r="B1132" t="s">
        <v>3351</v>
      </c>
    </row>
    <row r="1133" spans="1:2">
      <c r="A1133" s="1">
        <v>8468</v>
      </c>
      <c r="B1133" t="s">
        <v>3352</v>
      </c>
    </row>
    <row r="1134" spans="1:2">
      <c r="A1134" s="1">
        <v>8469</v>
      </c>
      <c r="B1134" t="s">
        <v>3353</v>
      </c>
    </row>
    <row r="1135" spans="1:2">
      <c r="A1135" s="1">
        <v>8470</v>
      </c>
      <c r="B1135" t="s">
        <v>3354</v>
      </c>
    </row>
    <row r="1136" spans="1:2">
      <c r="A1136" s="1">
        <v>8471</v>
      </c>
      <c r="B1136" t="s">
        <v>3355</v>
      </c>
    </row>
    <row r="1137" spans="1:2">
      <c r="A1137" s="1">
        <v>8472</v>
      </c>
      <c r="B1137" t="s">
        <v>3356</v>
      </c>
    </row>
    <row r="1138" spans="1:2">
      <c r="A1138" s="1">
        <v>8473</v>
      </c>
      <c r="B1138" t="s">
        <v>3357</v>
      </c>
    </row>
    <row r="1139" spans="1:2">
      <c r="A1139" s="1">
        <v>8474</v>
      </c>
      <c r="B1139" t="s">
        <v>3358</v>
      </c>
    </row>
    <row r="1140" spans="1:2">
      <c r="A1140" s="1">
        <v>8475</v>
      </c>
      <c r="B1140" t="s">
        <v>3359</v>
      </c>
    </row>
    <row r="1141" spans="1:2">
      <c r="A1141" s="1">
        <v>8476</v>
      </c>
      <c r="B1141" t="s">
        <v>3360</v>
      </c>
    </row>
    <row r="1142" spans="1:2">
      <c r="A1142" s="1">
        <v>8477</v>
      </c>
      <c r="B1142" t="s">
        <v>3361</v>
      </c>
    </row>
    <row r="1143" spans="1:2">
      <c r="A1143" s="1">
        <v>8478</v>
      </c>
      <c r="B1143" t="s">
        <v>3362</v>
      </c>
    </row>
    <row r="1144" spans="1:2">
      <c r="A1144" s="1">
        <v>8479</v>
      </c>
      <c r="B1144" t="s">
        <v>3363</v>
      </c>
    </row>
    <row r="1145" spans="1:2">
      <c r="A1145" s="1">
        <v>8480</v>
      </c>
      <c r="B1145" t="s">
        <v>3364</v>
      </c>
    </row>
    <row r="1146" spans="1:2">
      <c r="A1146" s="1">
        <v>8481</v>
      </c>
      <c r="B1146" t="s">
        <v>3365</v>
      </c>
    </row>
    <row r="1147" spans="1:2">
      <c r="A1147" s="1">
        <v>8482</v>
      </c>
      <c r="B1147" t="s">
        <v>3366</v>
      </c>
    </row>
    <row r="1148" spans="1:2">
      <c r="A1148" s="1">
        <v>8483</v>
      </c>
      <c r="B1148" t="s">
        <v>3367</v>
      </c>
    </row>
    <row r="1149" spans="1:2">
      <c r="A1149" s="1">
        <v>8484</v>
      </c>
      <c r="B1149" t="s">
        <v>3368</v>
      </c>
    </row>
    <row r="1150" spans="1:2">
      <c r="A1150" s="1" t="s">
        <v>3369</v>
      </c>
      <c r="B1150" t="s">
        <v>3370</v>
      </c>
    </row>
    <row r="1151" spans="1:2">
      <c r="A1151" s="1">
        <v>8486</v>
      </c>
      <c r="B1151" t="s">
        <v>3371</v>
      </c>
    </row>
    <row r="1152" spans="1:2">
      <c r="A1152" s="1">
        <v>8487</v>
      </c>
      <c r="B1152" t="s">
        <v>3372</v>
      </c>
    </row>
    <row r="1153" spans="1:2">
      <c r="A1153" s="1" t="s">
        <v>3373</v>
      </c>
      <c r="B1153" t="s">
        <v>3374</v>
      </c>
    </row>
    <row r="1154" spans="1:2">
      <c r="A1154" s="1">
        <v>8501</v>
      </c>
      <c r="B1154" t="s">
        <v>3375</v>
      </c>
    </row>
    <row r="1155" spans="1:2">
      <c r="A1155" s="1">
        <v>8502</v>
      </c>
      <c r="B1155" t="s">
        <v>3376</v>
      </c>
    </row>
    <row r="1156" spans="1:2">
      <c r="A1156" s="1">
        <v>8503</v>
      </c>
      <c r="B1156" t="s">
        <v>3377</v>
      </c>
    </row>
    <row r="1157" spans="1:2">
      <c r="A1157" s="1">
        <v>8504</v>
      </c>
      <c r="B1157" t="s">
        <v>3378</v>
      </c>
    </row>
    <row r="1158" spans="1:2">
      <c r="A1158" s="1">
        <v>8505</v>
      </c>
      <c r="B1158" t="s">
        <v>3379</v>
      </c>
    </row>
    <row r="1159" spans="1:2">
      <c r="A1159" s="1">
        <v>8506</v>
      </c>
      <c r="B1159" t="s">
        <v>3380</v>
      </c>
    </row>
    <row r="1160" spans="1:2">
      <c r="A1160" s="1">
        <v>8507</v>
      </c>
      <c r="B1160" t="s">
        <v>3381</v>
      </c>
    </row>
    <row r="1161" spans="1:2">
      <c r="A1161" s="1">
        <v>8508</v>
      </c>
      <c r="B1161" t="s">
        <v>3382</v>
      </c>
    </row>
    <row r="1162" spans="1:2">
      <c r="A1162" s="1">
        <v>8509</v>
      </c>
      <c r="B1162" t="s">
        <v>3383</v>
      </c>
    </row>
    <row r="1163" spans="1:2">
      <c r="A1163" s="1">
        <v>8510</v>
      </c>
      <c r="B1163" t="s">
        <v>3384</v>
      </c>
    </row>
    <row r="1164" spans="1:2">
      <c r="A1164" s="1">
        <v>8511</v>
      </c>
      <c r="B1164" t="s">
        <v>3385</v>
      </c>
    </row>
    <row r="1165" spans="1:2">
      <c r="A1165" s="1">
        <v>8512</v>
      </c>
      <c r="B1165" t="s">
        <v>3386</v>
      </c>
    </row>
    <row r="1166" spans="1:2">
      <c r="A1166" s="1">
        <v>8513</v>
      </c>
      <c r="B1166" t="s">
        <v>3387</v>
      </c>
    </row>
    <row r="1167" spans="1:2">
      <c r="A1167" s="1">
        <v>8514</v>
      </c>
      <c r="B1167" t="s">
        <v>3388</v>
      </c>
    </row>
    <row r="1168" spans="1:2">
      <c r="A1168" s="1">
        <v>8515</v>
      </c>
      <c r="B1168" t="s">
        <v>3389</v>
      </c>
    </row>
    <row r="1169" spans="1:2">
      <c r="A1169" s="1">
        <v>8516</v>
      </c>
      <c r="B1169" t="s">
        <v>3390</v>
      </c>
    </row>
    <row r="1170" spans="1:2">
      <c r="A1170" s="1">
        <v>8517</v>
      </c>
      <c r="B1170" t="s">
        <v>3391</v>
      </c>
    </row>
    <row r="1171" spans="1:2">
      <c r="A1171" s="1">
        <v>8518</v>
      </c>
      <c r="B1171" t="s">
        <v>3392</v>
      </c>
    </row>
    <row r="1172" spans="1:2">
      <c r="A1172" s="1">
        <v>8519</v>
      </c>
      <c r="B1172" t="s">
        <v>3393</v>
      </c>
    </row>
    <row r="1173" spans="1:2">
      <c r="A1173" s="1">
        <v>8520</v>
      </c>
      <c r="B1173" t="s">
        <v>3394</v>
      </c>
    </row>
    <row r="1174" spans="1:2">
      <c r="A1174" s="1">
        <v>8521</v>
      </c>
      <c r="B1174" t="s">
        <v>3395</v>
      </c>
    </row>
    <row r="1175" spans="1:2">
      <c r="A1175" s="1">
        <v>8522</v>
      </c>
      <c r="B1175" t="s">
        <v>3396</v>
      </c>
    </row>
    <row r="1176" spans="1:2">
      <c r="A1176" s="1">
        <v>8523</v>
      </c>
      <c r="B1176" t="s">
        <v>3397</v>
      </c>
    </row>
    <row r="1177" spans="1:2">
      <c r="A1177" s="1">
        <v>8524</v>
      </c>
      <c r="B1177" t="s">
        <v>3398</v>
      </c>
    </row>
    <row r="1178" spans="1:2">
      <c r="A1178" s="1">
        <v>8525</v>
      </c>
      <c r="B1178" t="s">
        <v>3399</v>
      </c>
    </row>
    <row r="1179" spans="1:2">
      <c r="A1179" s="1">
        <v>8526</v>
      </c>
      <c r="B1179" t="s">
        <v>3400</v>
      </c>
    </row>
    <row r="1180" spans="1:2">
      <c r="A1180" s="1">
        <v>8527</v>
      </c>
      <c r="B1180" t="s">
        <v>3401</v>
      </c>
    </row>
    <row r="1181" spans="1:2">
      <c r="A1181" s="1">
        <v>8528</v>
      </c>
      <c r="B1181" t="s">
        <v>3402</v>
      </c>
    </row>
    <row r="1182" spans="1:2">
      <c r="A1182" s="1">
        <v>8529</v>
      </c>
      <c r="B1182" t="s">
        <v>3403</v>
      </c>
    </row>
    <row r="1183" spans="1:2">
      <c r="A1183" s="1">
        <v>8530</v>
      </c>
      <c r="B1183" t="s">
        <v>3404</v>
      </c>
    </row>
    <row r="1184" spans="1:2">
      <c r="A1184" s="1">
        <v>8531</v>
      </c>
      <c r="B1184" t="s">
        <v>3405</v>
      </c>
    </row>
    <row r="1185" spans="1:2">
      <c r="A1185" s="1">
        <v>8532</v>
      </c>
      <c r="B1185" t="s">
        <v>3406</v>
      </c>
    </row>
    <row r="1186" spans="1:2">
      <c r="A1186" s="1">
        <v>8533</v>
      </c>
      <c r="B1186" t="s">
        <v>3407</v>
      </c>
    </row>
    <row r="1187" spans="1:2">
      <c r="A1187" s="1">
        <v>8534</v>
      </c>
      <c r="B1187" t="s">
        <v>3408</v>
      </c>
    </row>
    <row r="1188" spans="1:2">
      <c r="A1188" s="1">
        <v>8535</v>
      </c>
      <c r="B1188" t="s">
        <v>3409</v>
      </c>
    </row>
    <row r="1189" spans="1:2">
      <c r="A1189" s="1">
        <v>8536</v>
      </c>
      <c r="B1189" t="s">
        <v>3409</v>
      </c>
    </row>
    <row r="1190" spans="1:2">
      <c r="A1190" s="1">
        <v>8537</v>
      </c>
      <c r="B1190" t="s">
        <v>3410</v>
      </c>
    </row>
    <row r="1191" spans="1:2">
      <c r="A1191" s="1">
        <v>8538</v>
      </c>
      <c r="B1191" t="s">
        <v>3411</v>
      </c>
    </row>
    <row r="1192" spans="1:2">
      <c r="A1192" s="1">
        <v>8539</v>
      </c>
      <c r="B1192" t="s">
        <v>3412</v>
      </c>
    </row>
    <row r="1193" spans="1:2">
      <c r="A1193" s="1">
        <v>8540</v>
      </c>
      <c r="B1193" t="s">
        <v>3413</v>
      </c>
    </row>
    <row r="1194" spans="1:2">
      <c r="A1194" s="1">
        <v>8541</v>
      </c>
      <c r="B1194" t="s">
        <v>3414</v>
      </c>
    </row>
    <row r="1195" spans="1:2">
      <c r="A1195" s="1">
        <v>8542</v>
      </c>
      <c r="B1195" t="s">
        <v>3415</v>
      </c>
    </row>
    <row r="1196" spans="1:2">
      <c r="A1196" s="1">
        <v>8543</v>
      </c>
      <c r="B1196" t="s">
        <v>3416</v>
      </c>
    </row>
    <row r="1197" spans="1:2">
      <c r="A1197" s="1">
        <v>8544</v>
      </c>
      <c r="B1197" t="s">
        <v>3417</v>
      </c>
    </row>
    <row r="1198" spans="1:2">
      <c r="A1198" s="1">
        <v>8545</v>
      </c>
      <c r="B1198" t="s">
        <v>3418</v>
      </c>
    </row>
    <row r="1199" spans="1:2">
      <c r="A1199" s="1">
        <v>8546</v>
      </c>
      <c r="B1199" t="s">
        <v>3419</v>
      </c>
    </row>
    <row r="1200" spans="1:2">
      <c r="A1200" s="1">
        <v>8547</v>
      </c>
      <c r="B1200" t="s">
        <v>3420</v>
      </c>
    </row>
    <row r="1201" spans="1:2">
      <c r="A1201" s="1">
        <v>8548</v>
      </c>
      <c r="B1201" t="s">
        <v>3421</v>
      </c>
    </row>
    <row r="1202" spans="1:2">
      <c r="A1202" s="1" t="s">
        <v>3422</v>
      </c>
      <c r="B1202" t="s">
        <v>3423</v>
      </c>
    </row>
    <row r="1203" spans="1:2">
      <c r="A1203" s="1">
        <v>8601</v>
      </c>
      <c r="B1203" t="s">
        <v>3424</v>
      </c>
    </row>
    <row r="1204" spans="1:2">
      <c r="A1204" s="1">
        <v>8602</v>
      </c>
      <c r="B1204" t="s">
        <v>3425</v>
      </c>
    </row>
    <row r="1205" spans="1:2">
      <c r="A1205" s="1">
        <v>8603</v>
      </c>
      <c r="B1205" t="s">
        <v>3426</v>
      </c>
    </row>
    <row r="1206" spans="1:2">
      <c r="A1206" s="1">
        <v>8604</v>
      </c>
      <c r="B1206" t="s">
        <v>3427</v>
      </c>
    </row>
    <row r="1207" spans="1:2">
      <c r="A1207" s="1">
        <v>8605</v>
      </c>
      <c r="B1207" t="s">
        <v>3428</v>
      </c>
    </row>
    <row r="1208" spans="1:2">
      <c r="A1208" s="1">
        <v>8606</v>
      </c>
      <c r="B1208" t="s">
        <v>3429</v>
      </c>
    </row>
    <row r="1209" spans="1:2">
      <c r="A1209" s="1">
        <v>8607</v>
      </c>
      <c r="B1209" t="s">
        <v>3430</v>
      </c>
    </row>
    <row r="1210" spans="1:2">
      <c r="A1210" s="1">
        <v>8608</v>
      </c>
      <c r="B1210" t="s">
        <v>3431</v>
      </c>
    </row>
    <row r="1211" spans="1:2">
      <c r="A1211" s="1">
        <v>8609</v>
      </c>
      <c r="B1211" t="s">
        <v>3432</v>
      </c>
    </row>
    <row r="1212" spans="1:2">
      <c r="A1212" s="1" t="s">
        <v>3433</v>
      </c>
      <c r="B1212" t="s">
        <v>3434</v>
      </c>
    </row>
    <row r="1213" spans="1:2">
      <c r="A1213" s="1">
        <v>8701</v>
      </c>
      <c r="B1213" t="s">
        <v>3435</v>
      </c>
    </row>
    <row r="1214" spans="1:2">
      <c r="A1214" s="1">
        <v>8702</v>
      </c>
      <c r="B1214" t="s">
        <v>3436</v>
      </c>
    </row>
    <row r="1215" spans="1:2">
      <c r="A1215" s="1">
        <v>8703</v>
      </c>
      <c r="B1215" t="s">
        <v>3437</v>
      </c>
    </row>
    <row r="1216" spans="1:2">
      <c r="A1216" s="1">
        <v>8704</v>
      </c>
      <c r="B1216" t="s">
        <v>3438</v>
      </c>
    </row>
    <row r="1217" spans="1:2">
      <c r="A1217" s="1">
        <v>8705</v>
      </c>
      <c r="B1217" t="s">
        <v>3439</v>
      </c>
    </row>
    <row r="1218" spans="1:2">
      <c r="A1218" s="1">
        <v>8706</v>
      </c>
      <c r="B1218" t="s">
        <v>3440</v>
      </c>
    </row>
    <row r="1219" spans="1:2">
      <c r="A1219" s="1">
        <v>8707</v>
      </c>
      <c r="B1219" t="s">
        <v>3441</v>
      </c>
    </row>
    <row r="1220" spans="1:2">
      <c r="A1220" s="1">
        <v>8708</v>
      </c>
      <c r="B1220" t="s">
        <v>3442</v>
      </c>
    </row>
    <row r="1221" spans="1:2">
      <c r="A1221" s="1">
        <v>8709</v>
      </c>
      <c r="B1221" t="s">
        <v>3443</v>
      </c>
    </row>
    <row r="1222" spans="1:2">
      <c r="A1222" s="1">
        <v>8710</v>
      </c>
      <c r="B1222" t="s">
        <v>3444</v>
      </c>
    </row>
    <row r="1223" spans="1:2">
      <c r="A1223" s="1">
        <v>8711</v>
      </c>
      <c r="B1223" t="s">
        <v>3445</v>
      </c>
    </row>
    <row r="1224" spans="1:2">
      <c r="A1224" s="1">
        <v>8712</v>
      </c>
      <c r="B1224" t="s">
        <v>3446</v>
      </c>
    </row>
    <row r="1225" spans="1:2">
      <c r="A1225" s="1">
        <v>8713</v>
      </c>
      <c r="B1225" t="s">
        <v>3447</v>
      </c>
    </row>
    <row r="1226" spans="1:2">
      <c r="A1226" s="1">
        <v>8714</v>
      </c>
      <c r="B1226" t="s">
        <v>3448</v>
      </c>
    </row>
    <row r="1227" spans="1:2">
      <c r="A1227" s="1">
        <v>8715</v>
      </c>
      <c r="B1227" t="s">
        <v>3449</v>
      </c>
    </row>
    <row r="1228" spans="1:2">
      <c r="A1228" s="1">
        <v>8716</v>
      </c>
      <c r="B1228" t="s">
        <v>3450</v>
      </c>
    </row>
    <row r="1229" spans="1:2">
      <c r="A1229" s="1" t="s">
        <v>3451</v>
      </c>
      <c r="B1229" t="s">
        <v>3452</v>
      </c>
    </row>
    <row r="1230" spans="1:2">
      <c r="A1230" s="1">
        <v>8801</v>
      </c>
      <c r="B1230" t="s">
        <v>3453</v>
      </c>
    </row>
    <row r="1231" spans="1:2">
      <c r="A1231" s="1">
        <v>8802</v>
      </c>
      <c r="B1231" t="s">
        <v>3454</v>
      </c>
    </row>
    <row r="1232" spans="1:2">
      <c r="A1232" s="1">
        <v>8803</v>
      </c>
      <c r="B1232" t="s">
        <v>3455</v>
      </c>
    </row>
    <row r="1233" spans="1:2">
      <c r="A1233" s="1">
        <v>8804</v>
      </c>
      <c r="B1233" t="s">
        <v>3456</v>
      </c>
    </row>
    <row r="1234" spans="1:2">
      <c r="A1234" s="1">
        <v>8805</v>
      </c>
      <c r="B1234" t="s">
        <v>3457</v>
      </c>
    </row>
    <row r="1235" spans="1:2">
      <c r="A1235" s="1">
        <v>8806</v>
      </c>
      <c r="B1235" t="s">
        <v>3458</v>
      </c>
    </row>
    <row r="1236" spans="1:2">
      <c r="A1236" s="1">
        <v>8807</v>
      </c>
      <c r="B1236" t="s">
        <v>3459</v>
      </c>
    </row>
    <row r="1237" spans="1:2">
      <c r="A1237" s="1" t="s">
        <v>3460</v>
      </c>
      <c r="B1237" t="s">
        <v>3461</v>
      </c>
    </row>
    <row r="1238" spans="1:2">
      <c r="A1238" s="1">
        <v>8901</v>
      </c>
      <c r="B1238" t="s">
        <v>3462</v>
      </c>
    </row>
    <row r="1239" spans="1:2">
      <c r="A1239" s="1">
        <v>8902</v>
      </c>
      <c r="B1239" t="s">
        <v>3463</v>
      </c>
    </row>
    <row r="1240" spans="1:2">
      <c r="A1240" s="1">
        <v>8903</v>
      </c>
      <c r="B1240" t="s">
        <v>3464</v>
      </c>
    </row>
    <row r="1241" spans="1:2">
      <c r="A1241" s="1">
        <v>8904</v>
      </c>
      <c r="B1241" t="s">
        <v>3465</v>
      </c>
    </row>
    <row r="1242" spans="1:2">
      <c r="A1242" s="1">
        <v>8905</v>
      </c>
      <c r="B1242" t="s">
        <v>3466</v>
      </c>
    </row>
    <row r="1243" spans="1:2">
      <c r="A1243" s="1">
        <v>8906</v>
      </c>
      <c r="B1243" t="s">
        <v>3467</v>
      </c>
    </row>
    <row r="1244" spans="1:2">
      <c r="A1244" s="1">
        <v>8907</v>
      </c>
      <c r="B1244" t="s">
        <v>3468</v>
      </c>
    </row>
    <row r="1245" spans="1:2">
      <c r="A1245" s="1">
        <v>8908</v>
      </c>
      <c r="B1245" t="s">
        <v>3469</v>
      </c>
    </row>
    <row r="1246" spans="1:2">
      <c r="A1246" s="1" t="s">
        <v>3470</v>
      </c>
      <c r="B1246" t="s">
        <v>3471</v>
      </c>
    </row>
    <row r="1247" spans="1:2">
      <c r="A1247" s="1">
        <v>9001</v>
      </c>
      <c r="B1247" t="s">
        <v>3472</v>
      </c>
    </row>
    <row r="1248" spans="1:2">
      <c r="A1248" s="1">
        <v>9002</v>
      </c>
      <c r="B1248" t="s">
        <v>3473</v>
      </c>
    </row>
    <row r="1249" spans="1:2">
      <c r="A1249" s="1">
        <v>9003</v>
      </c>
      <c r="B1249" t="s">
        <v>3474</v>
      </c>
    </row>
    <row r="1250" spans="1:2">
      <c r="A1250" s="1">
        <v>9004</v>
      </c>
      <c r="B1250" t="s">
        <v>3475</v>
      </c>
    </row>
    <row r="1251" spans="1:2">
      <c r="A1251" s="1">
        <v>9005</v>
      </c>
      <c r="B1251" t="s">
        <v>3476</v>
      </c>
    </row>
    <row r="1252" spans="1:2">
      <c r="A1252" s="1">
        <v>9006</v>
      </c>
      <c r="B1252" t="s">
        <v>3477</v>
      </c>
    </row>
    <row r="1253" spans="1:2">
      <c r="A1253" s="1">
        <v>9007</v>
      </c>
      <c r="B1253" t="s">
        <v>3478</v>
      </c>
    </row>
    <row r="1254" spans="1:2">
      <c r="A1254" s="1">
        <v>9008</v>
      </c>
      <c r="B1254" t="s">
        <v>3479</v>
      </c>
    </row>
    <row r="1255" spans="1:2">
      <c r="A1255" s="1">
        <v>9009</v>
      </c>
      <c r="B1255" t="s">
        <v>3480</v>
      </c>
    </row>
    <row r="1256" spans="1:2">
      <c r="A1256" s="1">
        <v>9010</v>
      </c>
      <c r="B1256" t="s">
        <v>3481</v>
      </c>
    </row>
    <row r="1257" spans="1:2">
      <c r="A1257" s="1" t="s">
        <v>3482</v>
      </c>
      <c r="B1257" t="s">
        <v>3483</v>
      </c>
    </row>
    <row r="1258" spans="1:2">
      <c r="A1258" s="1">
        <v>9012</v>
      </c>
      <c r="B1258" t="s">
        <v>3484</v>
      </c>
    </row>
    <row r="1259" spans="1:2">
      <c r="A1259" s="1">
        <v>9013</v>
      </c>
      <c r="B1259" t="s">
        <v>3485</v>
      </c>
    </row>
    <row r="1260" spans="1:2">
      <c r="A1260" s="1">
        <v>9014</v>
      </c>
      <c r="B1260" t="s">
        <v>3486</v>
      </c>
    </row>
    <row r="1261" spans="1:2">
      <c r="A1261" s="1">
        <v>9015</v>
      </c>
      <c r="B1261" t="s">
        <v>3487</v>
      </c>
    </row>
    <row r="1262" spans="1:2">
      <c r="A1262" s="1">
        <v>9016</v>
      </c>
      <c r="B1262" t="s">
        <v>3488</v>
      </c>
    </row>
    <row r="1263" spans="1:2">
      <c r="A1263" s="1">
        <v>9017</v>
      </c>
      <c r="B1263" t="s">
        <v>3489</v>
      </c>
    </row>
    <row r="1264" spans="1:2">
      <c r="A1264" s="1">
        <v>9018</v>
      </c>
      <c r="B1264" t="s">
        <v>3490</v>
      </c>
    </row>
    <row r="1265" spans="1:2">
      <c r="A1265" s="1">
        <v>9019</v>
      </c>
      <c r="B1265" t="s">
        <v>3491</v>
      </c>
    </row>
    <row r="1266" spans="1:2">
      <c r="A1266" s="1">
        <v>9020</v>
      </c>
      <c r="B1266" t="s">
        <v>3492</v>
      </c>
    </row>
    <row r="1267" spans="1:2">
      <c r="A1267" s="1">
        <v>9021</v>
      </c>
      <c r="B1267" t="s">
        <v>3493</v>
      </c>
    </row>
    <row r="1268" spans="1:2">
      <c r="A1268" s="1">
        <v>9022</v>
      </c>
      <c r="B1268" t="s">
        <v>3494</v>
      </c>
    </row>
    <row r="1269" spans="1:2">
      <c r="A1269" s="1">
        <v>9023</v>
      </c>
      <c r="B1269" t="s">
        <v>3495</v>
      </c>
    </row>
    <row r="1270" spans="1:2">
      <c r="A1270" s="1">
        <v>9024</v>
      </c>
      <c r="B1270" t="s">
        <v>3496</v>
      </c>
    </row>
    <row r="1271" spans="1:2">
      <c r="A1271" s="1">
        <v>9025</v>
      </c>
      <c r="B1271" t="s">
        <v>3497</v>
      </c>
    </row>
    <row r="1272" spans="1:2">
      <c r="A1272" s="1">
        <v>9026</v>
      </c>
      <c r="B1272" t="s">
        <v>3498</v>
      </c>
    </row>
    <row r="1273" spans="1:2">
      <c r="A1273" s="1">
        <v>9027</v>
      </c>
      <c r="B1273" t="s">
        <v>3499</v>
      </c>
    </row>
    <row r="1274" spans="1:2">
      <c r="A1274" s="1">
        <v>9028</v>
      </c>
      <c r="B1274" t="s">
        <v>3500</v>
      </c>
    </row>
    <row r="1275" spans="1:2">
      <c r="A1275" s="1">
        <v>9029</v>
      </c>
      <c r="B1275" t="s">
        <v>3501</v>
      </c>
    </row>
    <row r="1276" spans="1:2">
      <c r="A1276" s="1">
        <v>9030</v>
      </c>
      <c r="B1276" t="s">
        <v>3502</v>
      </c>
    </row>
    <row r="1277" spans="1:2">
      <c r="A1277" s="1">
        <v>9031</v>
      </c>
      <c r="B1277" t="s">
        <v>3503</v>
      </c>
    </row>
    <row r="1278" spans="1:2">
      <c r="A1278" s="1">
        <v>9032</v>
      </c>
      <c r="B1278" t="s">
        <v>3504</v>
      </c>
    </row>
    <row r="1279" spans="1:2">
      <c r="A1279" s="1">
        <v>9033</v>
      </c>
      <c r="B1279" t="s">
        <v>3505</v>
      </c>
    </row>
    <row r="1280" spans="1:2">
      <c r="A1280" s="1" t="s">
        <v>3506</v>
      </c>
      <c r="B1280" t="s">
        <v>3507</v>
      </c>
    </row>
    <row r="1281" spans="1:2">
      <c r="A1281" s="1">
        <v>9101</v>
      </c>
      <c r="B1281" t="s">
        <v>3508</v>
      </c>
    </row>
    <row r="1282" spans="1:2">
      <c r="A1282" s="1">
        <v>9102</v>
      </c>
      <c r="B1282" t="s">
        <v>3509</v>
      </c>
    </row>
    <row r="1283" spans="1:2">
      <c r="A1283" s="1">
        <v>9103</v>
      </c>
      <c r="B1283" t="s">
        <v>3510</v>
      </c>
    </row>
    <row r="1284" spans="1:2">
      <c r="A1284" s="1">
        <v>9104</v>
      </c>
      <c r="B1284" t="s">
        <v>3511</v>
      </c>
    </row>
    <row r="1285" spans="1:2">
      <c r="A1285" s="1">
        <v>9105</v>
      </c>
      <c r="B1285" t="s">
        <v>3512</v>
      </c>
    </row>
    <row r="1286" spans="1:2">
      <c r="A1286" s="1">
        <v>9106</v>
      </c>
      <c r="B1286" t="s">
        <v>3513</v>
      </c>
    </row>
    <row r="1287" spans="1:2">
      <c r="A1287" s="1">
        <v>9107</v>
      </c>
      <c r="B1287" t="s">
        <v>3514</v>
      </c>
    </row>
    <row r="1288" spans="1:2">
      <c r="A1288" s="1">
        <v>9108</v>
      </c>
      <c r="B1288" t="s">
        <v>3515</v>
      </c>
    </row>
    <row r="1289" spans="1:2">
      <c r="A1289" s="1">
        <v>9109</v>
      </c>
      <c r="B1289" t="s">
        <v>3516</v>
      </c>
    </row>
    <row r="1290" spans="1:2">
      <c r="A1290" s="1">
        <v>9110</v>
      </c>
      <c r="B1290" t="s">
        <v>3517</v>
      </c>
    </row>
    <row r="1291" spans="1:2">
      <c r="A1291" s="1">
        <v>9111</v>
      </c>
      <c r="B1291" t="s">
        <v>3518</v>
      </c>
    </row>
    <row r="1292" spans="1:2">
      <c r="A1292" s="1">
        <v>9112</v>
      </c>
      <c r="B1292" t="s">
        <v>3519</v>
      </c>
    </row>
    <row r="1293" spans="1:2">
      <c r="A1293" s="1">
        <v>9113</v>
      </c>
      <c r="B1293" t="s">
        <v>3520</v>
      </c>
    </row>
    <row r="1294" spans="1:2">
      <c r="A1294" s="1">
        <v>9114</v>
      </c>
      <c r="B1294" t="s">
        <v>3521</v>
      </c>
    </row>
    <row r="1295" spans="1:2">
      <c r="A1295" s="1" t="s">
        <v>3522</v>
      </c>
      <c r="B1295" t="s">
        <v>3523</v>
      </c>
    </row>
    <row r="1296" spans="1:2">
      <c r="A1296" s="1" t="s">
        <v>3524</v>
      </c>
      <c r="B1296" t="s">
        <v>3525</v>
      </c>
    </row>
    <row r="1297" spans="1:2">
      <c r="A1297" s="1">
        <v>9202</v>
      </c>
      <c r="B1297" t="s">
        <v>3526</v>
      </c>
    </row>
    <row r="1298" spans="1:2">
      <c r="A1298" s="1">
        <v>9203</v>
      </c>
      <c r="B1298" t="s">
        <v>3527</v>
      </c>
    </row>
    <row r="1299" spans="1:2">
      <c r="A1299" s="1">
        <v>9204</v>
      </c>
      <c r="B1299" t="s">
        <v>3528</v>
      </c>
    </row>
    <row r="1300" spans="1:2">
      <c r="A1300" s="1">
        <v>9205</v>
      </c>
      <c r="B1300" t="s">
        <v>3529</v>
      </c>
    </row>
    <row r="1301" spans="1:2">
      <c r="A1301" s="1">
        <v>9206</v>
      </c>
      <c r="B1301" t="s">
        <v>3530</v>
      </c>
    </row>
    <row r="1302" spans="1:2">
      <c r="A1302" s="1">
        <v>9207</v>
      </c>
      <c r="B1302" t="s">
        <v>3531</v>
      </c>
    </row>
    <row r="1303" spans="1:2">
      <c r="A1303" s="1">
        <v>9208</v>
      </c>
      <c r="B1303" t="s">
        <v>3532</v>
      </c>
    </row>
    <row r="1304" spans="1:2">
      <c r="A1304" s="1">
        <v>9209</v>
      </c>
      <c r="B1304" t="s">
        <v>3533</v>
      </c>
    </row>
    <row r="1305" spans="1:2">
      <c r="A1305" s="1" t="s">
        <v>3534</v>
      </c>
      <c r="B1305" t="s">
        <v>3535</v>
      </c>
    </row>
    <row r="1306" spans="1:2">
      <c r="A1306" s="1">
        <v>9301</v>
      </c>
      <c r="B1306" t="s">
        <v>3536</v>
      </c>
    </row>
    <row r="1307" spans="1:2">
      <c r="A1307" s="1">
        <v>9302</v>
      </c>
      <c r="B1307" t="s">
        <v>3537</v>
      </c>
    </row>
    <row r="1308" spans="1:2">
      <c r="A1308" s="1">
        <v>9303</v>
      </c>
      <c r="B1308" t="s">
        <v>3538</v>
      </c>
    </row>
    <row r="1309" spans="1:2">
      <c r="A1309" s="1">
        <v>9304</v>
      </c>
      <c r="B1309" t="s">
        <v>3539</v>
      </c>
    </row>
    <row r="1310" spans="1:2">
      <c r="A1310" s="1">
        <v>9305</v>
      </c>
      <c r="B1310" t="s">
        <v>3540</v>
      </c>
    </row>
    <row r="1311" spans="1:2">
      <c r="A1311" s="1">
        <v>9306</v>
      </c>
      <c r="B1311" t="s">
        <v>3541</v>
      </c>
    </row>
    <row r="1312" spans="1:2">
      <c r="A1312" s="1">
        <v>9307</v>
      </c>
      <c r="B1312" t="s">
        <v>3542</v>
      </c>
    </row>
    <row r="1313" spans="1:2">
      <c r="A1313" s="1" t="s">
        <v>3543</v>
      </c>
      <c r="B1313" t="s">
        <v>3544</v>
      </c>
    </row>
    <row r="1314" spans="1:2">
      <c r="A1314" s="1">
        <v>9401</v>
      </c>
      <c r="B1314" t="s">
        <v>3545</v>
      </c>
    </row>
    <row r="1315" spans="1:2">
      <c r="A1315" s="1">
        <v>9402</v>
      </c>
      <c r="B1315" t="s">
        <v>3546</v>
      </c>
    </row>
    <row r="1316" spans="1:2">
      <c r="A1316" s="1">
        <v>9403</v>
      </c>
      <c r="B1316" t="s">
        <v>3547</v>
      </c>
    </row>
    <row r="1317" spans="1:2">
      <c r="A1317" s="1">
        <v>9404</v>
      </c>
      <c r="B1317" t="s">
        <v>3548</v>
      </c>
    </row>
    <row r="1318" spans="1:2">
      <c r="A1318" s="1">
        <v>9405</v>
      </c>
      <c r="B1318" t="s">
        <v>3549</v>
      </c>
    </row>
    <row r="1319" spans="1:2">
      <c r="A1319" s="1">
        <v>9406</v>
      </c>
      <c r="B1319" t="s">
        <v>3550</v>
      </c>
    </row>
    <row r="1320" spans="1:2">
      <c r="A1320" s="1" t="s">
        <v>3551</v>
      </c>
      <c r="B1320" t="s">
        <v>3552</v>
      </c>
    </row>
    <row r="1321" spans="1:2">
      <c r="A1321" s="1">
        <v>9501</v>
      </c>
      <c r="B1321" t="s">
        <v>3553</v>
      </c>
    </row>
    <row r="1322" spans="1:2">
      <c r="A1322" s="1">
        <v>9502</v>
      </c>
      <c r="B1322" t="s">
        <v>3554</v>
      </c>
    </row>
    <row r="1323" spans="1:2">
      <c r="A1323" s="1">
        <v>9503</v>
      </c>
      <c r="B1323" t="s">
        <v>3555</v>
      </c>
    </row>
    <row r="1324" spans="1:2">
      <c r="A1324" s="1">
        <v>9504</v>
      </c>
      <c r="B1324" t="s">
        <v>3556</v>
      </c>
    </row>
    <row r="1325" spans="1:2">
      <c r="A1325" s="1">
        <v>9505</v>
      </c>
      <c r="B1325" t="s">
        <v>3557</v>
      </c>
    </row>
    <row r="1326" spans="1:2">
      <c r="A1326" s="1">
        <v>9506</v>
      </c>
      <c r="B1326" t="s">
        <v>3558</v>
      </c>
    </row>
    <row r="1327" spans="1:2">
      <c r="A1327" s="1">
        <v>9507</v>
      </c>
      <c r="B1327" t="s">
        <v>3559</v>
      </c>
    </row>
    <row r="1328" spans="1:2">
      <c r="A1328" s="1">
        <v>9508</v>
      </c>
      <c r="B1328" t="s">
        <v>3560</v>
      </c>
    </row>
    <row r="1329" spans="1:2">
      <c r="A1329" s="1" t="s">
        <v>3561</v>
      </c>
      <c r="B1329" t="s">
        <v>3562</v>
      </c>
    </row>
    <row r="1330" spans="1:2">
      <c r="A1330" s="1">
        <v>9601</v>
      </c>
      <c r="B1330" t="s">
        <v>3563</v>
      </c>
    </row>
    <row r="1331" spans="1:2">
      <c r="A1331" s="1">
        <v>9602</v>
      </c>
      <c r="B1331" t="s">
        <v>3564</v>
      </c>
    </row>
    <row r="1332" spans="1:2">
      <c r="A1332" s="1">
        <v>9603</v>
      </c>
      <c r="B1332" t="s">
        <v>3565</v>
      </c>
    </row>
    <row r="1333" spans="1:2">
      <c r="A1333" s="1">
        <v>9604</v>
      </c>
      <c r="B1333" t="s">
        <v>3566</v>
      </c>
    </row>
    <row r="1334" spans="1:2">
      <c r="A1334" s="1">
        <v>9605</v>
      </c>
      <c r="B1334" t="s">
        <v>3567</v>
      </c>
    </row>
    <row r="1335" spans="1:2">
      <c r="A1335" s="1">
        <v>9606</v>
      </c>
      <c r="B1335" t="s">
        <v>3568</v>
      </c>
    </row>
    <row r="1336" spans="1:2">
      <c r="A1336" s="1">
        <v>9607</v>
      </c>
      <c r="B1336" t="s">
        <v>3569</v>
      </c>
    </row>
    <row r="1337" spans="1:2">
      <c r="A1337" s="1">
        <v>9608</v>
      </c>
      <c r="B1337" t="s">
        <v>3570</v>
      </c>
    </row>
    <row r="1338" spans="1:2">
      <c r="A1338" s="1">
        <v>9609</v>
      </c>
      <c r="B1338" t="s">
        <v>3571</v>
      </c>
    </row>
    <row r="1339" spans="1:2">
      <c r="A1339" s="1">
        <v>9610</v>
      </c>
      <c r="B1339" t="s">
        <v>3572</v>
      </c>
    </row>
    <row r="1340" spans="1:2">
      <c r="A1340" s="1">
        <v>9611</v>
      </c>
      <c r="B1340" t="s">
        <v>3573</v>
      </c>
    </row>
    <row r="1341" spans="1:2">
      <c r="A1341" s="1">
        <v>9612</v>
      </c>
      <c r="B1341" t="s">
        <v>3574</v>
      </c>
    </row>
    <row r="1342" spans="1:2">
      <c r="A1342" s="1">
        <v>9613</v>
      </c>
      <c r="B1342" t="s">
        <v>3575</v>
      </c>
    </row>
    <row r="1343" spans="1:2">
      <c r="A1343" s="1">
        <v>9614</v>
      </c>
      <c r="B1343" t="s">
        <v>3576</v>
      </c>
    </row>
    <row r="1344" spans="1:2">
      <c r="A1344" s="1">
        <v>9615</v>
      </c>
      <c r="B1344" t="s">
        <v>3577</v>
      </c>
    </row>
    <row r="1345" spans="1:2">
      <c r="A1345" s="1">
        <v>9616</v>
      </c>
      <c r="B1345" t="s">
        <v>3578</v>
      </c>
    </row>
    <row r="1346" spans="1:2">
      <c r="A1346" s="1">
        <v>9617</v>
      </c>
      <c r="B1346" t="s">
        <v>3579</v>
      </c>
    </row>
    <row r="1347" spans="1:2">
      <c r="A1347" s="1">
        <v>9618</v>
      </c>
      <c r="B1347" t="s">
        <v>3580</v>
      </c>
    </row>
    <row r="1348" spans="1:2">
      <c r="A1348" s="1">
        <v>9619</v>
      </c>
      <c r="B1348" t="s">
        <v>3581</v>
      </c>
    </row>
    <row r="1349" spans="1:2">
      <c r="A1349" s="1">
        <v>9620</v>
      </c>
      <c r="B1349" t="s">
        <v>3582</v>
      </c>
    </row>
    <row r="1350" spans="1:2">
      <c r="A1350" s="1" t="s">
        <v>3583</v>
      </c>
      <c r="B1350" t="s">
        <v>3584</v>
      </c>
    </row>
    <row r="1351" spans="1:2">
      <c r="A1351" s="1">
        <v>9701</v>
      </c>
      <c r="B1351" t="s">
        <v>3585</v>
      </c>
    </row>
    <row r="1352" spans="1:2">
      <c r="A1352" s="1">
        <v>9702</v>
      </c>
      <c r="B1352" t="s">
        <v>3586</v>
      </c>
    </row>
    <row r="1353" spans="1:2">
      <c r="A1353" s="1">
        <v>9703</v>
      </c>
      <c r="B1353" t="s">
        <v>3587</v>
      </c>
    </row>
    <row r="1354" spans="1:2">
      <c r="A1354" s="1">
        <v>9704</v>
      </c>
      <c r="B1354" t="s">
        <v>3588</v>
      </c>
    </row>
    <row r="1355" spans="1:2">
      <c r="A1355" s="1">
        <v>9705</v>
      </c>
      <c r="B1355" t="s">
        <v>3589</v>
      </c>
    </row>
    <row r="1356" spans="1:2">
      <c r="A1356" s="1">
        <v>9706</v>
      </c>
      <c r="B1356" t="s">
        <v>3590</v>
      </c>
    </row>
    <row r="1357" spans="1:2">
      <c r="A1357" s="1" t="s">
        <v>3591</v>
      </c>
      <c r="B1357" t="s">
        <v>3592</v>
      </c>
    </row>
    <row r="1358" spans="1:2">
      <c r="A1358" s="1" t="s">
        <v>3593</v>
      </c>
      <c r="B1358" t="s">
        <v>3594</v>
      </c>
    </row>
    <row r="1359" spans="1:2">
      <c r="A1359" s="1" t="s">
        <v>3595</v>
      </c>
      <c r="B1359" t="s">
        <v>3596</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A5A3-CA96-437D-8F30-B32586F50AEE}">
  <sheetPr>
    <tabColor rgb="FFFFC000"/>
  </sheetPr>
  <dimension ref="A1:C55"/>
  <sheetViews>
    <sheetView workbookViewId="0">
      <selection activeCell="C3" sqref="C3"/>
    </sheetView>
  </sheetViews>
  <sheetFormatPr defaultColWidth="9" defaultRowHeight="15"/>
  <cols>
    <col min="1" max="1" width="7.7109375" bestFit="1" customWidth="1"/>
    <col min="2" max="2" width="65" bestFit="1" customWidth="1"/>
    <col min="3" max="3" width="14.28515625" bestFit="1" customWidth="1"/>
  </cols>
  <sheetData>
    <row r="1" spans="1:3">
      <c r="A1" s="3" t="s">
        <v>126</v>
      </c>
      <c r="B1" s="4" t="s">
        <v>127</v>
      </c>
      <c r="C1" s="15" t="s">
        <v>3597</v>
      </c>
    </row>
    <row r="2" spans="1:3">
      <c r="A2" t="s">
        <v>3598</v>
      </c>
      <c r="B2" t="s">
        <v>3599</v>
      </c>
      <c r="C2" t="s">
        <v>3600</v>
      </c>
    </row>
    <row r="3" spans="1:3">
      <c r="A3" t="s">
        <v>3601</v>
      </c>
      <c r="B3" t="s">
        <v>3602</v>
      </c>
      <c r="C3" t="s">
        <v>3600</v>
      </c>
    </row>
    <row r="4" spans="1:3">
      <c r="A4" t="s">
        <v>2058</v>
      </c>
      <c r="B4" t="s">
        <v>3603</v>
      </c>
      <c r="C4" t="s">
        <v>3600</v>
      </c>
    </row>
    <row r="5" spans="1:3">
      <c r="A5" t="s">
        <v>2060</v>
      </c>
      <c r="B5" t="s">
        <v>3604</v>
      </c>
      <c r="C5" t="s">
        <v>3600</v>
      </c>
    </row>
    <row r="6" spans="1:3">
      <c r="A6" t="s">
        <v>2062</v>
      </c>
      <c r="B6" t="s">
        <v>3605</v>
      </c>
      <c r="C6" t="s">
        <v>3600</v>
      </c>
    </row>
    <row r="7" spans="1:3">
      <c r="A7" t="s">
        <v>2064</v>
      </c>
      <c r="B7" t="s">
        <v>3606</v>
      </c>
      <c r="C7" t="s">
        <v>3600</v>
      </c>
    </row>
    <row r="8" spans="1:3">
      <c r="A8" t="s">
        <v>2066</v>
      </c>
      <c r="B8" t="s">
        <v>3607</v>
      </c>
      <c r="C8" t="s">
        <v>3600</v>
      </c>
    </row>
    <row r="9" spans="1:3">
      <c r="A9" t="s">
        <v>2068</v>
      </c>
      <c r="B9" t="s">
        <v>3608</v>
      </c>
      <c r="C9" t="s">
        <v>3600</v>
      </c>
    </row>
    <row r="10" spans="1:3">
      <c r="A10" t="s">
        <v>3609</v>
      </c>
      <c r="B10" t="s">
        <v>3610</v>
      </c>
      <c r="C10" t="s">
        <v>3600</v>
      </c>
    </row>
    <row r="11" spans="1:3">
      <c r="A11" t="s">
        <v>3611</v>
      </c>
      <c r="B11" t="s">
        <v>3612</v>
      </c>
      <c r="C11" t="s">
        <v>3600</v>
      </c>
    </row>
    <row r="12" spans="1:3">
      <c r="A12" t="s">
        <v>3613</v>
      </c>
      <c r="B12" t="s">
        <v>3614</v>
      </c>
      <c r="C12" t="s">
        <v>3600</v>
      </c>
    </row>
    <row r="13" spans="1:3">
      <c r="A13" t="s">
        <v>3615</v>
      </c>
      <c r="B13" t="s">
        <v>3616</v>
      </c>
      <c r="C13" t="s">
        <v>3600</v>
      </c>
    </row>
    <row r="14" spans="1:3">
      <c r="A14" t="s">
        <v>3617</v>
      </c>
      <c r="B14" t="s">
        <v>3618</v>
      </c>
      <c r="C14" t="s">
        <v>3600</v>
      </c>
    </row>
    <row r="15" spans="1:3">
      <c r="A15" t="s">
        <v>3619</v>
      </c>
      <c r="B15" t="s">
        <v>3620</v>
      </c>
      <c r="C15" t="s">
        <v>3600</v>
      </c>
    </row>
    <row r="16" spans="1:3">
      <c r="A16" t="s">
        <v>2072</v>
      </c>
      <c r="B16" t="s">
        <v>3621</v>
      </c>
      <c r="C16" t="s">
        <v>3600</v>
      </c>
    </row>
    <row r="17" spans="1:3">
      <c r="A17" t="s">
        <v>2074</v>
      </c>
      <c r="B17" t="s">
        <v>3622</v>
      </c>
      <c r="C17" t="s">
        <v>3600</v>
      </c>
    </row>
    <row r="18" spans="1:3">
      <c r="A18" t="s">
        <v>2076</v>
      </c>
      <c r="B18" t="s">
        <v>3623</v>
      </c>
      <c r="C18" t="s">
        <v>3600</v>
      </c>
    </row>
    <row r="19" spans="1:3">
      <c r="A19" t="s">
        <v>2078</v>
      </c>
      <c r="B19" t="s">
        <v>3624</v>
      </c>
      <c r="C19" t="s">
        <v>3600</v>
      </c>
    </row>
    <row r="20" spans="1:3">
      <c r="A20" t="s">
        <v>2080</v>
      </c>
      <c r="B20" t="s">
        <v>3625</v>
      </c>
      <c r="C20" t="s">
        <v>3600</v>
      </c>
    </row>
    <row r="21" spans="1:3">
      <c r="A21" t="s">
        <v>2094</v>
      </c>
      <c r="B21" t="s">
        <v>3626</v>
      </c>
      <c r="C21" t="s">
        <v>3600</v>
      </c>
    </row>
    <row r="22" spans="1:3">
      <c r="A22" t="s">
        <v>2096</v>
      </c>
      <c r="B22" t="s">
        <v>3627</v>
      </c>
      <c r="C22" t="s">
        <v>3600</v>
      </c>
    </row>
    <row r="23" spans="1:3">
      <c r="A23" t="s">
        <v>2098</v>
      </c>
      <c r="B23" t="s">
        <v>3628</v>
      </c>
      <c r="C23" t="s">
        <v>3600</v>
      </c>
    </row>
    <row r="24" spans="1:3">
      <c r="A24" t="s">
        <v>2100</v>
      </c>
      <c r="B24" t="s">
        <v>3629</v>
      </c>
      <c r="C24" t="s">
        <v>3600</v>
      </c>
    </row>
    <row r="25" spans="1:3">
      <c r="A25" t="s">
        <v>2102</v>
      </c>
      <c r="B25" t="s">
        <v>3630</v>
      </c>
      <c r="C25" t="s">
        <v>3600</v>
      </c>
    </row>
    <row r="26" spans="1:3">
      <c r="A26" t="s">
        <v>2104</v>
      </c>
      <c r="B26" t="s">
        <v>3631</v>
      </c>
      <c r="C26" t="s">
        <v>3600</v>
      </c>
    </row>
    <row r="27" spans="1:3">
      <c r="A27" t="s">
        <v>2106</v>
      </c>
      <c r="B27" t="s">
        <v>3632</v>
      </c>
      <c r="C27" t="s">
        <v>3600</v>
      </c>
    </row>
    <row r="28" spans="1:3">
      <c r="A28" t="s">
        <v>2108</v>
      </c>
      <c r="B28" t="s">
        <v>3633</v>
      </c>
      <c r="C28" t="s">
        <v>3600</v>
      </c>
    </row>
    <row r="29" spans="1:3">
      <c r="A29" t="s">
        <v>2110</v>
      </c>
      <c r="B29" t="s">
        <v>3634</v>
      </c>
      <c r="C29" t="s">
        <v>3600</v>
      </c>
    </row>
    <row r="30" spans="1:3">
      <c r="A30" t="s">
        <v>2114</v>
      </c>
      <c r="B30" t="s">
        <v>3635</v>
      </c>
      <c r="C30" t="s">
        <v>3600</v>
      </c>
    </row>
    <row r="31" spans="1:3">
      <c r="A31" t="s">
        <v>2116</v>
      </c>
      <c r="B31" t="s">
        <v>3636</v>
      </c>
      <c r="C31" t="s">
        <v>3600</v>
      </c>
    </row>
    <row r="32" spans="1:3">
      <c r="A32" t="s">
        <v>2118</v>
      </c>
      <c r="B32" t="s">
        <v>3637</v>
      </c>
      <c r="C32" t="s">
        <v>3600</v>
      </c>
    </row>
    <row r="33" spans="1:3">
      <c r="A33" t="s">
        <v>2120</v>
      </c>
      <c r="B33" t="s">
        <v>3638</v>
      </c>
      <c r="C33" t="s">
        <v>3600</v>
      </c>
    </row>
    <row r="34" spans="1:3">
      <c r="A34" t="s">
        <v>2122</v>
      </c>
      <c r="B34" t="s">
        <v>3639</v>
      </c>
      <c r="C34" t="s">
        <v>3600</v>
      </c>
    </row>
    <row r="35" spans="1:3">
      <c r="A35" t="s">
        <v>2124</v>
      </c>
      <c r="B35" t="s">
        <v>3640</v>
      </c>
      <c r="C35" t="s">
        <v>3600</v>
      </c>
    </row>
    <row r="36" spans="1:3">
      <c r="A36" t="s">
        <v>2126</v>
      </c>
      <c r="B36" t="s">
        <v>3641</v>
      </c>
      <c r="C36" t="s">
        <v>3600</v>
      </c>
    </row>
    <row r="37" spans="1:3">
      <c r="A37" t="s">
        <v>2128</v>
      </c>
      <c r="B37" t="s">
        <v>3642</v>
      </c>
      <c r="C37" t="s">
        <v>3600</v>
      </c>
    </row>
    <row r="38" spans="1:3">
      <c r="A38" t="s">
        <v>2136</v>
      </c>
      <c r="B38" t="s">
        <v>3643</v>
      </c>
      <c r="C38" t="s">
        <v>3600</v>
      </c>
    </row>
    <row r="39" spans="1:3">
      <c r="A39" t="s">
        <v>2138</v>
      </c>
      <c r="B39" t="s">
        <v>3644</v>
      </c>
      <c r="C39" t="s">
        <v>3600</v>
      </c>
    </row>
    <row r="40" spans="1:3">
      <c r="A40" t="s">
        <v>2140</v>
      </c>
      <c r="B40" t="s">
        <v>3645</v>
      </c>
      <c r="C40" t="s">
        <v>3600</v>
      </c>
    </row>
    <row r="41" spans="1:3">
      <c r="A41" t="s">
        <v>2142</v>
      </c>
      <c r="B41" t="s">
        <v>3646</v>
      </c>
      <c r="C41" t="s">
        <v>3600</v>
      </c>
    </row>
    <row r="42" spans="1:3">
      <c r="A42" t="s">
        <v>2144</v>
      </c>
      <c r="B42" t="s">
        <v>3647</v>
      </c>
      <c r="C42" t="s">
        <v>3600</v>
      </c>
    </row>
    <row r="43" spans="1:3">
      <c r="A43" t="s">
        <v>2146</v>
      </c>
      <c r="B43" t="s">
        <v>3648</v>
      </c>
      <c r="C43" t="s">
        <v>3600</v>
      </c>
    </row>
    <row r="44" spans="1:3">
      <c r="A44" t="s">
        <v>2148</v>
      </c>
      <c r="B44" t="s">
        <v>3649</v>
      </c>
      <c r="C44" t="s">
        <v>3600</v>
      </c>
    </row>
    <row r="45" spans="1:3">
      <c r="A45" t="s">
        <v>2160</v>
      </c>
      <c r="B45" t="s">
        <v>3650</v>
      </c>
      <c r="C45" t="s">
        <v>3600</v>
      </c>
    </row>
    <row r="46" spans="1:3">
      <c r="A46" t="s">
        <v>2162</v>
      </c>
      <c r="B46" t="s">
        <v>3651</v>
      </c>
      <c r="C46" t="s">
        <v>3600</v>
      </c>
    </row>
    <row r="47" spans="1:3">
      <c r="A47" t="s">
        <v>2170</v>
      </c>
      <c r="B47" t="s">
        <v>3652</v>
      </c>
      <c r="C47" t="s">
        <v>3600</v>
      </c>
    </row>
    <row r="48" spans="1:3">
      <c r="A48" t="s">
        <v>2172</v>
      </c>
      <c r="B48" t="s">
        <v>3653</v>
      </c>
      <c r="C48" t="s">
        <v>3600</v>
      </c>
    </row>
    <row r="49" spans="1:3">
      <c r="A49" t="s">
        <v>2174</v>
      </c>
      <c r="B49" t="s">
        <v>3654</v>
      </c>
      <c r="C49" t="s">
        <v>3600</v>
      </c>
    </row>
    <row r="50" spans="1:3">
      <c r="A50" t="s">
        <v>2200</v>
      </c>
      <c r="B50" t="s">
        <v>3655</v>
      </c>
      <c r="C50" t="s">
        <v>3600</v>
      </c>
    </row>
    <row r="51" spans="1:3">
      <c r="A51" t="s">
        <v>2202</v>
      </c>
      <c r="B51" t="s">
        <v>3656</v>
      </c>
      <c r="C51" t="s">
        <v>3600</v>
      </c>
    </row>
    <row r="52" spans="1:3">
      <c r="A52" t="s">
        <v>2230</v>
      </c>
      <c r="B52" t="s">
        <v>3657</v>
      </c>
      <c r="C52" t="s">
        <v>3600</v>
      </c>
    </row>
    <row r="53" spans="1:3">
      <c r="A53" t="s">
        <v>2232</v>
      </c>
      <c r="B53" t="s">
        <v>3658</v>
      </c>
      <c r="C53" t="s">
        <v>3600</v>
      </c>
    </row>
    <row r="54" spans="1:3">
      <c r="A54" t="s">
        <v>3659</v>
      </c>
      <c r="B54" t="s">
        <v>3660</v>
      </c>
      <c r="C54" t="s">
        <v>3600</v>
      </c>
    </row>
    <row r="55" spans="1:3">
      <c r="A55" t="s">
        <v>3661</v>
      </c>
      <c r="B55" t="s">
        <v>3662</v>
      </c>
      <c r="C55" t="s">
        <v>3600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6D57-E0F0-4556-8FE4-14A2038B3FE3}">
  <sheetPr>
    <tabColor rgb="FFFFC000"/>
  </sheetPr>
  <dimension ref="A1:C198"/>
  <sheetViews>
    <sheetView topLeftCell="A16" workbookViewId="0">
      <selection activeCell="B32" sqref="B32"/>
    </sheetView>
  </sheetViews>
  <sheetFormatPr defaultColWidth="9" defaultRowHeight="15"/>
  <cols>
    <col min="1" max="1" width="7.7109375" bestFit="1" customWidth="1"/>
    <col min="2" max="2" width="44.42578125" bestFit="1" customWidth="1"/>
    <col min="3" max="3" width="14.28515625" bestFit="1" customWidth="1"/>
  </cols>
  <sheetData>
    <row r="1" spans="1:3">
      <c r="A1" s="4" t="s">
        <v>126</v>
      </c>
      <c r="B1" s="4" t="s">
        <v>127</v>
      </c>
      <c r="C1" t="s">
        <v>3597</v>
      </c>
    </row>
    <row r="2" spans="1:3">
      <c r="A2" s="6" t="s">
        <v>3663</v>
      </c>
      <c r="B2" s="6" t="s">
        <v>3664</v>
      </c>
      <c r="C2" t="s">
        <v>3600</v>
      </c>
    </row>
    <row r="3" spans="1:3">
      <c r="A3" s="8" t="s">
        <v>3665</v>
      </c>
      <c r="B3" s="8" t="s">
        <v>3666</v>
      </c>
      <c r="C3" t="s">
        <v>3600</v>
      </c>
    </row>
    <row r="4" spans="1:3">
      <c r="A4" s="6" t="s">
        <v>3667</v>
      </c>
      <c r="B4" s="6" t="s">
        <v>3668</v>
      </c>
      <c r="C4" t="s">
        <v>3600</v>
      </c>
    </row>
    <row r="5" spans="1:3">
      <c r="A5" s="8" t="s">
        <v>3669</v>
      </c>
      <c r="B5" s="8" t="s">
        <v>3670</v>
      </c>
      <c r="C5" t="s">
        <v>3600</v>
      </c>
    </row>
    <row r="6" spans="1:3">
      <c r="A6" s="6" t="s">
        <v>3671</v>
      </c>
      <c r="B6" s="6" t="s">
        <v>3672</v>
      </c>
      <c r="C6" t="s">
        <v>3600</v>
      </c>
    </row>
    <row r="7" spans="1:3">
      <c r="A7" s="8" t="s">
        <v>3673</v>
      </c>
      <c r="B7" s="8" t="s">
        <v>3674</v>
      </c>
      <c r="C7" t="s">
        <v>3600</v>
      </c>
    </row>
    <row r="8" spans="1:3">
      <c r="A8" s="6" t="s">
        <v>3675</v>
      </c>
      <c r="B8" s="6" t="s">
        <v>3676</v>
      </c>
      <c r="C8" t="s">
        <v>3600</v>
      </c>
    </row>
    <row r="9" spans="1:3">
      <c r="A9" s="8" t="s">
        <v>3677</v>
      </c>
      <c r="B9" s="8" t="s">
        <v>3678</v>
      </c>
      <c r="C9" t="s">
        <v>3600</v>
      </c>
    </row>
    <row r="10" spans="1:3">
      <c r="A10" s="6" t="s">
        <v>3679</v>
      </c>
      <c r="B10" s="6" t="s">
        <v>3680</v>
      </c>
      <c r="C10" t="s">
        <v>3600</v>
      </c>
    </row>
    <row r="11" spans="1:3">
      <c r="A11" s="8" t="s">
        <v>3681</v>
      </c>
      <c r="B11" s="8" t="s">
        <v>3682</v>
      </c>
      <c r="C11" t="s">
        <v>3600</v>
      </c>
    </row>
    <row r="12" spans="1:3">
      <c r="A12" s="6" t="s">
        <v>3683</v>
      </c>
      <c r="B12" s="6" t="s">
        <v>3684</v>
      </c>
      <c r="C12" t="s">
        <v>3600</v>
      </c>
    </row>
    <row r="13" spans="1:3">
      <c r="A13" s="8" t="s">
        <v>3685</v>
      </c>
      <c r="B13" s="8" t="s">
        <v>3604</v>
      </c>
      <c r="C13" t="s">
        <v>3600</v>
      </c>
    </row>
    <row r="14" spans="1:3">
      <c r="A14" s="6" t="s">
        <v>3686</v>
      </c>
      <c r="B14" s="6" t="s">
        <v>3687</v>
      </c>
      <c r="C14" t="s">
        <v>3600</v>
      </c>
    </row>
    <row r="15" spans="1:3">
      <c r="A15" s="8" t="s">
        <v>3688</v>
      </c>
      <c r="B15" s="8" t="s">
        <v>3689</v>
      </c>
      <c r="C15" t="s">
        <v>3600</v>
      </c>
    </row>
    <row r="16" spans="1:3">
      <c r="A16" s="6" t="s">
        <v>3690</v>
      </c>
      <c r="B16" s="6" t="s">
        <v>3691</v>
      </c>
      <c r="C16" t="s">
        <v>3600</v>
      </c>
    </row>
    <row r="17" spans="1:3">
      <c r="A17" s="8" t="s">
        <v>3692</v>
      </c>
      <c r="B17" s="8" t="s">
        <v>3693</v>
      </c>
      <c r="C17" t="s">
        <v>3600</v>
      </c>
    </row>
    <row r="18" spans="1:3">
      <c r="A18" s="6" t="s">
        <v>3694</v>
      </c>
      <c r="B18" s="6" t="s">
        <v>3695</v>
      </c>
      <c r="C18" t="s">
        <v>3600</v>
      </c>
    </row>
    <row r="19" spans="1:3">
      <c r="A19" s="8" t="s">
        <v>3696</v>
      </c>
      <c r="B19" s="8" t="s">
        <v>3697</v>
      </c>
      <c r="C19" t="s">
        <v>3600</v>
      </c>
    </row>
    <row r="20" spans="1:3">
      <c r="A20" s="6" t="s">
        <v>3698</v>
      </c>
      <c r="B20" s="6" t="s">
        <v>3699</v>
      </c>
      <c r="C20" t="s">
        <v>3600</v>
      </c>
    </row>
    <row r="21" spans="1:3">
      <c r="A21" s="8" t="s">
        <v>3700</v>
      </c>
      <c r="B21" s="8" t="s">
        <v>3701</v>
      </c>
      <c r="C21" t="s">
        <v>3600</v>
      </c>
    </row>
    <row r="22" spans="1:3">
      <c r="A22" s="6" t="s">
        <v>3702</v>
      </c>
      <c r="B22" s="6" t="s">
        <v>3703</v>
      </c>
      <c r="C22" t="s">
        <v>3600</v>
      </c>
    </row>
    <row r="23" spans="1:3">
      <c r="A23" s="8" t="s">
        <v>3704</v>
      </c>
      <c r="B23" s="8" t="s">
        <v>3705</v>
      </c>
      <c r="C23" t="s">
        <v>3600</v>
      </c>
    </row>
    <row r="24" spans="1:3">
      <c r="A24" s="6" t="s">
        <v>3706</v>
      </c>
      <c r="B24" s="6" t="s">
        <v>3707</v>
      </c>
      <c r="C24" t="s">
        <v>3600</v>
      </c>
    </row>
    <row r="25" spans="1:3">
      <c r="A25" s="8" t="s">
        <v>3708</v>
      </c>
      <c r="B25" s="8" t="s">
        <v>3709</v>
      </c>
      <c r="C25" t="s">
        <v>3600</v>
      </c>
    </row>
    <row r="26" spans="1:3">
      <c r="A26" s="6" t="s">
        <v>3710</v>
      </c>
      <c r="B26" s="6" t="s">
        <v>3711</v>
      </c>
      <c r="C26" t="s">
        <v>3600</v>
      </c>
    </row>
    <row r="27" spans="1:3">
      <c r="A27" s="8" t="s">
        <v>3712</v>
      </c>
      <c r="B27" s="8" t="s">
        <v>3713</v>
      </c>
      <c r="C27" t="s">
        <v>3600</v>
      </c>
    </row>
    <row r="28" spans="1:3">
      <c r="A28" s="6" t="s">
        <v>3714</v>
      </c>
      <c r="B28" s="6" t="s">
        <v>3715</v>
      </c>
      <c r="C28" t="s">
        <v>3600</v>
      </c>
    </row>
    <row r="29" spans="1:3">
      <c r="A29" s="8" t="s">
        <v>3716</v>
      </c>
      <c r="B29" s="8" t="s">
        <v>3612</v>
      </c>
      <c r="C29" t="s">
        <v>3600</v>
      </c>
    </row>
    <row r="30" spans="1:3">
      <c r="A30" s="6" t="s">
        <v>3717</v>
      </c>
      <c r="B30" s="6" t="s">
        <v>3718</v>
      </c>
      <c r="C30" t="s">
        <v>3600</v>
      </c>
    </row>
    <row r="31" spans="1:3">
      <c r="A31" s="8" t="s">
        <v>3719</v>
      </c>
      <c r="B31" s="8" t="s">
        <v>3720</v>
      </c>
      <c r="C31" t="s">
        <v>3600</v>
      </c>
    </row>
    <row r="32" spans="1:3">
      <c r="A32" s="6" t="s">
        <v>3721</v>
      </c>
      <c r="B32" s="6" t="s">
        <v>3722</v>
      </c>
      <c r="C32" t="s">
        <v>3600</v>
      </c>
    </row>
    <row r="33" spans="1:3">
      <c r="A33" s="8" t="s">
        <v>3723</v>
      </c>
      <c r="B33" s="8" t="s">
        <v>3724</v>
      </c>
      <c r="C33" t="s">
        <v>3600</v>
      </c>
    </row>
    <row r="34" spans="1:3">
      <c r="A34" s="6" t="s">
        <v>3725</v>
      </c>
      <c r="B34" s="6" t="s">
        <v>3726</v>
      </c>
      <c r="C34" t="s">
        <v>3600</v>
      </c>
    </row>
    <row r="35" spans="1:3">
      <c r="A35" s="8" t="s">
        <v>3727</v>
      </c>
      <c r="B35" s="8" t="s">
        <v>3728</v>
      </c>
      <c r="C35" t="s">
        <v>3600</v>
      </c>
    </row>
    <row r="36" spans="1:3">
      <c r="A36" s="6" t="s">
        <v>3729</v>
      </c>
      <c r="B36" s="6" t="s">
        <v>3730</v>
      </c>
      <c r="C36" t="s">
        <v>3600</v>
      </c>
    </row>
    <row r="37" spans="1:3">
      <c r="A37" s="8" t="s">
        <v>3731</v>
      </c>
      <c r="B37" s="8" t="s">
        <v>3732</v>
      </c>
      <c r="C37" t="s">
        <v>3600</v>
      </c>
    </row>
    <row r="38" spans="1:3">
      <c r="A38" s="6" t="s">
        <v>3733</v>
      </c>
      <c r="B38" s="6" t="s">
        <v>3734</v>
      </c>
      <c r="C38" t="s">
        <v>3600</v>
      </c>
    </row>
    <row r="39" spans="1:3">
      <c r="A39" s="8" t="s">
        <v>3735</v>
      </c>
      <c r="B39" s="8" t="s">
        <v>3736</v>
      </c>
      <c r="C39" t="s">
        <v>3600</v>
      </c>
    </row>
    <row r="40" spans="1:3">
      <c r="A40" s="6" t="s">
        <v>3737</v>
      </c>
      <c r="B40" s="6" t="s">
        <v>3738</v>
      </c>
      <c r="C40" t="s">
        <v>3600</v>
      </c>
    </row>
    <row r="41" spans="1:3">
      <c r="A41" s="8" t="s">
        <v>3739</v>
      </c>
      <c r="B41" s="8" t="s">
        <v>3740</v>
      </c>
      <c r="C41" t="s">
        <v>3600</v>
      </c>
    </row>
    <row r="42" spans="1:3">
      <c r="A42" s="6" t="s">
        <v>3741</v>
      </c>
      <c r="B42" s="6" t="s">
        <v>3742</v>
      </c>
      <c r="C42" t="s">
        <v>3600</v>
      </c>
    </row>
    <row r="43" spans="1:3">
      <c r="A43" s="8" t="s">
        <v>3743</v>
      </c>
      <c r="B43" s="8" t="s">
        <v>3744</v>
      </c>
      <c r="C43" t="s">
        <v>3600</v>
      </c>
    </row>
    <row r="44" spans="1:3">
      <c r="A44" s="6" t="s">
        <v>3745</v>
      </c>
      <c r="B44" s="6" t="s">
        <v>3746</v>
      </c>
      <c r="C44" t="s">
        <v>3600</v>
      </c>
    </row>
    <row r="45" spans="1:3">
      <c r="A45" s="8" t="s">
        <v>3747</v>
      </c>
      <c r="B45" s="8" t="s">
        <v>3748</v>
      </c>
      <c r="C45" t="s">
        <v>3600</v>
      </c>
    </row>
    <row r="46" spans="1:3">
      <c r="A46" s="6" t="s">
        <v>3749</v>
      </c>
      <c r="B46" s="6" t="s">
        <v>3750</v>
      </c>
      <c r="C46" t="s">
        <v>3600</v>
      </c>
    </row>
    <row r="47" spans="1:3">
      <c r="A47" s="8" t="s">
        <v>3751</v>
      </c>
      <c r="B47" s="8" t="s">
        <v>3752</v>
      </c>
      <c r="C47" t="s">
        <v>3600</v>
      </c>
    </row>
    <row r="48" spans="1:3">
      <c r="A48" s="6" t="s">
        <v>3753</v>
      </c>
      <c r="B48" s="6" t="s">
        <v>3754</v>
      </c>
      <c r="C48" t="s">
        <v>3600</v>
      </c>
    </row>
    <row r="49" spans="1:3">
      <c r="A49" s="8" t="s">
        <v>3755</v>
      </c>
      <c r="B49" s="8" t="s">
        <v>3756</v>
      </c>
      <c r="C49" t="s">
        <v>3600</v>
      </c>
    </row>
    <row r="50" spans="1:3">
      <c r="A50" s="6" t="s">
        <v>3757</v>
      </c>
      <c r="B50" s="6" t="s">
        <v>3758</v>
      </c>
      <c r="C50" t="s">
        <v>3600</v>
      </c>
    </row>
    <row r="51" spans="1:3">
      <c r="A51" s="8" t="s">
        <v>3759</v>
      </c>
      <c r="B51" s="8" t="s">
        <v>3760</v>
      </c>
      <c r="C51" t="s">
        <v>3600</v>
      </c>
    </row>
    <row r="52" spans="1:3">
      <c r="A52" s="6" t="s">
        <v>3761</v>
      </c>
      <c r="B52" s="6" t="s">
        <v>3762</v>
      </c>
      <c r="C52" t="s">
        <v>3600</v>
      </c>
    </row>
    <row r="53" spans="1:3">
      <c r="A53" s="8" t="s">
        <v>3763</v>
      </c>
      <c r="B53" s="8" t="s">
        <v>3764</v>
      </c>
      <c r="C53" t="s">
        <v>3600</v>
      </c>
    </row>
    <row r="54" spans="1:3">
      <c r="A54" s="6" t="s">
        <v>3765</v>
      </c>
      <c r="B54" s="6" t="s">
        <v>3766</v>
      </c>
      <c r="C54" t="s">
        <v>3600</v>
      </c>
    </row>
    <row r="55" spans="1:3">
      <c r="A55" s="8" t="s">
        <v>3767</v>
      </c>
      <c r="B55" s="8" t="s">
        <v>3768</v>
      </c>
      <c r="C55" t="s">
        <v>3600</v>
      </c>
    </row>
    <row r="56" spans="1:3">
      <c r="A56" s="6" t="s">
        <v>3769</v>
      </c>
      <c r="B56" s="6" t="s">
        <v>3770</v>
      </c>
      <c r="C56" t="s">
        <v>3600</v>
      </c>
    </row>
    <row r="57" spans="1:3">
      <c r="A57" s="8" t="s">
        <v>3771</v>
      </c>
      <c r="B57" s="8" t="s">
        <v>3772</v>
      </c>
      <c r="C57" t="s">
        <v>3600</v>
      </c>
    </row>
    <row r="58" spans="1:3">
      <c r="A58" s="6" t="s">
        <v>3773</v>
      </c>
      <c r="B58" s="6" t="s">
        <v>3774</v>
      </c>
      <c r="C58" t="s">
        <v>3600</v>
      </c>
    </row>
    <row r="59" spans="1:3">
      <c r="A59" s="8" t="s">
        <v>3775</v>
      </c>
      <c r="B59" s="8" t="s">
        <v>3776</v>
      </c>
      <c r="C59" t="s">
        <v>3600</v>
      </c>
    </row>
    <row r="60" spans="1:3">
      <c r="A60" s="6" t="s">
        <v>3777</v>
      </c>
      <c r="B60" s="6" t="s">
        <v>3778</v>
      </c>
      <c r="C60" t="s">
        <v>3600</v>
      </c>
    </row>
    <row r="61" spans="1:3">
      <c r="A61" s="8" t="s">
        <v>3779</v>
      </c>
      <c r="B61" s="8" t="s">
        <v>3780</v>
      </c>
      <c r="C61" t="s">
        <v>3600</v>
      </c>
    </row>
    <row r="62" spans="1:3">
      <c r="A62" s="6" t="s">
        <v>3781</v>
      </c>
      <c r="B62" s="6" t="s">
        <v>3782</v>
      </c>
      <c r="C62" t="s">
        <v>3600</v>
      </c>
    </row>
    <row r="63" spans="1:3">
      <c r="A63" s="8" t="s">
        <v>3783</v>
      </c>
      <c r="B63" s="8" t="s">
        <v>3784</v>
      </c>
      <c r="C63" t="s">
        <v>3600</v>
      </c>
    </row>
    <row r="64" spans="1:3">
      <c r="A64" s="6" t="s">
        <v>3785</v>
      </c>
      <c r="B64" s="6" t="s">
        <v>3786</v>
      </c>
      <c r="C64" t="s">
        <v>3600</v>
      </c>
    </row>
    <row r="65" spans="1:3">
      <c r="A65" s="8" t="s">
        <v>3787</v>
      </c>
      <c r="B65" s="8" t="s">
        <v>3788</v>
      </c>
      <c r="C65" t="s">
        <v>3600</v>
      </c>
    </row>
    <row r="66" spans="1:3">
      <c r="A66" s="6" t="s">
        <v>3789</v>
      </c>
      <c r="B66" s="6" t="s">
        <v>3790</v>
      </c>
      <c r="C66" t="s">
        <v>3600</v>
      </c>
    </row>
    <row r="67" spans="1:3">
      <c r="A67" s="8" t="s">
        <v>3791</v>
      </c>
      <c r="B67" s="8" t="s">
        <v>3792</v>
      </c>
      <c r="C67" t="s">
        <v>3600</v>
      </c>
    </row>
    <row r="68" spans="1:3">
      <c r="A68" s="6" t="s">
        <v>3793</v>
      </c>
      <c r="B68" s="6" t="s">
        <v>3794</v>
      </c>
      <c r="C68" t="s">
        <v>3600</v>
      </c>
    </row>
    <row r="69" spans="1:3">
      <c r="A69" s="8" t="s">
        <v>3795</v>
      </c>
      <c r="B69" s="8" t="s">
        <v>3796</v>
      </c>
      <c r="C69" t="s">
        <v>3600</v>
      </c>
    </row>
    <row r="70" spans="1:3">
      <c r="A70" s="6" t="s">
        <v>3797</v>
      </c>
      <c r="B70" s="6" t="s">
        <v>3798</v>
      </c>
      <c r="C70" t="s">
        <v>3600</v>
      </c>
    </row>
    <row r="71" spans="1:3">
      <c r="A71" s="8" t="s">
        <v>3799</v>
      </c>
      <c r="B71" s="8" t="s">
        <v>3800</v>
      </c>
      <c r="C71" t="s">
        <v>3600</v>
      </c>
    </row>
    <row r="72" spans="1:3">
      <c r="A72" s="6" t="s">
        <v>3801</v>
      </c>
      <c r="B72" s="6" t="s">
        <v>3802</v>
      </c>
      <c r="C72" t="s">
        <v>3600</v>
      </c>
    </row>
    <row r="73" spans="1:3">
      <c r="A73" s="8" t="s">
        <v>3803</v>
      </c>
      <c r="B73" s="8" t="s">
        <v>3804</v>
      </c>
      <c r="C73" t="s">
        <v>3600</v>
      </c>
    </row>
    <row r="74" spans="1:3">
      <c r="A74" s="6" t="s">
        <v>3805</v>
      </c>
      <c r="B74" s="6" t="s">
        <v>3806</v>
      </c>
      <c r="C74" t="s">
        <v>3600</v>
      </c>
    </row>
    <row r="75" spans="1:3">
      <c r="A75" s="8" t="s">
        <v>3807</v>
      </c>
      <c r="B75" s="8" t="s">
        <v>3808</v>
      </c>
      <c r="C75" t="s">
        <v>3600</v>
      </c>
    </row>
    <row r="76" spans="1:3">
      <c r="A76" s="6" t="s">
        <v>3809</v>
      </c>
      <c r="B76" s="6" t="s">
        <v>3810</v>
      </c>
      <c r="C76" t="s">
        <v>3600</v>
      </c>
    </row>
    <row r="77" spans="1:3">
      <c r="A77" s="8" t="s">
        <v>3811</v>
      </c>
      <c r="B77" s="8" t="s">
        <v>3812</v>
      </c>
      <c r="C77" t="s">
        <v>3600</v>
      </c>
    </row>
    <row r="78" spans="1:3">
      <c r="A78" s="6" t="s">
        <v>3813</v>
      </c>
      <c r="B78" s="6" t="s">
        <v>3814</v>
      </c>
      <c r="C78" t="s">
        <v>3600</v>
      </c>
    </row>
    <row r="79" spans="1:3">
      <c r="A79" s="8" t="s">
        <v>3815</v>
      </c>
      <c r="B79" s="8" t="s">
        <v>3816</v>
      </c>
      <c r="C79" t="s">
        <v>3600</v>
      </c>
    </row>
    <row r="80" spans="1:3">
      <c r="A80" s="6" t="s">
        <v>3817</v>
      </c>
      <c r="B80" s="6" t="s">
        <v>3818</v>
      </c>
      <c r="C80" t="s">
        <v>3600</v>
      </c>
    </row>
    <row r="81" spans="1:3">
      <c r="A81" s="8" t="s">
        <v>3819</v>
      </c>
      <c r="B81" s="8" t="s">
        <v>3820</v>
      </c>
      <c r="C81" t="s">
        <v>3600</v>
      </c>
    </row>
    <row r="82" spans="1:3">
      <c r="A82" s="6" t="s">
        <v>3821</v>
      </c>
      <c r="B82" s="6" t="s">
        <v>3822</v>
      </c>
      <c r="C82" t="s">
        <v>3600</v>
      </c>
    </row>
    <row r="83" spans="1:3">
      <c r="A83" s="8" t="s">
        <v>3823</v>
      </c>
      <c r="B83" s="8" t="s">
        <v>3824</v>
      </c>
      <c r="C83" t="s">
        <v>3600</v>
      </c>
    </row>
    <row r="84" spans="1:3">
      <c r="A84" s="6" t="s">
        <v>3825</v>
      </c>
      <c r="B84" s="6" t="s">
        <v>3826</v>
      </c>
      <c r="C84" t="s">
        <v>3600</v>
      </c>
    </row>
    <row r="85" spans="1:3">
      <c r="A85" s="8" t="s">
        <v>3827</v>
      </c>
      <c r="B85" s="8" t="s">
        <v>3828</v>
      </c>
      <c r="C85" t="s">
        <v>3600</v>
      </c>
    </row>
    <row r="86" spans="1:3">
      <c r="A86" s="6" t="s">
        <v>3829</v>
      </c>
      <c r="B86" s="6" t="s">
        <v>3830</v>
      </c>
      <c r="C86" t="s">
        <v>3600</v>
      </c>
    </row>
    <row r="87" spans="1:3">
      <c r="A87" s="8" t="s">
        <v>3831</v>
      </c>
      <c r="B87" s="8" t="s">
        <v>3832</v>
      </c>
      <c r="C87" t="s">
        <v>3600</v>
      </c>
    </row>
    <row r="88" spans="1:3">
      <c r="A88" s="6" t="s">
        <v>3833</v>
      </c>
      <c r="B88" s="6" t="s">
        <v>3834</v>
      </c>
      <c r="C88" t="s">
        <v>3600</v>
      </c>
    </row>
    <row r="89" spans="1:3">
      <c r="A89" s="8" t="s">
        <v>3835</v>
      </c>
      <c r="B89" s="8" t="s">
        <v>3836</v>
      </c>
      <c r="C89" t="s">
        <v>3600</v>
      </c>
    </row>
    <row r="90" spans="1:3">
      <c r="A90" s="6" t="s">
        <v>3837</v>
      </c>
      <c r="B90" s="6" t="s">
        <v>3838</v>
      </c>
      <c r="C90" t="s">
        <v>3600</v>
      </c>
    </row>
    <row r="91" spans="1:3">
      <c r="A91" s="8" t="s">
        <v>3839</v>
      </c>
      <c r="B91" s="8" t="s">
        <v>3840</v>
      </c>
      <c r="C91" t="s">
        <v>3600</v>
      </c>
    </row>
    <row r="92" spans="1:3">
      <c r="A92" s="6" t="s">
        <v>3841</v>
      </c>
      <c r="B92" s="6" t="s">
        <v>3842</v>
      </c>
      <c r="C92" t="s">
        <v>3600</v>
      </c>
    </row>
    <row r="93" spans="1:3">
      <c r="A93" s="8" t="s">
        <v>3843</v>
      </c>
      <c r="B93" s="8" t="s">
        <v>3844</v>
      </c>
      <c r="C93" t="s">
        <v>3600</v>
      </c>
    </row>
    <row r="94" spans="1:3">
      <c r="A94" s="6" t="s">
        <v>3845</v>
      </c>
      <c r="B94" s="6" t="s">
        <v>3846</v>
      </c>
      <c r="C94" t="s">
        <v>3600</v>
      </c>
    </row>
    <row r="95" spans="1:3">
      <c r="A95" s="8" t="s">
        <v>3847</v>
      </c>
      <c r="B95" s="8" t="s">
        <v>3848</v>
      </c>
      <c r="C95" t="s">
        <v>3600</v>
      </c>
    </row>
    <row r="96" spans="1:3">
      <c r="A96" s="6" t="s">
        <v>3849</v>
      </c>
      <c r="B96" s="6" t="s">
        <v>3850</v>
      </c>
      <c r="C96" t="s">
        <v>3600</v>
      </c>
    </row>
    <row r="97" spans="1:3">
      <c r="A97" s="8" t="s">
        <v>3851</v>
      </c>
      <c r="B97" s="8" t="s">
        <v>3852</v>
      </c>
      <c r="C97" t="s">
        <v>3600</v>
      </c>
    </row>
    <row r="98" spans="1:3">
      <c r="A98" s="6" t="s">
        <v>3853</v>
      </c>
      <c r="B98" s="6" t="s">
        <v>3854</v>
      </c>
      <c r="C98" t="s">
        <v>3600</v>
      </c>
    </row>
    <row r="99" spans="1:3">
      <c r="A99" s="8" t="s">
        <v>3855</v>
      </c>
      <c r="B99" s="8" t="s">
        <v>3856</v>
      </c>
      <c r="C99" t="s">
        <v>3600</v>
      </c>
    </row>
    <row r="100" spans="1:3">
      <c r="A100" s="6" t="s">
        <v>3857</v>
      </c>
      <c r="B100" s="6" t="s">
        <v>3858</v>
      </c>
      <c r="C100" t="s">
        <v>3600</v>
      </c>
    </row>
    <row r="101" spans="1:3">
      <c r="A101" s="8" t="s">
        <v>3859</v>
      </c>
      <c r="B101" s="8" t="s">
        <v>3860</v>
      </c>
      <c r="C101" t="s">
        <v>3600</v>
      </c>
    </row>
    <row r="102" spans="1:3">
      <c r="A102" s="6" t="s">
        <v>3861</v>
      </c>
      <c r="B102" s="6" t="s">
        <v>3862</v>
      </c>
      <c r="C102" t="s">
        <v>3600</v>
      </c>
    </row>
    <row r="103" spans="1:3">
      <c r="A103" s="8" t="s">
        <v>3863</v>
      </c>
      <c r="B103" s="8" t="s">
        <v>3864</v>
      </c>
      <c r="C103" t="s">
        <v>3600</v>
      </c>
    </row>
    <row r="104" spans="1:3">
      <c r="A104" s="6" t="s">
        <v>3865</v>
      </c>
      <c r="B104" s="6" t="s">
        <v>3866</v>
      </c>
      <c r="C104" t="s">
        <v>3600</v>
      </c>
    </row>
    <row r="105" spans="1:3">
      <c r="A105" s="8" t="s">
        <v>3867</v>
      </c>
      <c r="B105" s="8" t="s">
        <v>3868</v>
      </c>
      <c r="C105" t="s">
        <v>3600</v>
      </c>
    </row>
    <row r="106" spans="1:3">
      <c r="A106" s="6" t="s">
        <v>3869</v>
      </c>
      <c r="B106" s="6" t="s">
        <v>3870</v>
      </c>
      <c r="C106" t="s">
        <v>3600</v>
      </c>
    </row>
    <row r="107" spans="1:3">
      <c r="A107" s="8" t="s">
        <v>3871</v>
      </c>
      <c r="B107" s="8" t="s">
        <v>3872</v>
      </c>
      <c r="C107" t="s">
        <v>3600</v>
      </c>
    </row>
    <row r="108" spans="1:3">
      <c r="A108" s="6" t="s">
        <v>3873</v>
      </c>
      <c r="B108" s="6" t="s">
        <v>3874</v>
      </c>
      <c r="C108" t="s">
        <v>3600</v>
      </c>
    </row>
    <row r="109" spans="1:3">
      <c r="A109" s="8" t="s">
        <v>3875</v>
      </c>
      <c r="B109" s="8" t="s">
        <v>3876</v>
      </c>
      <c r="C109" t="s">
        <v>3600</v>
      </c>
    </row>
    <row r="110" spans="1:3">
      <c r="A110" s="6" t="s">
        <v>3877</v>
      </c>
      <c r="B110" s="6" t="s">
        <v>3878</v>
      </c>
      <c r="C110" t="s">
        <v>3600</v>
      </c>
    </row>
    <row r="111" spans="1:3">
      <c r="A111" s="8" t="s">
        <v>3879</v>
      </c>
      <c r="B111" s="8" t="s">
        <v>3880</v>
      </c>
      <c r="C111" t="s">
        <v>3600</v>
      </c>
    </row>
    <row r="112" spans="1:3">
      <c r="A112" s="6" t="s">
        <v>3881</v>
      </c>
      <c r="B112" s="6" t="s">
        <v>3882</v>
      </c>
      <c r="C112" t="s">
        <v>3600</v>
      </c>
    </row>
    <row r="113" spans="1:3">
      <c r="A113" s="8" t="s">
        <v>3883</v>
      </c>
      <c r="B113" s="8" t="s">
        <v>3884</v>
      </c>
      <c r="C113" t="s">
        <v>3600</v>
      </c>
    </row>
    <row r="114" spans="1:3">
      <c r="A114" s="6" t="s">
        <v>3885</v>
      </c>
      <c r="B114" s="6" t="s">
        <v>3886</v>
      </c>
      <c r="C114" t="s">
        <v>3600</v>
      </c>
    </row>
    <row r="115" spans="1:3">
      <c r="A115" s="8" t="s">
        <v>3887</v>
      </c>
      <c r="B115" s="8" t="s">
        <v>3888</v>
      </c>
      <c r="C115" t="s">
        <v>3600</v>
      </c>
    </row>
    <row r="116" spans="1:3">
      <c r="A116" s="6" t="s">
        <v>3889</v>
      </c>
      <c r="B116" s="6" t="s">
        <v>3890</v>
      </c>
      <c r="C116" t="s">
        <v>3600</v>
      </c>
    </row>
    <row r="117" spans="1:3">
      <c r="A117" s="8" t="s">
        <v>3891</v>
      </c>
      <c r="B117" s="8" t="s">
        <v>3892</v>
      </c>
      <c r="C117" t="s">
        <v>3600</v>
      </c>
    </row>
    <row r="118" spans="1:3">
      <c r="A118" s="6" t="s">
        <v>3893</v>
      </c>
      <c r="B118" s="6" t="s">
        <v>3894</v>
      </c>
      <c r="C118" t="s">
        <v>3600</v>
      </c>
    </row>
    <row r="119" spans="1:3">
      <c r="A119" s="8" t="s">
        <v>3895</v>
      </c>
      <c r="B119" s="8" t="s">
        <v>3896</v>
      </c>
      <c r="C119" t="s">
        <v>3600</v>
      </c>
    </row>
    <row r="120" spans="1:3">
      <c r="A120" s="6" t="s">
        <v>3897</v>
      </c>
      <c r="B120" s="6" t="s">
        <v>3898</v>
      </c>
      <c r="C120" t="s">
        <v>3600</v>
      </c>
    </row>
    <row r="121" spans="1:3">
      <c r="A121" s="8" t="s">
        <v>3899</v>
      </c>
      <c r="B121" s="8" t="s">
        <v>3900</v>
      </c>
      <c r="C121" t="s">
        <v>3600</v>
      </c>
    </row>
    <row r="122" spans="1:3">
      <c r="A122" s="6" t="s">
        <v>3901</v>
      </c>
      <c r="B122" s="6" t="s">
        <v>3902</v>
      </c>
      <c r="C122" t="s">
        <v>3600</v>
      </c>
    </row>
    <row r="123" spans="1:3">
      <c r="A123" s="8" t="s">
        <v>3903</v>
      </c>
      <c r="B123" s="8" t="s">
        <v>3904</v>
      </c>
      <c r="C123" t="s">
        <v>3600</v>
      </c>
    </row>
    <row r="124" spans="1:3">
      <c r="A124" s="6" t="s">
        <v>3905</v>
      </c>
      <c r="B124" s="6" t="s">
        <v>3906</v>
      </c>
      <c r="C124" t="s">
        <v>3600</v>
      </c>
    </row>
    <row r="125" spans="1:3">
      <c r="A125" s="8" t="s">
        <v>3907</v>
      </c>
      <c r="B125" s="8" t="s">
        <v>3908</v>
      </c>
      <c r="C125" t="s">
        <v>3600</v>
      </c>
    </row>
    <row r="126" spans="1:3">
      <c r="A126" s="6" t="s">
        <v>3909</v>
      </c>
      <c r="B126" s="6" t="s">
        <v>3910</v>
      </c>
      <c r="C126" t="s">
        <v>3600</v>
      </c>
    </row>
    <row r="127" spans="1:3">
      <c r="A127" s="8" t="s">
        <v>3911</v>
      </c>
      <c r="B127" s="8" t="s">
        <v>3912</v>
      </c>
      <c r="C127" t="s">
        <v>3600</v>
      </c>
    </row>
    <row r="128" spans="1:3">
      <c r="A128" s="6" t="s">
        <v>3913</v>
      </c>
      <c r="B128" s="6" t="s">
        <v>3914</v>
      </c>
      <c r="C128" t="s">
        <v>3600</v>
      </c>
    </row>
    <row r="129" spans="1:3">
      <c r="A129" s="8" t="s">
        <v>3915</v>
      </c>
      <c r="B129" s="8" t="s">
        <v>3916</v>
      </c>
      <c r="C129" t="s">
        <v>3600</v>
      </c>
    </row>
    <row r="130" spans="1:3">
      <c r="A130" s="6" t="s">
        <v>3917</v>
      </c>
      <c r="B130" s="6" t="s">
        <v>3918</v>
      </c>
      <c r="C130" t="s">
        <v>3600</v>
      </c>
    </row>
    <row r="131" spans="1:3">
      <c r="A131" s="8" t="s">
        <v>3919</v>
      </c>
      <c r="B131" s="8" t="s">
        <v>3920</v>
      </c>
      <c r="C131" t="s">
        <v>3600</v>
      </c>
    </row>
    <row r="132" spans="1:3">
      <c r="A132" s="6" t="s">
        <v>3921</v>
      </c>
      <c r="B132" s="6" t="s">
        <v>3922</v>
      </c>
      <c r="C132" t="s">
        <v>3600</v>
      </c>
    </row>
    <row r="133" spans="1:3">
      <c r="A133" s="8" t="s">
        <v>3923</v>
      </c>
      <c r="B133" s="8" t="s">
        <v>3924</v>
      </c>
      <c r="C133" t="s">
        <v>3600</v>
      </c>
    </row>
    <row r="134" spans="1:3">
      <c r="A134" s="6" t="s">
        <v>3925</v>
      </c>
      <c r="B134" s="6" t="s">
        <v>3926</v>
      </c>
      <c r="C134" t="s">
        <v>3600</v>
      </c>
    </row>
    <row r="135" spans="1:3">
      <c r="A135" s="8" t="s">
        <v>3927</v>
      </c>
      <c r="B135" s="8" t="s">
        <v>3928</v>
      </c>
      <c r="C135" t="s">
        <v>3600</v>
      </c>
    </row>
    <row r="136" spans="1:3">
      <c r="A136" s="6" t="s">
        <v>3929</v>
      </c>
      <c r="B136" s="6" t="s">
        <v>3930</v>
      </c>
      <c r="C136" t="s">
        <v>3600</v>
      </c>
    </row>
    <row r="137" spans="1:3">
      <c r="A137" s="8" t="s">
        <v>3931</v>
      </c>
      <c r="B137" s="8" t="s">
        <v>3932</v>
      </c>
      <c r="C137" t="s">
        <v>3600</v>
      </c>
    </row>
    <row r="138" spans="1:3">
      <c r="A138" s="6" t="s">
        <v>3933</v>
      </c>
      <c r="B138" s="6" t="s">
        <v>3934</v>
      </c>
      <c r="C138" t="s">
        <v>3600</v>
      </c>
    </row>
    <row r="139" spans="1:3">
      <c r="A139" s="8" t="s">
        <v>3935</v>
      </c>
      <c r="B139" s="8" t="s">
        <v>3936</v>
      </c>
      <c r="C139" t="s">
        <v>3600</v>
      </c>
    </row>
    <row r="140" spans="1:3">
      <c r="A140" s="6" t="s">
        <v>3937</v>
      </c>
      <c r="B140" s="6" t="s">
        <v>3938</v>
      </c>
      <c r="C140" t="s">
        <v>3600</v>
      </c>
    </row>
    <row r="141" spans="1:3">
      <c r="A141" s="8" t="s">
        <v>3939</v>
      </c>
      <c r="B141" s="8" t="s">
        <v>3940</v>
      </c>
      <c r="C141" t="s">
        <v>3600</v>
      </c>
    </row>
    <row r="142" spans="1:3">
      <c r="A142" s="6" t="s">
        <v>3941</v>
      </c>
      <c r="B142" s="6" t="s">
        <v>3942</v>
      </c>
      <c r="C142" t="s">
        <v>3600</v>
      </c>
    </row>
    <row r="143" spans="1:3">
      <c r="A143" s="8" t="s">
        <v>3943</v>
      </c>
      <c r="B143" s="8" t="s">
        <v>3944</v>
      </c>
      <c r="C143" t="s">
        <v>3600</v>
      </c>
    </row>
    <row r="144" spans="1:3">
      <c r="A144" s="6" t="s">
        <v>3945</v>
      </c>
      <c r="B144" s="6" t="s">
        <v>3946</v>
      </c>
      <c r="C144" t="s">
        <v>3600</v>
      </c>
    </row>
    <row r="145" spans="1:3">
      <c r="A145" s="8" t="s">
        <v>3947</v>
      </c>
      <c r="B145" s="8" t="s">
        <v>3948</v>
      </c>
      <c r="C145" t="s">
        <v>3600</v>
      </c>
    </row>
    <row r="146" spans="1:3">
      <c r="A146" s="6" t="s">
        <v>3949</v>
      </c>
      <c r="B146" s="6" t="s">
        <v>3950</v>
      </c>
      <c r="C146" t="s">
        <v>3600</v>
      </c>
    </row>
    <row r="147" spans="1:3">
      <c r="A147" s="8" t="s">
        <v>3951</v>
      </c>
      <c r="B147" s="8" t="s">
        <v>3952</v>
      </c>
      <c r="C147" t="s">
        <v>3600</v>
      </c>
    </row>
    <row r="148" spans="1:3">
      <c r="A148" s="6" t="s">
        <v>3953</v>
      </c>
      <c r="B148" s="6" t="s">
        <v>3954</v>
      </c>
      <c r="C148" t="s">
        <v>3600</v>
      </c>
    </row>
    <row r="149" spans="1:3">
      <c r="A149" s="8" t="s">
        <v>3955</v>
      </c>
      <c r="B149" s="8" t="s">
        <v>3956</v>
      </c>
      <c r="C149" t="s">
        <v>3600</v>
      </c>
    </row>
    <row r="150" spans="1:3">
      <c r="A150" s="6" t="s">
        <v>3957</v>
      </c>
      <c r="B150" s="6" t="s">
        <v>3958</v>
      </c>
      <c r="C150" t="s">
        <v>3600</v>
      </c>
    </row>
    <row r="151" spans="1:3">
      <c r="A151" s="8" t="s">
        <v>3959</v>
      </c>
      <c r="B151" s="8" t="s">
        <v>3960</v>
      </c>
      <c r="C151" t="s">
        <v>3600</v>
      </c>
    </row>
    <row r="152" spans="1:3">
      <c r="A152" s="6" t="s">
        <v>3961</v>
      </c>
      <c r="B152" s="6" t="s">
        <v>3962</v>
      </c>
      <c r="C152" t="s">
        <v>3600</v>
      </c>
    </row>
    <row r="153" spans="1:3">
      <c r="A153" s="8" t="s">
        <v>3963</v>
      </c>
      <c r="B153" s="8" t="s">
        <v>3964</v>
      </c>
      <c r="C153" t="s">
        <v>3600</v>
      </c>
    </row>
    <row r="154" spans="1:3">
      <c r="A154" s="6" t="s">
        <v>3965</v>
      </c>
      <c r="B154" s="6" t="s">
        <v>3966</v>
      </c>
      <c r="C154" t="s">
        <v>3600</v>
      </c>
    </row>
    <row r="155" spans="1:3">
      <c r="A155" s="8" t="s">
        <v>3967</v>
      </c>
      <c r="B155" s="8" t="s">
        <v>3968</v>
      </c>
      <c r="C155" t="s">
        <v>3600</v>
      </c>
    </row>
    <row r="156" spans="1:3">
      <c r="A156" s="6" t="s">
        <v>3969</v>
      </c>
      <c r="B156" s="6" t="s">
        <v>3970</v>
      </c>
      <c r="C156" t="s">
        <v>3600</v>
      </c>
    </row>
    <row r="157" spans="1:3">
      <c r="A157" s="8" t="s">
        <v>3971</v>
      </c>
      <c r="B157" s="8" t="s">
        <v>3972</v>
      </c>
      <c r="C157" t="s">
        <v>3600</v>
      </c>
    </row>
    <row r="158" spans="1:3">
      <c r="A158" s="6" t="s">
        <v>3973</v>
      </c>
      <c r="B158" s="6" t="s">
        <v>3974</v>
      </c>
      <c r="C158" t="s">
        <v>3600</v>
      </c>
    </row>
    <row r="159" spans="1:3">
      <c r="A159" s="8" t="s">
        <v>3975</v>
      </c>
      <c r="B159" s="8" t="s">
        <v>3976</v>
      </c>
      <c r="C159" t="s">
        <v>3600</v>
      </c>
    </row>
    <row r="160" spans="1:3">
      <c r="A160" s="6" t="s">
        <v>3977</v>
      </c>
      <c r="B160" s="6" t="s">
        <v>3978</v>
      </c>
      <c r="C160" t="s">
        <v>3600</v>
      </c>
    </row>
    <row r="161" spans="1:3">
      <c r="A161" s="8" t="s">
        <v>3979</v>
      </c>
      <c r="B161" s="8" t="s">
        <v>3980</v>
      </c>
      <c r="C161" t="s">
        <v>3600</v>
      </c>
    </row>
    <row r="162" spans="1:3">
      <c r="A162" s="6" t="s">
        <v>3981</v>
      </c>
      <c r="B162" s="6" t="s">
        <v>3982</v>
      </c>
      <c r="C162" t="s">
        <v>3600</v>
      </c>
    </row>
    <row r="163" spans="1:3">
      <c r="A163" s="8" t="s">
        <v>3983</v>
      </c>
      <c r="B163" s="8" t="s">
        <v>3984</v>
      </c>
      <c r="C163" t="s">
        <v>3600</v>
      </c>
    </row>
    <row r="164" spans="1:3">
      <c r="A164" s="6" t="s">
        <v>3985</v>
      </c>
      <c r="B164" s="6" t="s">
        <v>3986</v>
      </c>
      <c r="C164" t="s">
        <v>3600</v>
      </c>
    </row>
    <row r="165" spans="1:3">
      <c r="A165" s="8" t="s">
        <v>3987</v>
      </c>
      <c r="B165" s="8" t="s">
        <v>3988</v>
      </c>
      <c r="C165" t="s">
        <v>3600</v>
      </c>
    </row>
    <row r="166" spans="1:3">
      <c r="A166" s="6" t="s">
        <v>3989</v>
      </c>
      <c r="B166" s="6" t="s">
        <v>3990</v>
      </c>
      <c r="C166" t="s">
        <v>3600</v>
      </c>
    </row>
    <row r="167" spans="1:3">
      <c r="A167" s="8" t="s">
        <v>3991</v>
      </c>
      <c r="B167" s="8" t="s">
        <v>3992</v>
      </c>
      <c r="C167" t="s">
        <v>3600</v>
      </c>
    </row>
    <row r="168" spans="1:3">
      <c r="A168" s="6" t="s">
        <v>3993</v>
      </c>
      <c r="B168" s="6" t="s">
        <v>3994</v>
      </c>
      <c r="C168" t="s">
        <v>3600</v>
      </c>
    </row>
    <row r="169" spans="1:3">
      <c r="A169" s="8" t="s">
        <v>3995</v>
      </c>
      <c r="B169" s="8" t="s">
        <v>3996</v>
      </c>
      <c r="C169" t="s">
        <v>3600</v>
      </c>
    </row>
    <row r="170" spans="1:3">
      <c r="A170" s="6" t="s">
        <v>3997</v>
      </c>
      <c r="B170" s="6" t="s">
        <v>3998</v>
      </c>
      <c r="C170" t="s">
        <v>3600</v>
      </c>
    </row>
    <row r="171" spans="1:3">
      <c r="A171" s="8" t="s">
        <v>3999</v>
      </c>
      <c r="B171" s="8" t="s">
        <v>4000</v>
      </c>
      <c r="C171" t="s">
        <v>3600</v>
      </c>
    </row>
    <row r="172" spans="1:3">
      <c r="A172" s="6" t="s">
        <v>4001</v>
      </c>
      <c r="B172" s="6" t="s">
        <v>4002</v>
      </c>
      <c r="C172" t="s">
        <v>3600</v>
      </c>
    </row>
    <row r="173" spans="1:3">
      <c r="A173" s="8" t="s">
        <v>4003</v>
      </c>
      <c r="B173" s="8" t="s">
        <v>4004</v>
      </c>
      <c r="C173" t="s">
        <v>3600</v>
      </c>
    </row>
    <row r="174" spans="1:3">
      <c r="A174" s="6" t="s">
        <v>4005</v>
      </c>
      <c r="B174" s="6" t="s">
        <v>4006</v>
      </c>
      <c r="C174" t="s">
        <v>3600</v>
      </c>
    </row>
    <row r="175" spans="1:3">
      <c r="A175" s="8" t="s">
        <v>4007</v>
      </c>
      <c r="B175" s="8" t="s">
        <v>4008</v>
      </c>
      <c r="C175" t="s">
        <v>3600</v>
      </c>
    </row>
    <row r="176" spans="1:3">
      <c r="A176" s="6" t="s">
        <v>4009</v>
      </c>
      <c r="B176" s="6" t="s">
        <v>4010</v>
      </c>
      <c r="C176" t="s">
        <v>3600</v>
      </c>
    </row>
    <row r="177" spans="1:3">
      <c r="A177" s="8" t="s">
        <v>4011</v>
      </c>
      <c r="B177" s="8" t="s">
        <v>4012</v>
      </c>
      <c r="C177" t="s">
        <v>3600</v>
      </c>
    </row>
    <row r="178" spans="1:3">
      <c r="A178" s="6" t="s">
        <v>4013</v>
      </c>
      <c r="B178" s="6" t="s">
        <v>4014</v>
      </c>
      <c r="C178" t="s">
        <v>3600</v>
      </c>
    </row>
    <row r="179" spans="1:3">
      <c r="A179" s="8" t="s">
        <v>4015</v>
      </c>
      <c r="B179" s="8" t="s">
        <v>4016</v>
      </c>
      <c r="C179" t="s">
        <v>3600</v>
      </c>
    </row>
    <row r="180" spans="1:3">
      <c r="A180" s="6" t="s">
        <v>4017</v>
      </c>
      <c r="B180" s="6" t="s">
        <v>4018</v>
      </c>
      <c r="C180" t="s">
        <v>3600</v>
      </c>
    </row>
    <row r="181" spans="1:3">
      <c r="A181" s="8" t="s">
        <v>4019</v>
      </c>
      <c r="B181" s="8" t="s">
        <v>4020</v>
      </c>
      <c r="C181" t="s">
        <v>3600</v>
      </c>
    </row>
    <row r="182" spans="1:3">
      <c r="A182" s="6" t="s">
        <v>4021</v>
      </c>
      <c r="B182" s="6" t="s">
        <v>4022</v>
      </c>
      <c r="C182" t="s">
        <v>3600</v>
      </c>
    </row>
    <row r="183" spans="1:3">
      <c r="A183" s="8" t="s">
        <v>4023</v>
      </c>
      <c r="B183" s="8" t="s">
        <v>4024</v>
      </c>
      <c r="C183" t="s">
        <v>3600</v>
      </c>
    </row>
    <row r="184" spans="1:3">
      <c r="A184" s="6" t="s">
        <v>4025</v>
      </c>
      <c r="B184" s="6" t="s">
        <v>4026</v>
      </c>
      <c r="C184" t="s">
        <v>3600</v>
      </c>
    </row>
    <row r="185" spans="1:3">
      <c r="A185" s="8" t="s">
        <v>4027</v>
      </c>
      <c r="B185" s="8" t="s">
        <v>4028</v>
      </c>
      <c r="C185" t="s">
        <v>3600</v>
      </c>
    </row>
    <row r="186" spans="1:3">
      <c r="A186" s="6" t="s">
        <v>4029</v>
      </c>
      <c r="B186" s="6" t="s">
        <v>4030</v>
      </c>
      <c r="C186" t="s">
        <v>3600</v>
      </c>
    </row>
    <row r="187" spans="1:3">
      <c r="A187" s="8" t="s">
        <v>4031</v>
      </c>
      <c r="B187" s="8" t="s">
        <v>4032</v>
      </c>
      <c r="C187" t="s">
        <v>3600</v>
      </c>
    </row>
    <row r="188" spans="1:3">
      <c r="A188" s="6" t="s">
        <v>4033</v>
      </c>
      <c r="B188" s="6" t="s">
        <v>4034</v>
      </c>
      <c r="C188" t="s">
        <v>3600</v>
      </c>
    </row>
    <row r="189" spans="1:3">
      <c r="A189" s="8" t="s">
        <v>4035</v>
      </c>
      <c r="B189" s="8" t="s">
        <v>4036</v>
      </c>
      <c r="C189" t="s">
        <v>3600</v>
      </c>
    </row>
    <row r="190" spans="1:3">
      <c r="A190" s="19" t="s">
        <v>4037</v>
      </c>
      <c r="B190" s="6" t="s">
        <v>4038</v>
      </c>
      <c r="C190" t="s">
        <v>3600</v>
      </c>
    </row>
    <row r="191" spans="1:3">
      <c r="A191" s="8" t="s">
        <v>4039</v>
      </c>
      <c r="B191" s="8" t="s">
        <v>4040</v>
      </c>
      <c r="C191" t="s">
        <v>3600</v>
      </c>
    </row>
    <row r="192" spans="1:3">
      <c r="A192" s="6" t="s">
        <v>4041</v>
      </c>
      <c r="B192" s="6" t="s">
        <v>4042</v>
      </c>
      <c r="C192" t="s">
        <v>3600</v>
      </c>
    </row>
    <row r="193" spans="1:3">
      <c r="A193" s="8" t="s">
        <v>4043</v>
      </c>
      <c r="B193" s="8" t="s">
        <v>4044</v>
      </c>
      <c r="C193" t="s">
        <v>3600</v>
      </c>
    </row>
    <row r="194" spans="1:3">
      <c r="A194" s="6" t="s">
        <v>4045</v>
      </c>
      <c r="B194" s="6" t="s">
        <v>4046</v>
      </c>
      <c r="C194" t="s">
        <v>3600</v>
      </c>
    </row>
    <row r="195" spans="1:3">
      <c r="A195" s="8" t="s">
        <v>4047</v>
      </c>
      <c r="B195" s="8" t="s">
        <v>4048</v>
      </c>
      <c r="C195" t="s">
        <v>3600</v>
      </c>
    </row>
    <row r="196" spans="1:3">
      <c r="A196" s="6" t="s">
        <v>4049</v>
      </c>
      <c r="B196" s="6" t="s">
        <v>4050</v>
      </c>
      <c r="C196" t="s">
        <v>3600</v>
      </c>
    </row>
    <row r="197" spans="1:3">
      <c r="A197" s="8" t="s">
        <v>4051</v>
      </c>
      <c r="B197" s="8" t="s">
        <v>4052</v>
      </c>
      <c r="C197" t="s">
        <v>3600</v>
      </c>
    </row>
    <row r="198" spans="1:3">
      <c r="A198" s="6" t="s">
        <v>4053</v>
      </c>
      <c r="B198" s="6" t="s">
        <v>4054</v>
      </c>
      <c r="C198" t="s">
        <v>3600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C2CF5-9210-4483-A1E5-82CDE92C28A2}">
  <sheetPr>
    <tabColor rgb="FFFFC000"/>
  </sheetPr>
  <dimension ref="A1:C898"/>
  <sheetViews>
    <sheetView topLeftCell="A160" workbookViewId="0">
      <selection activeCell="B176" sqref="B176"/>
    </sheetView>
  </sheetViews>
  <sheetFormatPr defaultColWidth="9" defaultRowHeight="15"/>
  <cols>
    <col min="1" max="1" width="10.28515625" bestFit="1" customWidth="1"/>
    <col min="2" max="2" width="205.42578125" bestFit="1" customWidth="1"/>
    <col min="3" max="3" width="14.28515625" bestFit="1" customWidth="1"/>
  </cols>
  <sheetData>
    <row r="1" spans="1:3">
      <c r="A1" s="3" t="s">
        <v>126</v>
      </c>
      <c r="B1" s="4" t="s">
        <v>127</v>
      </c>
      <c r="C1" s="15" t="s">
        <v>3597</v>
      </c>
    </row>
    <row r="2" spans="1:3">
      <c r="A2" s="1" t="s">
        <v>4055</v>
      </c>
      <c r="B2" t="s">
        <v>4056</v>
      </c>
      <c r="C2" t="s">
        <v>3600</v>
      </c>
    </row>
    <row r="3" spans="1:3">
      <c r="A3" s="1" t="s">
        <v>4057</v>
      </c>
      <c r="B3" t="s">
        <v>4058</v>
      </c>
      <c r="C3" t="s">
        <v>3600</v>
      </c>
    </row>
    <row r="4" spans="1:3">
      <c r="A4" s="1" t="s">
        <v>4059</v>
      </c>
      <c r="B4" t="s">
        <v>4060</v>
      </c>
      <c r="C4" t="s">
        <v>3600</v>
      </c>
    </row>
    <row r="5" spans="1:3">
      <c r="A5" s="1" t="s">
        <v>4061</v>
      </c>
      <c r="B5" t="s">
        <v>4062</v>
      </c>
      <c r="C5" t="s">
        <v>3600</v>
      </c>
    </row>
    <row r="6" spans="1:3">
      <c r="A6" s="1" t="s">
        <v>4063</v>
      </c>
      <c r="B6" t="s">
        <v>4064</v>
      </c>
      <c r="C6" t="s">
        <v>3600</v>
      </c>
    </row>
    <row r="7" spans="1:3">
      <c r="A7" s="1" t="s">
        <v>4065</v>
      </c>
      <c r="B7" t="s">
        <v>4066</v>
      </c>
      <c r="C7" t="s">
        <v>3600</v>
      </c>
    </row>
    <row r="8" spans="1:3">
      <c r="A8" s="1" t="s">
        <v>4067</v>
      </c>
      <c r="B8" t="s">
        <v>4068</v>
      </c>
      <c r="C8" t="s">
        <v>3600</v>
      </c>
    </row>
    <row r="9" spans="1:3">
      <c r="A9" s="1" t="s">
        <v>4069</v>
      </c>
      <c r="B9" t="s">
        <v>4070</v>
      </c>
      <c r="C9" t="s">
        <v>3600</v>
      </c>
    </row>
    <row r="10" spans="1:3">
      <c r="A10" s="1" t="s">
        <v>4071</v>
      </c>
      <c r="B10" t="s">
        <v>4072</v>
      </c>
      <c r="C10" t="s">
        <v>3600</v>
      </c>
    </row>
    <row r="11" spans="1:3">
      <c r="A11" s="1" t="s">
        <v>4073</v>
      </c>
      <c r="B11" t="s">
        <v>4074</v>
      </c>
      <c r="C11" t="s">
        <v>3600</v>
      </c>
    </row>
    <row r="12" spans="1:3">
      <c r="A12" s="1" t="s">
        <v>4075</v>
      </c>
      <c r="B12" t="s">
        <v>4076</v>
      </c>
      <c r="C12" t="s">
        <v>3600</v>
      </c>
    </row>
    <row r="13" spans="1:3">
      <c r="A13" s="1" t="s">
        <v>4077</v>
      </c>
      <c r="B13" t="s">
        <v>4078</v>
      </c>
      <c r="C13" t="s">
        <v>3600</v>
      </c>
    </row>
    <row r="14" spans="1:3">
      <c r="A14" s="1" t="s">
        <v>4079</v>
      </c>
      <c r="B14" t="s">
        <v>4080</v>
      </c>
      <c r="C14" t="s">
        <v>3600</v>
      </c>
    </row>
    <row r="15" spans="1:3">
      <c r="A15" s="1" t="s">
        <v>4081</v>
      </c>
      <c r="B15" t="s">
        <v>4082</v>
      </c>
      <c r="C15" t="s">
        <v>3600</v>
      </c>
    </row>
    <row r="16" spans="1:3">
      <c r="A16" s="1" t="s">
        <v>4083</v>
      </c>
      <c r="B16" t="s">
        <v>3672</v>
      </c>
      <c r="C16" t="s">
        <v>3600</v>
      </c>
    </row>
    <row r="17" spans="1:3">
      <c r="A17" s="1" t="s">
        <v>4084</v>
      </c>
      <c r="B17" t="s">
        <v>3674</v>
      </c>
      <c r="C17" t="s">
        <v>3600</v>
      </c>
    </row>
    <row r="18" spans="1:3">
      <c r="A18" s="1" t="s">
        <v>4085</v>
      </c>
      <c r="B18" t="s">
        <v>4086</v>
      </c>
      <c r="C18" t="s">
        <v>3600</v>
      </c>
    </row>
    <row r="19" spans="1:3">
      <c r="A19" s="1" t="s">
        <v>4087</v>
      </c>
      <c r="B19" t="s">
        <v>4088</v>
      </c>
      <c r="C19" t="s">
        <v>3600</v>
      </c>
    </row>
    <row r="20" spans="1:3">
      <c r="A20" s="1" t="s">
        <v>4089</v>
      </c>
      <c r="B20" t="s">
        <v>4090</v>
      </c>
      <c r="C20" t="s">
        <v>3600</v>
      </c>
    </row>
    <row r="21" spans="1:3">
      <c r="A21" s="1" t="s">
        <v>4091</v>
      </c>
      <c r="B21" t="s">
        <v>4092</v>
      </c>
      <c r="C21" t="s">
        <v>3600</v>
      </c>
    </row>
    <row r="22" spans="1:3">
      <c r="A22" s="1" t="s">
        <v>4093</v>
      </c>
      <c r="B22" t="s">
        <v>4094</v>
      </c>
      <c r="C22" t="s">
        <v>3600</v>
      </c>
    </row>
    <row r="23" spans="1:3">
      <c r="A23" s="1" t="s">
        <v>4095</v>
      </c>
      <c r="B23" t="s">
        <v>4096</v>
      </c>
      <c r="C23" t="s">
        <v>3600</v>
      </c>
    </row>
    <row r="24" spans="1:3">
      <c r="A24" s="1" t="s">
        <v>4097</v>
      </c>
      <c r="B24" t="s">
        <v>4098</v>
      </c>
      <c r="C24" t="s">
        <v>3600</v>
      </c>
    </row>
    <row r="25" spans="1:3">
      <c r="A25" s="1" t="s">
        <v>4099</v>
      </c>
      <c r="B25" t="s">
        <v>4100</v>
      </c>
      <c r="C25" t="s">
        <v>3600</v>
      </c>
    </row>
    <row r="26" spans="1:3">
      <c r="A26" s="1" t="s">
        <v>4101</v>
      </c>
      <c r="B26" t="s">
        <v>4102</v>
      </c>
      <c r="C26" t="s">
        <v>3600</v>
      </c>
    </row>
    <row r="27" spans="1:3">
      <c r="A27" s="1" t="s">
        <v>4103</v>
      </c>
      <c r="B27" t="s">
        <v>4104</v>
      </c>
      <c r="C27" t="s">
        <v>3600</v>
      </c>
    </row>
    <row r="28" spans="1:3">
      <c r="A28" s="1" t="s">
        <v>4105</v>
      </c>
      <c r="B28" t="s">
        <v>4106</v>
      </c>
      <c r="C28" t="s">
        <v>3600</v>
      </c>
    </row>
    <row r="29" spans="1:3">
      <c r="A29" s="1" t="s">
        <v>4107</v>
      </c>
      <c r="B29" t="s">
        <v>4108</v>
      </c>
      <c r="C29" t="s">
        <v>3600</v>
      </c>
    </row>
    <row r="30" spans="1:3">
      <c r="A30" t="s">
        <v>4109</v>
      </c>
      <c r="B30" t="s">
        <v>4110</v>
      </c>
      <c r="C30" t="s">
        <v>3600</v>
      </c>
    </row>
    <row r="31" spans="1:3">
      <c r="A31" s="1" t="s">
        <v>4111</v>
      </c>
      <c r="B31" t="s">
        <v>4112</v>
      </c>
      <c r="C31" t="s">
        <v>3600</v>
      </c>
    </row>
    <row r="32" spans="1:3">
      <c r="A32" s="1" t="s">
        <v>4113</v>
      </c>
      <c r="B32" t="s">
        <v>4114</v>
      </c>
      <c r="C32" t="s">
        <v>3600</v>
      </c>
    </row>
    <row r="33" spans="1:3">
      <c r="A33" s="1" t="s">
        <v>4115</v>
      </c>
      <c r="B33" t="s">
        <v>4116</v>
      </c>
      <c r="C33" t="s">
        <v>3600</v>
      </c>
    </row>
    <row r="34" spans="1:3">
      <c r="A34" s="1" t="s">
        <v>4117</v>
      </c>
      <c r="B34" t="s">
        <v>4118</v>
      </c>
      <c r="C34" t="s">
        <v>3600</v>
      </c>
    </row>
    <row r="35" spans="1:3">
      <c r="A35" s="1" t="s">
        <v>4119</v>
      </c>
      <c r="B35" t="s">
        <v>4120</v>
      </c>
      <c r="C35" t="s">
        <v>3600</v>
      </c>
    </row>
    <row r="36" spans="1:3">
      <c r="A36" s="1" t="s">
        <v>4121</v>
      </c>
      <c r="B36" t="s">
        <v>4122</v>
      </c>
      <c r="C36" t="s">
        <v>3600</v>
      </c>
    </row>
    <row r="37" spans="1:3">
      <c r="A37" s="1" t="s">
        <v>4123</v>
      </c>
      <c r="B37" t="s">
        <v>4124</v>
      </c>
      <c r="C37" t="s">
        <v>3600</v>
      </c>
    </row>
    <row r="38" spans="1:3">
      <c r="A38" s="1" t="s">
        <v>4125</v>
      </c>
      <c r="B38" s="1" t="s">
        <v>3684</v>
      </c>
      <c r="C38" t="s">
        <v>3600</v>
      </c>
    </row>
    <row r="39" spans="1:3">
      <c r="A39" s="1" t="s">
        <v>4126</v>
      </c>
      <c r="B39" t="s">
        <v>4127</v>
      </c>
      <c r="C39" t="s">
        <v>3600</v>
      </c>
    </row>
    <row r="40" spans="1:3">
      <c r="A40" s="1" t="s">
        <v>4128</v>
      </c>
      <c r="B40" t="s">
        <v>4129</v>
      </c>
      <c r="C40" t="s">
        <v>3600</v>
      </c>
    </row>
    <row r="41" spans="1:3">
      <c r="A41" s="1" t="s">
        <v>4130</v>
      </c>
      <c r="B41" t="s">
        <v>4131</v>
      </c>
      <c r="C41" t="s">
        <v>3600</v>
      </c>
    </row>
    <row r="42" spans="1:3">
      <c r="A42" s="1" t="s">
        <v>4132</v>
      </c>
      <c r="B42" t="s">
        <v>4133</v>
      </c>
      <c r="C42" t="s">
        <v>3600</v>
      </c>
    </row>
    <row r="43" spans="1:3">
      <c r="A43" s="1" t="s">
        <v>4134</v>
      </c>
      <c r="B43" t="s">
        <v>4135</v>
      </c>
      <c r="C43" t="s">
        <v>3600</v>
      </c>
    </row>
    <row r="44" spans="1:3">
      <c r="A44" s="1" t="s">
        <v>4136</v>
      </c>
      <c r="B44" t="s">
        <v>4137</v>
      </c>
      <c r="C44" t="s">
        <v>3600</v>
      </c>
    </row>
    <row r="45" spans="1:3">
      <c r="A45" s="1" t="s">
        <v>4138</v>
      </c>
      <c r="B45" t="s">
        <v>4139</v>
      </c>
      <c r="C45" t="s">
        <v>3600</v>
      </c>
    </row>
    <row r="46" spans="1:3">
      <c r="A46" s="1" t="s">
        <v>4140</v>
      </c>
      <c r="B46" t="s">
        <v>4141</v>
      </c>
      <c r="C46" t="s">
        <v>3600</v>
      </c>
    </row>
    <row r="47" spans="1:3">
      <c r="A47" s="1" t="s">
        <v>4142</v>
      </c>
      <c r="B47" t="s">
        <v>4143</v>
      </c>
      <c r="C47" t="s">
        <v>3600</v>
      </c>
    </row>
    <row r="48" spans="1:3">
      <c r="A48" s="1" t="s">
        <v>4144</v>
      </c>
      <c r="B48" t="s">
        <v>4145</v>
      </c>
      <c r="C48" t="s">
        <v>3600</v>
      </c>
    </row>
    <row r="49" spans="1:3">
      <c r="A49" s="1" t="s">
        <v>4146</v>
      </c>
      <c r="B49" t="s">
        <v>4147</v>
      </c>
      <c r="C49" t="s">
        <v>3600</v>
      </c>
    </row>
    <row r="50" spans="1:3">
      <c r="A50" s="1" t="s">
        <v>4148</v>
      </c>
      <c r="B50" t="s">
        <v>4149</v>
      </c>
      <c r="C50" t="s">
        <v>3600</v>
      </c>
    </row>
    <row r="51" spans="1:3">
      <c r="A51" s="1" t="s">
        <v>4150</v>
      </c>
      <c r="B51" t="s">
        <v>4151</v>
      </c>
      <c r="C51" t="s">
        <v>3600</v>
      </c>
    </row>
    <row r="52" spans="1:3">
      <c r="A52" s="1" t="s">
        <v>4152</v>
      </c>
      <c r="B52" t="s">
        <v>4153</v>
      </c>
      <c r="C52" t="s">
        <v>3600</v>
      </c>
    </row>
    <row r="53" spans="1:3">
      <c r="A53" s="1" t="s">
        <v>4154</v>
      </c>
      <c r="B53" t="s">
        <v>4155</v>
      </c>
      <c r="C53" t="s">
        <v>3600</v>
      </c>
    </row>
    <row r="54" spans="1:3">
      <c r="A54" s="1" t="s">
        <v>4156</v>
      </c>
      <c r="B54" t="s">
        <v>4157</v>
      </c>
      <c r="C54" t="s">
        <v>3600</v>
      </c>
    </row>
    <row r="55" spans="1:3">
      <c r="A55" s="1" t="s">
        <v>4158</v>
      </c>
      <c r="B55" t="s">
        <v>4159</v>
      </c>
      <c r="C55" t="s">
        <v>3600</v>
      </c>
    </row>
    <row r="56" spans="1:3">
      <c r="A56" s="1" t="s">
        <v>4160</v>
      </c>
      <c r="B56" t="s">
        <v>4161</v>
      </c>
      <c r="C56" t="s">
        <v>3600</v>
      </c>
    </row>
    <row r="57" spans="1:3">
      <c r="A57" s="1" t="s">
        <v>4162</v>
      </c>
      <c r="B57" t="s">
        <v>4163</v>
      </c>
      <c r="C57" t="s">
        <v>3600</v>
      </c>
    </row>
    <row r="58" spans="1:3">
      <c r="A58" s="1" t="s">
        <v>4164</v>
      </c>
      <c r="B58" t="s">
        <v>4165</v>
      </c>
      <c r="C58" t="s">
        <v>3600</v>
      </c>
    </row>
    <row r="59" spans="1:3">
      <c r="A59" s="1" t="s">
        <v>4166</v>
      </c>
      <c r="B59" t="s">
        <v>4167</v>
      </c>
      <c r="C59" t="s">
        <v>3600</v>
      </c>
    </row>
    <row r="60" spans="1:3">
      <c r="A60" s="1" t="s">
        <v>4168</v>
      </c>
      <c r="B60" t="s">
        <v>4169</v>
      </c>
      <c r="C60" t="s">
        <v>3600</v>
      </c>
    </row>
    <row r="61" spans="1:3">
      <c r="A61" s="1" t="s">
        <v>4170</v>
      </c>
      <c r="B61" t="s">
        <v>4171</v>
      </c>
      <c r="C61" t="s">
        <v>3600</v>
      </c>
    </row>
    <row r="62" spans="1:3">
      <c r="A62" s="1" t="s">
        <v>4172</v>
      </c>
      <c r="B62" t="s">
        <v>4173</v>
      </c>
      <c r="C62" t="s">
        <v>3600</v>
      </c>
    </row>
    <row r="63" spans="1:3">
      <c r="A63" s="1" t="s">
        <v>4174</v>
      </c>
      <c r="B63" t="s">
        <v>4175</v>
      </c>
      <c r="C63" t="s">
        <v>3600</v>
      </c>
    </row>
    <row r="64" spans="1:3">
      <c r="A64" s="1" t="s">
        <v>4176</v>
      </c>
      <c r="B64" t="s">
        <v>4177</v>
      </c>
      <c r="C64" t="s">
        <v>3600</v>
      </c>
    </row>
    <row r="65" spans="1:3">
      <c r="A65" s="1" t="s">
        <v>4178</v>
      </c>
      <c r="B65" t="s">
        <v>4179</v>
      </c>
      <c r="C65" t="s">
        <v>3600</v>
      </c>
    </row>
    <row r="66" spans="1:3">
      <c r="A66" s="1" t="s">
        <v>4180</v>
      </c>
      <c r="B66" t="s">
        <v>4181</v>
      </c>
      <c r="C66" t="s">
        <v>3600</v>
      </c>
    </row>
    <row r="67" spans="1:3">
      <c r="A67" s="1" t="s">
        <v>4182</v>
      </c>
      <c r="B67" t="s">
        <v>4183</v>
      </c>
      <c r="C67" t="s">
        <v>3600</v>
      </c>
    </row>
    <row r="68" spans="1:3">
      <c r="A68" s="1" t="s">
        <v>4184</v>
      </c>
      <c r="B68" t="s">
        <v>4185</v>
      </c>
      <c r="C68" t="s">
        <v>3600</v>
      </c>
    </row>
    <row r="69" spans="1:3">
      <c r="A69" s="1" t="s">
        <v>4186</v>
      </c>
      <c r="B69" t="s">
        <v>4187</v>
      </c>
      <c r="C69" t="s">
        <v>3600</v>
      </c>
    </row>
    <row r="70" spans="1:3">
      <c r="A70" s="1" t="s">
        <v>4188</v>
      </c>
      <c r="B70" t="s">
        <v>4189</v>
      </c>
      <c r="C70" t="s">
        <v>3600</v>
      </c>
    </row>
    <row r="71" spans="1:3">
      <c r="A71" s="1" t="s">
        <v>4190</v>
      </c>
      <c r="B71" t="s">
        <v>4191</v>
      </c>
      <c r="C71" t="s">
        <v>3600</v>
      </c>
    </row>
    <row r="72" spans="1:3">
      <c r="A72" s="1" t="s">
        <v>4192</v>
      </c>
      <c r="B72" t="s">
        <v>4193</v>
      </c>
      <c r="C72" t="s">
        <v>3600</v>
      </c>
    </row>
    <row r="73" spans="1:3">
      <c r="A73" s="1" t="s">
        <v>4194</v>
      </c>
      <c r="B73" t="s">
        <v>4195</v>
      </c>
      <c r="C73" t="s">
        <v>3600</v>
      </c>
    </row>
    <row r="74" spans="1:3">
      <c r="A74" s="1" t="s">
        <v>4196</v>
      </c>
      <c r="B74" t="s">
        <v>4197</v>
      </c>
      <c r="C74" t="s">
        <v>3600</v>
      </c>
    </row>
    <row r="75" spans="1:3">
      <c r="A75" s="1" t="s">
        <v>4198</v>
      </c>
      <c r="B75" t="s">
        <v>4199</v>
      </c>
      <c r="C75" t="s">
        <v>3600</v>
      </c>
    </row>
    <row r="76" spans="1:3">
      <c r="A76" s="1" t="s">
        <v>4200</v>
      </c>
      <c r="B76" t="s">
        <v>4201</v>
      </c>
      <c r="C76" t="s">
        <v>3600</v>
      </c>
    </row>
    <row r="77" spans="1:3">
      <c r="A77" s="1" t="s">
        <v>4202</v>
      </c>
      <c r="B77" t="s">
        <v>4203</v>
      </c>
      <c r="C77" t="s">
        <v>3600</v>
      </c>
    </row>
    <row r="78" spans="1:3">
      <c r="A78" s="1" t="s">
        <v>4204</v>
      </c>
      <c r="B78" t="s">
        <v>4205</v>
      </c>
      <c r="C78" t="s">
        <v>3600</v>
      </c>
    </row>
    <row r="79" spans="1:3">
      <c r="A79" s="1" t="s">
        <v>4206</v>
      </c>
      <c r="B79" t="s">
        <v>4207</v>
      </c>
      <c r="C79" t="s">
        <v>3600</v>
      </c>
    </row>
    <row r="80" spans="1:3">
      <c r="A80" s="1" t="s">
        <v>4208</v>
      </c>
      <c r="B80" t="s">
        <v>4209</v>
      </c>
      <c r="C80" t="s">
        <v>3600</v>
      </c>
    </row>
    <row r="81" spans="1:3">
      <c r="A81" s="1" t="s">
        <v>4210</v>
      </c>
      <c r="B81" t="s">
        <v>4211</v>
      </c>
      <c r="C81" t="s">
        <v>3600</v>
      </c>
    </row>
    <row r="82" spans="1:3">
      <c r="A82" s="1" t="s">
        <v>4212</v>
      </c>
      <c r="B82" t="s">
        <v>4213</v>
      </c>
      <c r="C82" t="s">
        <v>3600</v>
      </c>
    </row>
    <row r="83" spans="1:3">
      <c r="A83" s="1" t="s">
        <v>4214</v>
      </c>
      <c r="B83" t="s">
        <v>4215</v>
      </c>
      <c r="C83" t="s">
        <v>3600</v>
      </c>
    </row>
    <row r="84" spans="1:3">
      <c r="A84" s="1" t="s">
        <v>4216</v>
      </c>
      <c r="B84" t="s">
        <v>4217</v>
      </c>
      <c r="C84" t="s">
        <v>3600</v>
      </c>
    </row>
    <row r="85" spans="1:3">
      <c r="A85" s="1" t="s">
        <v>4218</v>
      </c>
      <c r="B85" t="s">
        <v>4219</v>
      </c>
      <c r="C85" t="s">
        <v>3600</v>
      </c>
    </row>
    <row r="86" spans="1:3">
      <c r="A86" s="1" t="s">
        <v>4220</v>
      </c>
      <c r="B86" t="s">
        <v>4221</v>
      </c>
      <c r="C86" t="s">
        <v>3600</v>
      </c>
    </row>
    <row r="87" spans="1:3">
      <c r="A87" s="1" t="s">
        <v>4222</v>
      </c>
      <c r="B87" t="s">
        <v>4223</v>
      </c>
      <c r="C87" t="s">
        <v>3600</v>
      </c>
    </row>
    <row r="88" spans="1:3">
      <c r="A88" s="1" t="s">
        <v>4224</v>
      </c>
      <c r="B88" s="1" t="s">
        <v>4225</v>
      </c>
      <c r="C88" t="s">
        <v>3600</v>
      </c>
    </row>
    <row r="89" spans="1:3">
      <c r="A89" s="1" t="s">
        <v>4226</v>
      </c>
      <c r="B89" t="s">
        <v>4227</v>
      </c>
      <c r="C89" t="s">
        <v>3600</v>
      </c>
    </row>
    <row r="90" spans="1:3">
      <c r="A90" s="1" t="s">
        <v>4228</v>
      </c>
      <c r="B90" t="s">
        <v>4229</v>
      </c>
      <c r="C90" t="s">
        <v>3600</v>
      </c>
    </row>
    <row r="91" spans="1:3">
      <c r="A91" s="1" t="s">
        <v>4230</v>
      </c>
      <c r="B91" t="s">
        <v>4231</v>
      </c>
      <c r="C91" t="s">
        <v>3600</v>
      </c>
    </row>
    <row r="92" spans="1:3">
      <c r="A92" s="1" t="s">
        <v>4232</v>
      </c>
      <c r="B92" t="s">
        <v>4233</v>
      </c>
      <c r="C92" t="s">
        <v>3600</v>
      </c>
    </row>
    <row r="93" spans="1:3">
      <c r="A93" s="1" t="s">
        <v>4234</v>
      </c>
      <c r="B93" t="s">
        <v>4235</v>
      </c>
      <c r="C93" t="s">
        <v>3600</v>
      </c>
    </row>
    <row r="94" spans="1:3">
      <c r="A94" s="1" t="s">
        <v>4236</v>
      </c>
      <c r="B94" t="s">
        <v>4237</v>
      </c>
      <c r="C94" t="s">
        <v>3600</v>
      </c>
    </row>
    <row r="95" spans="1:3">
      <c r="A95" s="1" t="s">
        <v>4238</v>
      </c>
      <c r="B95" t="s">
        <v>4239</v>
      </c>
      <c r="C95" t="s">
        <v>3600</v>
      </c>
    </row>
    <row r="96" spans="1:3">
      <c r="A96" s="1" t="s">
        <v>4240</v>
      </c>
      <c r="B96" t="s">
        <v>4241</v>
      </c>
      <c r="C96" t="s">
        <v>3600</v>
      </c>
    </row>
    <row r="97" spans="1:3">
      <c r="A97" s="1" t="s">
        <v>4242</v>
      </c>
      <c r="B97" t="s">
        <v>4243</v>
      </c>
      <c r="C97" t="s">
        <v>3600</v>
      </c>
    </row>
    <row r="98" spans="1:3">
      <c r="A98" s="1" t="s">
        <v>4244</v>
      </c>
      <c r="B98" t="s">
        <v>4245</v>
      </c>
      <c r="C98" t="s">
        <v>3600</v>
      </c>
    </row>
    <row r="99" spans="1:3">
      <c r="A99" s="1" t="s">
        <v>4246</v>
      </c>
      <c r="B99" t="s">
        <v>4247</v>
      </c>
      <c r="C99" t="s">
        <v>3600</v>
      </c>
    </row>
    <row r="100" spans="1:3">
      <c r="A100" s="1" t="s">
        <v>4248</v>
      </c>
      <c r="B100" t="s">
        <v>4249</v>
      </c>
      <c r="C100" t="s">
        <v>3600</v>
      </c>
    </row>
    <row r="101" spans="1:3">
      <c r="A101" s="1" t="s">
        <v>4250</v>
      </c>
      <c r="B101" t="s">
        <v>4251</v>
      </c>
      <c r="C101" t="s">
        <v>3600</v>
      </c>
    </row>
    <row r="102" spans="1:3">
      <c r="A102" s="1" t="s">
        <v>4252</v>
      </c>
      <c r="B102" t="s">
        <v>4253</v>
      </c>
      <c r="C102" t="s">
        <v>3600</v>
      </c>
    </row>
    <row r="103" spans="1:3">
      <c r="A103" s="1" t="s">
        <v>4254</v>
      </c>
      <c r="B103" t="s">
        <v>4255</v>
      </c>
      <c r="C103" t="s">
        <v>3600</v>
      </c>
    </row>
    <row r="104" spans="1:3">
      <c r="A104" s="1" t="s">
        <v>4256</v>
      </c>
      <c r="B104" t="s">
        <v>4257</v>
      </c>
      <c r="C104" t="s">
        <v>3600</v>
      </c>
    </row>
    <row r="105" spans="1:3">
      <c r="A105" s="1" t="s">
        <v>4258</v>
      </c>
      <c r="B105" t="s">
        <v>4259</v>
      </c>
      <c r="C105" t="s">
        <v>3600</v>
      </c>
    </row>
    <row r="106" spans="1:3">
      <c r="A106" s="1" t="s">
        <v>4260</v>
      </c>
      <c r="B106" t="s">
        <v>4261</v>
      </c>
      <c r="C106" t="s">
        <v>3600</v>
      </c>
    </row>
    <row r="107" spans="1:3">
      <c r="A107" s="1" t="s">
        <v>4262</v>
      </c>
      <c r="B107" t="s">
        <v>4263</v>
      </c>
      <c r="C107" t="s">
        <v>3600</v>
      </c>
    </row>
    <row r="108" spans="1:3">
      <c r="A108" s="1" t="s">
        <v>4264</v>
      </c>
      <c r="B108" t="s">
        <v>4265</v>
      </c>
      <c r="C108" t="s">
        <v>3600</v>
      </c>
    </row>
    <row r="109" spans="1:3">
      <c r="A109" s="1" t="s">
        <v>4266</v>
      </c>
      <c r="B109" t="s">
        <v>4267</v>
      </c>
      <c r="C109" t="s">
        <v>3600</v>
      </c>
    </row>
    <row r="110" spans="1:3">
      <c r="A110" s="1" t="s">
        <v>4268</v>
      </c>
      <c r="B110" t="s">
        <v>4269</v>
      </c>
      <c r="C110" t="s">
        <v>3600</v>
      </c>
    </row>
    <row r="111" spans="1:3">
      <c r="A111" s="1" t="s">
        <v>4270</v>
      </c>
      <c r="B111" t="s">
        <v>4271</v>
      </c>
      <c r="C111" t="s">
        <v>3600</v>
      </c>
    </row>
    <row r="112" spans="1:3">
      <c r="A112" s="1" t="s">
        <v>4272</v>
      </c>
      <c r="B112" t="s">
        <v>4273</v>
      </c>
      <c r="C112" t="s">
        <v>3600</v>
      </c>
    </row>
    <row r="113" spans="1:3">
      <c r="A113" s="1" t="s">
        <v>4274</v>
      </c>
      <c r="B113" t="s">
        <v>4275</v>
      </c>
      <c r="C113" t="s">
        <v>3600</v>
      </c>
    </row>
    <row r="114" spans="1:3">
      <c r="A114" s="1" t="s">
        <v>4276</v>
      </c>
      <c r="B114" t="s">
        <v>4277</v>
      </c>
      <c r="C114" t="s">
        <v>3600</v>
      </c>
    </row>
    <row r="115" spans="1:3">
      <c r="A115" s="1" t="s">
        <v>4278</v>
      </c>
      <c r="B115" t="s">
        <v>4279</v>
      </c>
      <c r="C115" t="s">
        <v>3600</v>
      </c>
    </row>
    <row r="116" spans="1:3">
      <c r="A116" s="1" t="s">
        <v>4280</v>
      </c>
      <c r="B116" t="s">
        <v>4281</v>
      </c>
      <c r="C116" t="s">
        <v>3600</v>
      </c>
    </row>
    <row r="117" spans="1:3">
      <c r="A117" s="1" t="s">
        <v>4282</v>
      </c>
      <c r="B117" t="s">
        <v>4283</v>
      </c>
      <c r="C117" t="s">
        <v>3600</v>
      </c>
    </row>
    <row r="118" spans="1:3">
      <c r="A118" s="1" t="s">
        <v>4284</v>
      </c>
      <c r="B118" t="s">
        <v>4285</v>
      </c>
      <c r="C118" t="s">
        <v>3600</v>
      </c>
    </row>
    <row r="119" spans="1:3">
      <c r="A119" s="1" t="s">
        <v>4286</v>
      </c>
      <c r="B119" t="s">
        <v>4287</v>
      </c>
      <c r="C119" t="s">
        <v>3600</v>
      </c>
    </row>
    <row r="120" spans="1:3">
      <c r="A120" s="1" t="s">
        <v>4288</v>
      </c>
      <c r="B120" s="1" t="s">
        <v>3732</v>
      </c>
      <c r="C120" t="s">
        <v>3600</v>
      </c>
    </row>
    <row r="121" spans="1:3">
      <c r="A121" s="1" t="s">
        <v>4289</v>
      </c>
      <c r="B121" t="s">
        <v>4290</v>
      </c>
      <c r="C121" t="s">
        <v>3600</v>
      </c>
    </row>
    <row r="122" spans="1:3">
      <c r="A122" s="1" t="s">
        <v>4291</v>
      </c>
      <c r="B122" t="s">
        <v>4292</v>
      </c>
      <c r="C122" t="s">
        <v>3600</v>
      </c>
    </row>
    <row r="123" spans="1:3">
      <c r="A123" s="1" t="s">
        <v>4293</v>
      </c>
      <c r="B123" t="s">
        <v>4294</v>
      </c>
      <c r="C123" t="s">
        <v>3600</v>
      </c>
    </row>
    <row r="124" spans="1:3">
      <c r="A124" s="1" t="s">
        <v>4295</v>
      </c>
      <c r="B124" t="s">
        <v>4296</v>
      </c>
      <c r="C124" t="s">
        <v>3600</v>
      </c>
    </row>
    <row r="125" spans="1:3">
      <c r="A125" s="1" t="s">
        <v>4297</v>
      </c>
      <c r="B125" t="s">
        <v>4298</v>
      </c>
      <c r="C125" t="s">
        <v>3600</v>
      </c>
    </row>
    <row r="126" spans="1:3">
      <c r="A126" s="1" t="s">
        <v>4299</v>
      </c>
      <c r="B126" t="s">
        <v>4300</v>
      </c>
      <c r="C126" t="s">
        <v>3600</v>
      </c>
    </row>
    <row r="127" spans="1:3">
      <c r="A127" s="1" t="s">
        <v>4301</v>
      </c>
      <c r="B127" t="s">
        <v>4302</v>
      </c>
      <c r="C127" t="s">
        <v>3600</v>
      </c>
    </row>
    <row r="128" spans="1:3">
      <c r="A128" s="1" t="s">
        <v>4303</v>
      </c>
      <c r="B128" t="s">
        <v>4304</v>
      </c>
      <c r="C128" t="s">
        <v>3600</v>
      </c>
    </row>
    <row r="129" spans="1:3">
      <c r="A129" s="1" t="s">
        <v>4305</v>
      </c>
      <c r="B129" t="s">
        <v>4306</v>
      </c>
      <c r="C129" t="s">
        <v>3600</v>
      </c>
    </row>
    <row r="130" spans="1:3">
      <c r="A130" s="1" t="s">
        <v>4307</v>
      </c>
      <c r="B130" t="s">
        <v>4308</v>
      </c>
      <c r="C130" t="s">
        <v>3600</v>
      </c>
    </row>
    <row r="131" spans="1:3">
      <c r="A131" s="1" t="s">
        <v>4309</v>
      </c>
      <c r="B131" t="s">
        <v>4310</v>
      </c>
      <c r="C131" t="s">
        <v>3600</v>
      </c>
    </row>
    <row r="132" spans="1:3">
      <c r="A132" s="1" t="s">
        <v>4311</v>
      </c>
      <c r="B132" t="s">
        <v>4312</v>
      </c>
      <c r="C132" t="s">
        <v>3600</v>
      </c>
    </row>
    <row r="133" spans="1:3">
      <c r="A133" s="1" t="s">
        <v>4313</v>
      </c>
      <c r="B133" t="s">
        <v>4314</v>
      </c>
      <c r="C133" t="s">
        <v>3600</v>
      </c>
    </row>
    <row r="134" spans="1:3">
      <c r="A134" s="1" t="s">
        <v>4315</v>
      </c>
      <c r="B134" t="s">
        <v>4316</v>
      </c>
      <c r="C134" t="s">
        <v>3600</v>
      </c>
    </row>
    <row r="135" spans="1:3">
      <c r="A135" s="1" t="s">
        <v>4317</v>
      </c>
      <c r="B135" t="s">
        <v>4318</v>
      </c>
      <c r="C135" t="s">
        <v>3600</v>
      </c>
    </row>
    <row r="136" spans="1:3">
      <c r="A136" s="1" t="s">
        <v>4319</v>
      </c>
      <c r="B136" t="s">
        <v>4320</v>
      </c>
      <c r="C136" t="s">
        <v>3600</v>
      </c>
    </row>
    <row r="137" spans="1:3">
      <c r="A137" s="1" t="s">
        <v>4321</v>
      </c>
      <c r="B137" t="s">
        <v>4322</v>
      </c>
      <c r="C137" t="s">
        <v>3600</v>
      </c>
    </row>
    <row r="138" spans="1:3">
      <c r="A138" s="1" t="s">
        <v>4323</v>
      </c>
      <c r="B138" t="s">
        <v>4324</v>
      </c>
      <c r="C138" t="s">
        <v>3600</v>
      </c>
    </row>
    <row r="139" spans="1:3">
      <c r="A139" s="1" t="s">
        <v>4325</v>
      </c>
      <c r="B139" t="s">
        <v>4326</v>
      </c>
      <c r="C139" t="s">
        <v>3600</v>
      </c>
    </row>
    <row r="140" spans="1:3">
      <c r="A140" s="1" t="s">
        <v>4327</v>
      </c>
      <c r="B140" t="s">
        <v>4328</v>
      </c>
      <c r="C140" t="s">
        <v>3600</v>
      </c>
    </row>
    <row r="141" spans="1:3">
      <c r="A141" s="1" t="s">
        <v>4329</v>
      </c>
      <c r="B141" t="s">
        <v>4330</v>
      </c>
      <c r="C141" t="s">
        <v>3600</v>
      </c>
    </row>
    <row r="142" spans="1:3">
      <c r="A142" s="1" t="s">
        <v>4331</v>
      </c>
      <c r="B142" t="s">
        <v>4332</v>
      </c>
      <c r="C142" t="s">
        <v>3600</v>
      </c>
    </row>
    <row r="143" spans="1:3">
      <c r="A143" s="1" t="s">
        <v>4333</v>
      </c>
      <c r="B143" t="s">
        <v>4334</v>
      </c>
      <c r="C143" t="s">
        <v>3600</v>
      </c>
    </row>
    <row r="144" spans="1:3">
      <c r="A144" s="1" t="s">
        <v>4335</v>
      </c>
      <c r="B144" s="1" t="s">
        <v>4336</v>
      </c>
      <c r="C144" t="s">
        <v>3600</v>
      </c>
    </row>
    <row r="145" spans="1:3">
      <c r="A145" s="1" t="s">
        <v>4337</v>
      </c>
      <c r="B145" t="s">
        <v>4338</v>
      </c>
      <c r="C145" t="s">
        <v>3600</v>
      </c>
    </row>
    <row r="146" spans="1:3">
      <c r="A146" s="1" t="s">
        <v>4339</v>
      </c>
      <c r="B146" t="s">
        <v>4340</v>
      </c>
      <c r="C146" t="s">
        <v>3600</v>
      </c>
    </row>
    <row r="147" spans="1:3">
      <c r="A147" s="1" t="s">
        <v>4341</v>
      </c>
      <c r="B147" t="s">
        <v>4342</v>
      </c>
      <c r="C147" t="s">
        <v>3600</v>
      </c>
    </row>
    <row r="148" spans="1:3">
      <c r="A148" s="1" t="s">
        <v>4343</v>
      </c>
      <c r="B148" t="s">
        <v>4344</v>
      </c>
      <c r="C148" t="s">
        <v>3600</v>
      </c>
    </row>
    <row r="149" spans="1:3">
      <c r="A149" s="1" t="s">
        <v>4345</v>
      </c>
      <c r="B149" t="s">
        <v>4346</v>
      </c>
      <c r="C149" t="s">
        <v>3600</v>
      </c>
    </row>
    <row r="150" spans="1:3">
      <c r="A150" s="1" t="s">
        <v>4347</v>
      </c>
      <c r="B150" t="s">
        <v>4348</v>
      </c>
      <c r="C150" t="s">
        <v>3600</v>
      </c>
    </row>
    <row r="151" spans="1:3">
      <c r="A151" s="1" t="s">
        <v>4349</v>
      </c>
      <c r="B151" t="s">
        <v>4350</v>
      </c>
      <c r="C151" t="s">
        <v>3600</v>
      </c>
    </row>
    <row r="152" spans="1:3">
      <c r="A152" s="1" t="s">
        <v>4351</v>
      </c>
      <c r="B152" t="s">
        <v>4352</v>
      </c>
      <c r="C152" t="s">
        <v>3600</v>
      </c>
    </row>
    <row r="153" spans="1:3">
      <c r="A153" s="1" t="s">
        <v>4353</v>
      </c>
      <c r="B153" t="s">
        <v>4354</v>
      </c>
      <c r="C153" t="s">
        <v>3600</v>
      </c>
    </row>
    <row r="154" spans="1:3">
      <c r="A154" s="1" t="s">
        <v>4355</v>
      </c>
      <c r="B154" t="s">
        <v>4356</v>
      </c>
      <c r="C154" t="s">
        <v>3600</v>
      </c>
    </row>
    <row r="155" spans="1:3">
      <c r="A155" s="1" t="s">
        <v>4357</v>
      </c>
      <c r="B155" t="s">
        <v>4358</v>
      </c>
      <c r="C155" t="s">
        <v>3600</v>
      </c>
    </row>
    <row r="156" spans="1:3">
      <c r="A156" s="1" t="s">
        <v>4359</v>
      </c>
      <c r="B156" t="s">
        <v>4360</v>
      </c>
      <c r="C156" t="s">
        <v>3600</v>
      </c>
    </row>
    <row r="157" spans="1:3">
      <c r="A157" s="1" t="s">
        <v>4361</v>
      </c>
      <c r="B157" t="s">
        <v>4362</v>
      </c>
      <c r="C157" t="s">
        <v>3600</v>
      </c>
    </row>
    <row r="158" spans="1:3">
      <c r="A158" s="1" t="s">
        <v>4363</v>
      </c>
      <c r="B158" t="s">
        <v>4364</v>
      </c>
      <c r="C158" t="s">
        <v>3600</v>
      </c>
    </row>
    <row r="159" spans="1:3">
      <c r="A159" s="1" t="s">
        <v>4365</v>
      </c>
      <c r="B159" t="s">
        <v>4366</v>
      </c>
      <c r="C159" t="s">
        <v>3600</v>
      </c>
    </row>
    <row r="160" spans="1:3">
      <c r="A160" s="1" t="s">
        <v>4367</v>
      </c>
      <c r="B160" t="s">
        <v>4368</v>
      </c>
      <c r="C160" t="s">
        <v>3600</v>
      </c>
    </row>
    <row r="161" spans="1:3">
      <c r="A161" s="1" t="s">
        <v>4369</v>
      </c>
      <c r="B161" t="s">
        <v>4370</v>
      </c>
      <c r="C161" t="s">
        <v>3600</v>
      </c>
    </row>
    <row r="162" spans="1:3">
      <c r="A162" s="1" t="s">
        <v>4371</v>
      </c>
      <c r="B162" t="s">
        <v>4372</v>
      </c>
      <c r="C162" t="s">
        <v>3600</v>
      </c>
    </row>
    <row r="163" spans="1:3">
      <c r="A163" s="1" t="s">
        <v>4373</v>
      </c>
      <c r="B163" t="s">
        <v>4374</v>
      </c>
      <c r="C163" t="s">
        <v>3600</v>
      </c>
    </row>
    <row r="164" spans="1:3">
      <c r="A164" s="1" t="s">
        <v>4375</v>
      </c>
      <c r="B164" t="s">
        <v>4376</v>
      </c>
      <c r="C164" t="s">
        <v>3600</v>
      </c>
    </row>
    <row r="165" spans="1:3">
      <c r="A165" s="1" t="s">
        <v>4377</v>
      </c>
      <c r="B165" t="s">
        <v>4378</v>
      </c>
      <c r="C165" t="s">
        <v>3600</v>
      </c>
    </row>
    <row r="166" spans="1:3">
      <c r="A166" t="s">
        <v>4379</v>
      </c>
      <c r="B166" t="s">
        <v>4380</v>
      </c>
      <c r="C166" t="s">
        <v>3600</v>
      </c>
    </row>
    <row r="167" spans="1:3">
      <c r="A167" t="s">
        <v>4381</v>
      </c>
      <c r="B167" t="s">
        <v>4382</v>
      </c>
      <c r="C167" t="s">
        <v>3600</v>
      </c>
    </row>
    <row r="168" spans="1:3">
      <c r="A168" t="s">
        <v>4383</v>
      </c>
      <c r="B168" t="s">
        <v>4384</v>
      </c>
      <c r="C168" t="s">
        <v>3600</v>
      </c>
    </row>
    <row r="169" spans="1:3">
      <c r="A169" s="1" t="s">
        <v>4385</v>
      </c>
      <c r="B169" t="s">
        <v>4386</v>
      </c>
      <c r="C169" t="s">
        <v>3600</v>
      </c>
    </row>
    <row r="170" spans="1:3">
      <c r="A170" s="1" t="s">
        <v>4387</v>
      </c>
      <c r="B170" t="s">
        <v>4388</v>
      </c>
      <c r="C170" t="s">
        <v>3600</v>
      </c>
    </row>
    <row r="171" spans="1:3">
      <c r="A171" s="1" t="s">
        <v>4389</v>
      </c>
      <c r="B171" t="s">
        <v>4390</v>
      </c>
      <c r="C171" t="s">
        <v>3600</v>
      </c>
    </row>
    <row r="172" spans="1:3">
      <c r="A172" s="1" t="s">
        <v>4391</v>
      </c>
      <c r="B172" t="s">
        <v>4392</v>
      </c>
      <c r="C172" t="s">
        <v>3600</v>
      </c>
    </row>
    <row r="173" spans="1:3">
      <c r="A173" s="1" t="s">
        <v>4393</v>
      </c>
      <c r="B173" t="s">
        <v>4394</v>
      </c>
      <c r="C173" t="s">
        <v>3600</v>
      </c>
    </row>
    <row r="174" spans="1:3">
      <c r="A174" s="1" t="s">
        <v>4395</v>
      </c>
      <c r="B174" t="s">
        <v>4396</v>
      </c>
      <c r="C174" t="s">
        <v>3600</v>
      </c>
    </row>
    <row r="175" spans="1:3">
      <c r="A175" s="1" t="s">
        <v>4397</v>
      </c>
      <c r="B175" t="s">
        <v>4398</v>
      </c>
      <c r="C175" t="s">
        <v>3600</v>
      </c>
    </row>
    <row r="176" spans="1:3">
      <c r="A176" s="1" t="s">
        <v>4399</v>
      </c>
      <c r="B176" t="s">
        <v>4400</v>
      </c>
      <c r="C176" t="s">
        <v>3600</v>
      </c>
    </row>
    <row r="177" spans="1:3">
      <c r="A177" s="1" t="s">
        <v>4401</v>
      </c>
      <c r="B177" t="s">
        <v>4402</v>
      </c>
      <c r="C177" t="s">
        <v>3600</v>
      </c>
    </row>
    <row r="178" spans="1:3">
      <c r="A178" s="1" t="s">
        <v>4403</v>
      </c>
      <c r="B178" t="s">
        <v>4404</v>
      </c>
      <c r="C178" t="s">
        <v>3600</v>
      </c>
    </row>
    <row r="179" spans="1:3">
      <c r="A179" s="1" t="s">
        <v>4405</v>
      </c>
      <c r="B179" t="s">
        <v>4406</v>
      </c>
      <c r="C179" t="s">
        <v>3600</v>
      </c>
    </row>
    <row r="180" spans="1:3">
      <c r="A180" s="1" t="s">
        <v>4407</v>
      </c>
      <c r="B180" t="s">
        <v>4408</v>
      </c>
      <c r="C180" t="s">
        <v>3600</v>
      </c>
    </row>
    <row r="181" spans="1:3">
      <c r="A181" s="1" t="s">
        <v>4409</v>
      </c>
      <c r="B181" t="s">
        <v>4410</v>
      </c>
      <c r="C181" t="s">
        <v>3600</v>
      </c>
    </row>
    <row r="182" spans="1:3">
      <c r="A182" s="1" t="s">
        <v>4411</v>
      </c>
      <c r="B182" t="s">
        <v>4412</v>
      </c>
      <c r="C182" t="s">
        <v>3600</v>
      </c>
    </row>
    <row r="183" spans="1:3">
      <c r="A183" s="1" t="s">
        <v>4413</v>
      </c>
      <c r="B183" t="s">
        <v>4414</v>
      </c>
      <c r="C183" t="s">
        <v>3600</v>
      </c>
    </row>
    <row r="184" spans="1:3">
      <c r="A184" s="1" t="s">
        <v>4415</v>
      </c>
      <c r="B184" t="s">
        <v>4416</v>
      </c>
      <c r="C184" t="s">
        <v>3600</v>
      </c>
    </row>
    <row r="185" spans="1:3">
      <c r="A185" s="1" t="s">
        <v>4417</v>
      </c>
      <c r="B185" t="s">
        <v>4418</v>
      </c>
      <c r="C185" t="s">
        <v>3600</v>
      </c>
    </row>
    <row r="186" spans="1:3">
      <c r="A186" s="1" t="s">
        <v>4419</v>
      </c>
      <c r="B186" t="s">
        <v>4420</v>
      </c>
      <c r="C186" t="s">
        <v>3600</v>
      </c>
    </row>
    <row r="187" spans="1:3">
      <c r="A187" s="1" t="s">
        <v>4421</v>
      </c>
      <c r="B187" t="s">
        <v>4422</v>
      </c>
      <c r="C187" t="s">
        <v>3600</v>
      </c>
    </row>
    <row r="188" spans="1:3">
      <c r="A188" s="1" t="s">
        <v>4423</v>
      </c>
      <c r="B188" t="s">
        <v>4424</v>
      </c>
      <c r="C188" t="s">
        <v>3600</v>
      </c>
    </row>
    <row r="189" spans="1:3">
      <c r="A189" s="1" t="s">
        <v>4425</v>
      </c>
      <c r="B189" t="s">
        <v>4426</v>
      </c>
      <c r="C189" t="s">
        <v>3600</v>
      </c>
    </row>
    <row r="190" spans="1:3">
      <c r="A190" s="1" t="s">
        <v>4427</v>
      </c>
      <c r="B190" t="s">
        <v>4428</v>
      </c>
      <c r="C190" t="s">
        <v>3600</v>
      </c>
    </row>
    <row r="191" spans="1:3">
      <c r="A191" s="1" t="s">
        <v>4429</v>
      </c>
      <c r="B191" t="s">
        <v>4430</v>
      </c>
      <c r="C191" t="s">
        <v>3600</v>
      </c>
    </row>
    <row r="192" spans="1:3">
      <c r="A192" s="1" t="s">
        <v>4431</v>
      </c>
      <c r="B192" t="s">
        <v>4432</v>
      </c>
      <c r="C192" t="s">
        <v>3600</v>
      </c>
    </row>
    <row r="193" spans="1:3">
      <c r="A193" s="1" t="s">
        <v>4433</v>
      </c>
      <c r="B193" t="s">
        <v>4434</v>
      </c>
      <c r="C193" t="s">
        <v>3600</v>
      </c>
    </row>
    <row r="194" spans="1:3">
      <c r="A194" s="1" t="s">
        <v>4435</v>
      </c>
      <c r="B194" t="s">
        <v>4436</v>
      </c>
      <c r="C194" t="s">
        <v>3600</v>
      </c>
    </row>
    <row r="195" spans="1:3">
      <c r="A195" s="1" t="s">
        <v>4437</v>
      </c>
      <c r="B195" t="s">
        <v>4438</v>
      </c>
      <c r="C195" t="s">
        <v>3600</v>
      </c>
    </row>
    <row r="196" spans="1:3">
      <c r="A196" s="1" t="s">
        <v>4439</v>
      </c>
      <c r="B196" t="s">
        <v>4440</v>
      </c>
      <c r="C196" t="s">
        <v>3600</v>
      </c>
    </row>
    <row r="197" spans="1:3">
      <c r="A197" s="1" t="s">
        <v>4441</v>
      </c>
      <c r="B197" t="s">
        <v>4442</v>
      </c>
      <c r="C197" t="s">
        <v>3600</v>
      </c>
    </row>
    <row r="198" spans="1:3">
      <c r="A198" s="1" t="s">
        <v>4443</v>
      </c>
      <c r="B198" t="s">
        <v>4444</v>
      </c>
      <c r="C198" t="s">
        <v>3600</v>
      </c>
    </row>
    <row r="199" spans="1:3">
      <c r="A199" s="1" t="s">
        <v>4445</v>
      </c>
      <c r="B199" t="s">
        <v>4446</v>
      </c>
      <c r="C199" t="s">
        <v>3600</v>
      </c>
    </row>
    <row r="200" spans="1:3">
      <c r="A200" s="1" t="s">
        <v>4447</v>
      </c>
      <c r="B200" t="s">
        <v>4448</v>
      </c>
      <c r="C200" t="s">
        <v>3600</v>
      </c>
    </row>
    <row r="201" spans="1:3">
      <c r="A201" s="1" t="s">
        <v>4449</v>
      </c>
      <c r="B201" t="s">
        <v>4450</v>
      </c>
      <c r="C201" t="s">
        <v>3600</v>
      </c>
    </row>
    <row r="202" spans="1:3">
      <c r="A202" s="1" t="s">
        <v>4451</v>
      </c>
      <c r="B202" t="s">
        <v>4452</v>
      </c>
      <c r="C202" t="s">
        <v>3600</v>
      </c>
    </row>
    <row r="203" spans="1:3">
      <c r="A203" s="1" t="s">
        <v>4453</v>
      </c>
      <c r="B203" t="s">
        <v>4454</v>
      </c>
      <c r="C203" t="s">
        <v>3600</v>
      </c>
    </row>
    <row r="204" spans="1:3">
      <c r="A204" s="1" t="s">
        <v>4455</v>
      </c>
      <c r="B204" t="s">
        <v>4456</v>
      </c>
      <c r="C204" t="s">
        <v>3600</v>
      </c>
    </row>
    <row r="205" spans="1:3">
      <c r="A205" s="1" t="s">
        <v>4457</v>
      </c>
      <c r="B205" t="s">
        <v>4458</v>
      </c>
      <c r="C205" t="s">
        <v>3600</v>
      </c>
    </row>
    <row r="206" spans="1:3">
      <c r="A206" s="1" t="s">
        <v>4459</v>
      </c>
      <c r="B206" t="s">
        <v>4460</v>
      </c>
      <c r="C206" t="s">
        <v>3600</v>
      </c>
    </row>
    <row r="207" spans="1:3">
      <c r="A207" s="1" t="s">
        <v>4461</v>
      </c>
      <c r="B207" t="s">
        <v>4462</v>
      </c>
      <c r="C207" t="s">
        <v>3600</v>
      </c>
    </row>
    <row r="208" spans="1:3">
      <c r="A208" s="1" t="s">
        <v>4463</v>
      </c>
      <c r="B208" t="s">
        <v>4464</v>
      </c>
      <c r="C208" t="s">
        <v>3600</v>
      </c>
    </row>
    <row r="209" spans="1:3">
      <c r="A209" s="1" t="s">
        <v>4465</v>
      </c>
      <c r="B209" t="s">
        <v>4466</v>
      </c>
      <c r="C209" t="s">
        <v>3600</v>
      </c>
    </row>
    <row r="210" spans="1:3">
      <c r="A210" t="s">
        <v>4467</v>
      </c>
      <c r="B210" t="s">
        <v>4468</v>
      </c>
      <c r="C210" t="s">
        <v>3600</v>
      </c>
    </row>
    <row r="211" spans="1:3">
      <c r="A211" s="1" t="s">
        <v>4469</v>
      </c>
      <c r="B211" t="s">
        <v>4470</v>
      </c>
      <c r="C211" t="s">
        <v>3600</v>
      </c>
    </row>
    <row r="212" spans="1:3">
      <c r="A212" s="1" t="s">
        <v>4471</v>
      </c>
      <c r="B212" t="s">
        <v>4472</v>
      </c>
      <c r="C212" t="s">
        <v>3600</v>
      </c>
    </row>
    <row r="213" spans="1:3">
      <c r="A213" s="1" t="s">
        <v>4473</v>
      </c>
      <c r="B213" t="s">
        <v>4474</v>
      </c>
      <c r="C213" t="s">
        <v>3600</v>
      </c>
    </row>
    <row r="214" spans="1:3">
      <c r="A214" s="1" t="s">
        <v>4475</v>
      </c>
      <c r="B214" t="s">
        <v>4476</v>
      </c>
      <c r="C214" t="s">
        <v>3600</v>
      </c>
    </row>
    <row r="215" spans="1:3">
      <c r="A215" s="1" t="s">
        <v>4477</v>
      </c>
      <c r="B215" t="s">
        <v>4478</v>
      </c>
      <c r="C215" t="s">
        <v>3600</v>
      </c>
    </row>
    <row r="216" spans="1:3">
      <c r="A216" s="1" t="s">
        <v>4479</v>
      </c>
      <c r="B216" t="s">
        <v>4480</v>
      </c>
      <c r="C216" t="s">
        <v>3600</v>
      </c>
    </row>
    <row r="217" spans="1:3">
      <c r="A217" s="1" t="s">
        <v>4481</v>
      </c>
      <c r="B217" t="s">
        <v>4482</v>
      </c>
      <c r="C217" t="s">
        <v>3600</v>
      </c>
    </row>
    <row r="218" spans="1:3">
      <c r="A218" s="1" t="s">
        <v>4483</v>
      </c>
      <c r="B218" t="s">
        <v>4484</v>
      </c>
      <c r="C218" t="s">
        <v>3600</v>
      </c>
    </row>
    <row r="219" spans="1:3">
      <c r="A219" s="1" t="s">
        <v>4485</v>
      </c>
      <c r="B219" t="s">
        <v>4486</v>
      </c>
      <c r="C219" t="s">
        <v>3600</v>
      </c>
    </row>
    <row r="220" spans="1:3">
      <c r="A220" s="1" t="s">
        <v>4487</v>
      </c>
      <c r="B220" t="s">
        <v>4488</v>
      </c>
      <c r="C220" t="s">
        <v>3600</v>
      </c>
    </row>
    <row r="221" spans="1:3">
      <c r="A221" s="1" t="s">
        <v>4489</v>
      </c>
      <c r="B221" t="s">
        <v>4490</v>
      </c>
      <c r="C221" t="s">
        <v>3600</v>
      </c>
    </row>
    <row r="222" spans="1:3">
      <c r="A222" s="1" t="s">
        <v>4491</v>
      </c>
      <c r="B222" s="1" t="s">
        <v>4492</v>
      </c>
      <c r="C222" t="s">
        <v>3600</v>
      </c>
    </row>
    <row r="223" spans="1:3">
      <c r="A223" s="1" t="s">
        <v>4493</v>
      </c>
      <c r="B223" t="s">
        <v>4494</v>
      </c>
      <c r="C223" t="s">
        <v>3600</v>
      </c>
    </row>
    <row r="224" spans="1:3">
      <c r="A224" s="1" t="s">
        <v>4495</v>
      </c>
      <c r="B224" t="s">
        <v>4496</v>
      </c>
      <c r="C224" t="s">
        <v>3600</v>
      </c>
    </row>
    <row r="225" spans="1:3">
      <c r="A225" s="1" t="s">
        <v>4497</v>
      </c>
      <c r="B225" t="s">
        <v>4498</v>
      </c>
      <c r="C225" t="s">
        <v>3600</v>
      </c>
    </row>
    <row r="226" spans="1:3">
      <c r="A226" s="1" t="s">
        <v>4499</v>
      </c>
      <c r="B226" t="s">
        <v>4500</v>
      </c>
      <c r="C226" t="s">
        <v>3600</v>
      </c>
    </row>
    <row r="227" spans="1:3">
      <c r="A227" s="1" t="s">
        <v>4501</v>
      </c>
      <c r="B227" t="s">
        <v>4502</v>
      </c>
      <c r="C227" t="s">
        <v>3600</v>
      </c>
    </row>
    <row r="228" spans="1:3">
      <c r="A228" s="1" t="s">
        <v>4503</v>
      </c>
      <c r="B228" t="s">
        <v>4504</v>
      </c>
      <c r="C228" t="s">
        <v>3600</v>
      </c>
    </row>
    <row r="229" spans="1:3">
      <c r="A229" s="1" t="s">
        <v>4505</v>
      </c>
      <c r="B229" t="s">
        <v>4506</v>
      </c>
      <c r="C229" t="s">
        <v>3600</v>
      </c>
    </row>
    <row r="230" spans="1:3">
      <c r="A230" s="1" t="s">
        <v>4507</v>
      </c>
      <c r="B230" t="s">
        <v>4508</v>
      </c>
      <c r="C230" t="s">
        <v>3600</v>
      </c>
    </row>
    <row r="231" spans="1:3">
      <c r="A231" s="1" t="s">
        <v>4509</v>
      </c>
      <c r="B231" t="s">
        <v>4510</v>
      </c>
      <c r="C231" t="s">
        <v>3600</v>
      </c>
    </row>
    <row r="232" spans="1:3">
      <c r="A232" s="1" t="s">
        <v>4511</v>
      </c>
      <c r="B232" t="s">
        <v>4512</v>
      </c>
      <c r="C232" t="s">
        <v>3600</v>
      </c>
    </row>
    <row r="233" spans="1:3">
      <c r="A233" s="1" t="s">
        <v>4513</v>
      </c>
      <c r="B233" t="s">
        <v>4514</v>
      </c>
      <c r="C233" t="s">
        <v>3600</v>
      </c>
    </row>
    <row r="234" spans="1:3">
      <c r="A234" s="1" t="s">
        <v>4515</v>
      </c>
      <c r="B234" t="s">
        <v>4516</v>
      </c>
      <c r="C234" t="s">
        <v>3600</v>
      </c>
    </row>
    <row r="235" spans="1:3">
      <c r="A235" s="1" t="s">
        <v>4517</v>
      </c>
      <c r="B235" t="s">
        <v>4518</v>
      </c>
      <c r="C235" t="s">
        <v>3600</v>
      </c>
    </row>
    <row r="236" spans="1:3">
      <c r="A236" s="1" t="s">
        <v>4519</v>
      </c>
      <c r="B236" t="s">
        <v>4520</v>
      </c>
      <c r="C236" t="s">
        <v>3600</v>
      </c>
    </row>
    <row r="237" spans="1:3">
      <c r="A237" s="1" t="s">
        <v>4521</v>
      </c>
      <c r="B237" t="s">
        <v>4522</v>
      </c>
      <c r="C237" t="s">
        <v>3600</v>
      </c>
    </row>
    <row r="238" spans="1:3">
      <c r="A238" s="1" t="s">
        <v>4523</v>
      </c>
      <c r="B238" t="s">
        <v>4524</v>
      </c>
      <c r="C238" t="s">
        <v>3600</v>
      </c>
    </row>
    <row r="239" spans="1:3">
      <c r="A239" s="1" t="s">
        <v>4525</v>
      </c>
      <c r="B239" t="s">
        <v>4526</v>
      </c>
      <c r="C239" t="s">
        <v>3600</v>
      </c>
    </row>
    <row r="240" spans="1:3">
      <c r="A240" s="1" t="s">
        <v>4527</v>
      </c>
      <c r="B240" t="s">
        <v>4528</v>
      </c>
      <c r="C240" t="s">
        <v>3600</v>
      </c>
    </row>
    <row r="241" spans="1:3">
      <c r="A241" s="1" t="s">
        <v>4529</v>
      </c>
      <c r="B241" t="s">
        <v>4530</v>
      </c>
      <c r="C241" t="s">
        <v>3600</v>
      </c>
    </row>
    <row r="242" spans="1:3">
      <c r="A242" s="1" t="s">
        <v>4531</v>
      </c>
      <c r="B242" t="s">
        <v>4532</v>
      </c>
      <c r="C242" t="s">
        <v>3600</v>
      </c>
    </row>
    <row r="243" spans="1:3">
      <c r="A243" s="1" t="s">
        <v>4533</v>
      </c>
      <c r="B243" t="s">
        <v>4534</v>
      </c>
      <c r="C243" t="s">
        <v>3600</v>
      </c>
    </row>
    <row r="244" spans="1:3">
      <c r="A244" s="1" t="s">
        <v>4535</v>
      </c>
      <c r="B244" t="s">
        <v>4536</v>
      </c>
      <c r="C244" t="s">
        <v>3600</v>
      </c>
    </row>
    <row r="245" spans="1:3">
      <c r="A245" s="1" t="s">
        <v>4537</v>
      </c>
      <c r="B245" t="s">
        <v>4538</v>
      </c>
      <c r="C245" t="s">
        <v>3600</v>
      </c>
    </row>
    <row r="246" spans="1:3">
      <c r="A246" s="1" t="s">
        <v>4539</v>
      </c>
      <c r="B246" t="s">
        <v>4540</v>
      </c>
      <c r="C246" t="s">
        <v>3600</v>
      </c>
    </row>
    <row r="247" spans="1:3">
      <c r="A247" s="1" t="s">
        <v>4541</v>
      </c>
      <c r="B247" t="s">
        <v>4542</v>
      </c>
      <c r="C247" t="s">
        <v>3600</v>
      </c>
    </row>
    <row r="248" spans="1:3">
      <c r="A248" s="1" t="s">
        <v>4543</v>
      </c>
      <c r="B248" t="s">
        <v>4544</v>
      </c>
      <c r="C248" t="s">
        <v>3600</v>
      </c>
    </row>
    <row r="249" spans="1:3">
      <c r="A249" s="1" t="s">
        <v>4545</v>
      </c>
      <c r="B249" t="s">
        <v>4546</v>
      </c>
      <c r="C249" t="s">
        <v>3600</v>
      </c>
    </row>
    <row r="250" spans="1:3">
      <c r="A250" s="1" t="s">
        <v>4547</v>
      </c>
      <c r="B250" t="s">
        <v>4548</v>
      </c>
      <c r="C250" t="s">
        <v>3600</v>
      </c>
    </row>
    <row r="251" spans="1:3">
      <c r="A251" s="1" t="s">
        <v>4549</v>
      </c>
      <c r="B251" t="s">
        <v>4550</v>
      </c>
      <c r="C251" t="s">
        <v>3600</v>
      </c>
    </row>
    <row r="252" spans="1:3">
      <c r="A252" s="1" t="s">
        <v>4551</v>
      </c>
      <c r="B252" t="s">
        <v>4552</v>
      </c>
      <c r="C252" t="s">
        <v>3600</v>
      </c>
    </row>
    <row r="253" spans="1:3">
      <c r="A253" s="1" t="s">
        <v>4553</v>
      </c>
      <c r="B253" t="s">
        <v>4554</v>
      </c>
      <c r="C253" t="s">
        <v>3600</v>
      </c>
    </row>
    <row r="254" spans="1:3">
      <c r="A254" s="1" t="s">
        <v>4555</v>
      </c>
      <c r="B254" t="s">
        <v>4556</v>
      </c>
      <c r="C254" t="s">
        <v>3600</v>
      </c>
    </row>
    <row r="255" spans="1:3">
      <c r="A255" s="1" t="s">
        <v>4557</v>
      </c>
      <c r="B255" t="s">
        <v>4558</v>
      </c>
      <c r="C255" t="s">
        <v>3600</v>
      </c>
    </row>
    <row r="256" spans="1:3">
      <c r="A256" s="1" t="s">
        <v>4559</v>
      </c>
      <c r="B256" t="s">
        <v>4560</v>
      </c>
      <c r="C256" t="s">
        <v>3600</v>
      </c>
    </row>
    <row r="257" spans="1:3">
      <c r="A257" s="1" t="s">
        <v>4561</v>
      </c>
      <c r="B257" t="s">
        <v>4562</v>
      </c>
      <c r="C257" t="s">
        <v>3600</v>
      </c>
    </row>
    <row r="258" spans="1:3">
      <c r="A258" s="1" t="s">
        <v>4563</v>
      </c>
      <c r="B258" t="s">
        <v>4564</v>
      </c>
      <c r="C258" t="s">
        <v>3600</v>
      </c>
    </row>
    <row r="259" spans="1:3">
      <c r="A259" s="1" t="s">
        <v>4565</v>
      </c>
      <c r="B259" t="s">
        <v>4566</v>
      </c>
      <c r="C259" t="s">
        <v>3600</v>
      </c>
    </row>
    <row r="260" spans="1:3">
      <c r="A260" s="1" t="s">
        <v>4567</v>
      </c>
      <c r="B260" t="s">
        <v>4568</v>
      </c>
      <c r="C260" t="s">
        <v>3600</v>
      </c>
    </row>
    <row r="261" spans="1:3">
      <c r="A261" s="1" t="s">
        <v>4569</v>
      </c>
      <c r="B261" t="s">
        <v>4570</v>
      </c>
      <c r="C261" t="s">
        <v>3600</v>
      </c>
    </row>
    <row r="262" spans="1:3">
      <c r="A262" s="1" t="s">
        <v>4571</v>
      </c>
      <c r="B262" t="s">
        <v>4572</v>
      </c>
      <c r="C262" t="s">
        <v>3600</v>
      </c>
    </row>
    <row r="263" spans="1:3">
      <c r="A263" s="1" t="s">
        <v>4573</v>
      </c>
      <c r="B263" t="s">
        <v>4574</v>
      </c>
      <c r="C263" t="s">
        <v>3600</v>
      </c>
    </row>
    <row r="264" spans="1:3">
      <c r="A264" s="1" t="s">
        <v>4575</v>
      </c>
      <c r="B264" t="s">
        <v>4576</v>
      </c>
      <c r="C264" t="s">
        <v>3600</v>
      </c>
    </row>
    <row r="265" spans="1:3">
      <c r="A265" s="1" t="s">
        <v>4577</v>
      </c>
      <c r="B265" t="s">
        <v>4578</v>
      </c>
      <c r="C265" t="s">
        <v>3600</v>
      </c>
    </row>
    <row r="266" spans="1:3">
      <c r="A266" s="1" t="s">
        <v>4579</v>
      </c>
      <c r="B266" t="s">
        <v>4580</v>
      </c>
      <c r="C266" t="s">
        <v>3600</v>
      </c>
    </row>
    <row r="267" spans="1:3">
      <c r="A267" s="1" t="s">
        <v>4581</v>
      </c>
      <c r="B267" t="s">
        <v>4582</v>
      </c>
      <c r="C267" t="s">
        <v>3600</v>
      </c>
    </row>
    <row r="268" spans="1:3">
      <c r="A268" s="1" t="s">
        <v>4583</v>
      </c>
      <c r="B268" t="s">
        <v>4584</v>
      </c>
      <c r="C268" t="s">
        <v>3600</v>
      </c>
    </row>
    <row r="269" spans="1:3">
      <c r="A269" s="1" t="s">
        <v>4585</v>
      </c>
      <c r="B269" t="s">
        <v>4586</v>
      </c>
      <c r="C269" t="s">
        <v>3600</v>
      </c>
    </row>
    <row r="270" spans="1:3">
      <c r="A270" s="1" t="s">
        <v>4587</v>
      </c>
      <c r="B270" t="s">
        <v>4588</v>
      </c>
      <c r="C270" t="s">
        <v>3600</v>
      </c>
    </row>
    <row r="271" spans="1:3">
      <c r="A271" s="1" t="s">
        <v>4589</v>
      </c>
      <c r="B271" t="s">
        <v>4590</v>
      </c>
      <c r="C271" t="s">
        <v>3600</v>
      </c>
    </row>
    <row r="272" spans="1:3">
      <c r="A272" s="1" t="s">
        <v>4591</v>
      </c>
      <c r="B272" t="s">
        <v>4592</v>
      </c>
      <c r="C272" t="s">
        <v>3600</v>
      </c>
    </row>
    <row r="273" spans="1:3">
      <c r="A273" s="1" t="s">
        <v>4593</v>
      </c>
      <c r="B273" t="s">
        <v>4594</v>
      </c>
      <c r="C273" t="s">
        <v>3600</v>
      </c>
    </row>
    <row r="274" spans="1:3">
      <c r="A274" s="1" t="s">
        <v>4595</v>
      </c>
      <c r="B274" t="s">
        <v>4596</v>
      </c>
      <c r="C274" t="s">
        <v>3600</v>
      </c>
    </row>
    <row r="275" spans="1:3">
      <c r="A275" s="1" t="s">
        <v>4597</v>
      </c>
      <c r="B275" t="s">
        <v>4598</v>
      </c>
      <c r="C275" t="s">
        <v>3600</v>
      </c>
    </row>
    <row r="276" spans="1:3">
      <c r="A276" s="1" t="s">
        <v>4599</v>
      </c>
      <c r="B276" t="s">
        <v>4600</v>
      </c>
      <c r="C276" t="s">
        <v>3600</v>
      </c>
    </row>
    <row r="277" spans="1:3">
      <c r="A277" s="1" t="s">
        <v>4601</v>
      </c>
      <c r="B277" t="s">
        <v>4602</v>
      </c>
      <c r="C277" t="s">
        <v>3600</v>
      </c>
    </row>
    <row r="278" spans="1:3">
      <c r="A278" s="1" t="s">
        <v>4603</v>
      </c>
      <c r="B278" t="s">
        <v>4604</v>
      </c>
      <c r="C278" t="s">
        <v>3600</v>
      </c>
    </row>
    <row r="279" spans="1:3">
      <c r="A279" s="1" t="s">
        <v>4605</v>
      </c>
      <c r="B279" t="s">
        <v>4606</v>
      </c>
      <c r="C279" t="s">
        <v>3600</v>
      </c>
    </row>
    <row r="280" spans="1:3">
      <c r="A280" s="1" t="s">
        <v>4607</v>
      </c>
      <c r="B280" t="s">
        <v>4608</v>
      </c>
      <c r="C280" t="s">
        <v>3600</v>
      </c>
    </row>
    <row r="281" spans="1:3">
      <c r="A281" s="1" t="s">
        <v>4609</v>
      </c>
      <c r="B281" t="s">
        <v>4610</v>
      </c>
      <c r="C281" t="s">
        <v>3600</v>
      </c>
    </row>
    <row r="282" spans="1:3">
      <c r="A282" s="1" t="s">
        <v>4611</v>
      </c>
      <c r="B282" s="1" t="s">
        <v>3800</v>
      </c>
      <c r="C282" t="s">
        <v>3600</v>
      </c>
    </row>
    <row r="283" spans="1:3">
      <c r="A283" s="1" t="s">
        <v>4612</v>
      </c>
      <c r="B283" s="1" t="s">
        <v>4613</v>
      </c>
      <c r="C283" t="s">
        <v>3600</v>
      </c>
    </row>
    <row r="284" spans="1:3">
      <c r="A284" s="1" t="s">
        <v>4614</v>
      </c>
      <c r="B284" s="1" t="s">
        <v>4615</v>
      </c>
      <c r="C284" t="s">
        <v>3600</v>
      </c>
    </row>
    <row r="285" spans="1:3">
      <c r="A285" s="1" t="s">
        <v>4616</v>
      </c>
      <c r="B285" t="s">
        <v>4617</v>
      </c>
      <c r="C285" t="s">
        <v>3600</v>
      </c>
    </row>
    <row r="286" spans="1:3">
      <c r="A286" s="1" t="s">
        <v>4618</v>
      </c>
      <c r="B286" t="s">
        <v>4619</v>
      </c>
      <c r="C286" t="s">
        <v>3600</v>
      </c>
    </row>
    <row r="287" spans="1:3">
      <c r="A287" s="1" t="s">
        <v>4620</v>
      </c>
      <c r="B287" t="s">
        <v>4621</v>
      </c>
      <c r="C287" t="s">
        <v>3600</v>
      </c>
    </row>
    <row r="288" spans="1:3">
      <c r="A288" s="1" t="s">
        <v>4622</v>
      </c>
      <c r="B288" t="s">
        <v>4623</v>
      </c>
      <c r="C288" t="s">
        <v>3600</v>
      </c>
    </row>
    <row r="289" spans="1:3">
      <c r="A289" s="1" t="s">
        <v>4624</v>
      </c>
      <c r="B289" t="s">
        <v>4625</v>
      </c>
      <c r="C289" t="s">
        <v>3600</v>
      </c>
    </row>
    <row r="290" spans="1:3">
      <c r="A290" s="1" t="s">
        <v>4626</v>
      </c>
      <c r="B290" t="s">
        <v>4627</v>
      </c>
      <c r="C290" t="s">
        <v>3600</v>
      </c>
    </row>
    <row r="291" spans="1:3">
      <c r="A291" s="1" t="s">
        <v>4628</v>
      </c>
      <c r="B291" t="s">
        <v>4629</v>
      </c>
      <c r="C291" t="s">
        <v>3600</v>
      </c>
    </row>
    <row r="292" spans="1:3">
      <c r="A292" s="1" t="s">
        <v>4630</v>
      </c>
      <c r="B292" t="s">
        <v>4631</v>
      </c>
      <c r="C292" t="s">
        <v>3600</v>
      </c>
    </row>
    <row r="293" spans="1:3">
      <c r="A293" s="1" t="s">
        <v>4632</v>
      </c>
      <c r="B293" t="s">
        <v>4633</v>
      </c>
      <c r="C293" t="s">
        <v>3600</v>
      </c>
    </row>
    <row r="294" spans="1:3">
      <c r="A294" s="1" t="s">
        <v>4634</v>
      </c>
      <c r="B294" t="s">
        <v>4635</v>
      </c>
      <c r="C294" t="s">
        <v>3600</v>
      </c>
    </row>
    <row r="295" spans="1:3">
      <c r="A295" s="1" t="s">
        <v>4636</v>
      </c>
      <c r="B295" t="s">
        <v>4637</v>
      </c>
      <c r="C295" t="s">
        <v>3600</v>
      </c>
    </row>
    <row r="296" spans="1:3">
      <c r="A296" s="1" t="s">
        <v>4638</v>
      </c>
      <c r="B296" t="s">
        <v>4639</v>
      </c>
      <c r="C296" t="s">
        <v>3600</v>
      </c>
    </row>
    <row r="297" spans="1:3">
      <c r="A297" s="1" t="s">
        <v>4640</v>
      </c>
      <c r="B297" t="s">
        <v>4641</v>
      </c>
      <c r="C297" t="s">
        <v>3600</v>
      </c>
    </row>
    <row r="298" spans="1:3">
      <c r="A298" s="1" t="s">
        <v>4642</v>
      </c>
      <c r="B298" t="s">
        <v>4643</v>
      </c>
      <c r="C298" t="s">
        <v>3600</v>
      </c>
    </row>
    <row r="299" spans="1:3">
      <c r="A299" s="1" t="s">
        <v>4644</v>
      </c>
      <c r="B299" t="s">
        <v>4645</v>
      </c>
      <c r="C299" t="s">
        <v>3600</v>
      </c>
    </row>
    <row r="300" spans="1:3">
      <c r="A300" s="1" t="s">
        <v>4646</v>
      </c>
      <c r="B300" t="s">
        <v>4647</v>
      </c>
      <c r="C300" t="s">
        <v>3600</v>
      </c>
    </row>
    <row r="301" spans="1:3">
      <c r="A301" s="1" t="s">
        <v>4648</v>
      </c>
      <c r="B301" t="s">
        <v>4649</v>
      </c>
      <c r="C301" t="s">
        <v>3600</v>
      </c>
    </row>
    <row r="302" spans="1:3">
      <c r="A302" s="1" t="s">
        <v>4650</v>
      </c>
      <c r="B302" t="s">
        <v>4651</v>
      </c>
      <c r="C302" t="s">
        <v>3600</v>
      </c>
    </row>
    <row r="303" spans="1:3">
      <c r="A303" s="1" t="s">
        <v>4652</v>
      </c>
      <c r="B303" t="s">
        <v>4653</v>
      </c>
      <c r="C303" t="s">
        <v>3600</v>
      </c>
    </row>
    <row r="304" spans="1:3">
      <c r="A304" s="1" t="s">
        <v>4654</v>
      </c>
      <c r="B304" t="s">
        <v>4655</v>
      </c>
      <c r="C304" t="s">
        <v>3600</v>
      </c>
    </row>
    <row r="305" spans="1:3">
      <c r="A305" s="1" t="s">
        <v>4656</v>
      </c>
      <c r="B305" t="s">
        <v>4657</v>
      </c>
      <c r="C305" t="s">
        <v>3600</v>
      </c>
    </row>
    <row r="306" spans="1:3">
      <c r="A306" s="1" t="s">
        <v>4658</v>
      </c>
      <c r="B306" t="s">
        <v>4659</v>
      </c>
      <c r="C306" t="s">
        <v>3600</v>
      </c>
    </row>
    <row r="307" spans="1:3">
      <c r="A307" s="1" t="s">
        <v>4660</v>
      </c>
      <c r="B307" t="s">
        <v>4661</v>
      </c>
      <c r="C307" t="s">
        <v>3600</v>
      </c>
    </row>
    <row r="308" spans="1:3">
      <c r="A308" s="1" t="s">
        <v>4662</v>
      </c>
      <c r="B308" t="s">
        <v>4663</v>
      </c>
      <c r="C308" t="s">
        <v>3600</v>
      </c>
    </row>
    <row r="309" spans="1:3">
      <c r="A309" s="1" t="s">
        <v>4664</v>
      </c>
      <c r="B309" t="s">
        <v>4665</v>
      </c>
      <c r="C309" t="s">
        <v>3600</v>
      </c>
    </row>
    <row r="310" spans="1:3">
      <c r="A310" s="1" t="s">
        <v>4666</v>
      </c>
      <c r="B310" t="s">
        <v>4667</v>
      </c>
      <c r="C310" t="s">
        <v>3600</v>
      </c>
    </row>
    <row r="311" spans="1:3">
      <c r="A311" s="1" t="s">
        <v>4668</v>
      </c>
      <c r="B311" t="s">
        <v>4669</v>
      </c>
      <c r="C311" t="s">
        <v>3600</v>
      </c>
    </row>
    <row r="312" spans="1:3">
      <c r="A312" s="1" t="s">
        <v>4670</v>
      </c>
      <c r="B312" t="s">
        <v>4671</v>
      </c>
      <c r="C312" t="s">
        <v>3600</v>
      </c>
    </row>
    <row r="313" spans="1:3">
      <c r="A313" s="1" t="s">
        <v>4672</v>
      </c>
      <c r="B313" t="s">
        <v>4673</v>
      </c>
      <c r="C313" t="s">
        <v>3600</v>
      </c>
    </row>
    <row r="314" spans="1:3">
      <c r="A314" s="1" t="s">
        <v>4674</v>
      </c>
      <c r="B314" t="s">
        <v>4675</v>
      </c>
      <c r="C314" t="s">
        <v>3600</v>
      </c>
    </row>
    <row r="315" spans="1:3">
      <c r="A315" s="1" t="s">
        <v>4676</v>
      </c>
      <c r="B315" t="s">
        <v>4677</v>
      </c>
      <c r="C315" t="s">
        <v>3600</v>
      </c>
    </row>
    <row r="316" spans="1:3">
      <c r="A316" s="1" t="s">
        <v>4678</v>
      </c>
      <c r="B316" t="s">
        <v>4679</v>
      </c>
      <c r="C316" t="s">
        <v>3600</v>
      </c>
    </row>
    <row r="317" spans="1:3">
      <c r="A317" s="1" t="s">
        <v>4680</v>
      </c>
      <c r="B317" t="s">
        <v>4681</v>
      </c>
      <c r="C317" t="s">
        <v>3600</v>
      </c>
    </row>
    <row r="318" spans="1:3">
      <c r="A318" s="1" t="s">
        <v>4682</v>
      </c>
      <c r="B318" t="s">
        <v>4683</v>
      </c>
      <c r="C318" t="s">
        <v>3600</v>
      </c>
    </row>
    <row r="319" spans="1:3">
      <c r="A319" s="1" t="s">
        <v>4684</v>
      </c>
      <c r="B319" t="s">
        <v>4685</v>
      </c>
      <c r="C319" t="s">
        <v>3600</v>
      </c>
    </row>
    <row r="320" spans="1:3">
      <c r="A320" s="1" t="s">
        <v>4686</v>
      </c>
      <c r="B320" t="s">
        <v>4687</v>
      </c>
      <c r="C320" t="s">
        <v>3600</v>
      </c>
    </row>
    <row r="321" spans="1:3">
      <c r="A321" s="1" t="s">
        <v>4688</v>
      </c>
      <c r="B321" t="s">
        <v>4689</v>
      </c>
      <c r="C321" t="s">
        <v>3600</v>
      </c>
    </row>
    <row r="322" spans="1:3">
      <c r="A322" s="1" t="s">
        <v>4690</v>
      </c>
      <c r="B322" t="s">
        <v>4691</v>
      </c>
      <c r="C322" t="s">
        <v>3600</v>
      </c>
    </row>
    <row r="323" spans="1:3">
      <c r="A323" s="1" t="s">
        <v>4692</v>
      </c>
      <c r="B323" t="s">
        <v>4693</v>
      </c>
      <c r="C323" t="s">
        <v>3600</v>
      </c>
    </row>
    <row r="324" spans="1:3">
      <c r="A324" s="1" t="s">
        <v>4694</v>
      </c>
      <c r="B324" t="s">
        <v>4695</v>
      </c>
      <c r="C324" t="s">
        <v>3600</v>
      </c>
    </row>
    <row r="325" spans="1:3">
      <c r="A325" s="1" t="s">
        <v>4696</v>
      </c>
      <c r="B325" t="s">
        <v>4697</v>
      </c>
      <c r="C325" t="s">
        <v>3600</v>
      </c>
    </row>
    <row r="326" spans="1:3">
      <c r="A326" s="1" t="s">
        <v>4698</v>
      </c>
      <c r="B326" t="s">
        <v>4699</v>
      </c>
      <c r="C326" t="s">
        <v>3600</v>
      </c>
    </row>
    <row r="327" spans="1:3">
      <c r="A327" s="1" t="s">
        <v>4700</v>
      </c>
      <c r="B327" t="s">
        <v>4701</v>
      </c>
      <c r="C327" t="s">
        <v>3600</v>
      </c>
    </row>
    <row r="328" spans="1:3">
      <c r="A328" s="1" t="s">
        <v>4702</v>
      </c>
      <c r="B328" t="s">
        <v>4703</v>
      </c>
      <c r="C328" t="s">
        <v>3600</v>
      </c>
    </row>
    <row r="329" spans="1:3">
      <c r="A329" s="1" t="s">
        <v>4704</v>
      </c>
      <c r="B329" s="1" t="s">
        <v>4705</v>
      </c>
      <c r="C329" t="s">
        <v>3600</v>
      </c>
    </row>
    <row r="330" spans="1:3">
      <c r="A330" s="1" t="s">
        <v>4706</v>
      </c>
      <c r="B330" t="s">
        <v>4707</v>
      </c>
      <c r="C330" t="s">
        <v>3600</v>
      </c>
    </row>
    <row r="331" spans="1:3">
      <c r="A331" s="1" t="s">
        <v>4708</v>
      </c>
      <c r="B331" t="s">
        <v>4709</v>
      </c>
      <c r="C331" t="s">
        <v>3600</v>
      </c>
    </row>
    <row r="332" spans="1:3">
      <c r="A332" s="1" t="s">
        <v>4710</v>
      </c>
      <c r="B332" t="s">
        <v>4711</v>
      </c>
      <c r="C332" t="s">
        <v>3600</v>
      </c>
    </row>
    <row r="333" spans="1:3">
      <c r="A333" s="1" t="s">
        <v>4712</v>
      </c>
      <c r="B333" t="s">
        <v>4713</v>
      </c>
      <c r="C333" t="s">
        <v>3600</v>
      </c>
    </row>
    <row r="334" spans="1:3">
      <c r="A334" s="1" t="s">
        <v>4714</v>
      </c>
      <c r="B334" t="s">
        <v>4715</v>
      </c>
      <c r="C334" t="s">
        <v>3600</v>
      </c>
    </row>
    <row r="335" spans="1:3">
      <c r="A335" s="1" t="s">
        <v>4716</v>
      </c>
      <c r="B335" t="s">
        <v>4717</v>
      </c>
      <c r="C335" t="s">
        <v>3600</v>
      </c>
    </row>
    <row r="336" spans="1:3">
      <c r="A336" s="1" t="s">
        <v>4718</v>
      </c>
      <c r="B336" t="s">
        <v>4719</v>
      </c>
      <c r="C336" t="s">
        <v>3600</v>
      </c>
    </row>
    <row r="337" spans="1:3">
      <c r="A337" s="1" t="s">
        <v>4720</v>
      </c>
      <c r="B337" t="s">
        <v>4721</v>
      </c>
      <c r="C337" t="s">
        <v>3600</v>
      </c>
    </row>
    <row r="338" spans="1:3">
      <c r="A338" s="1" t="s">
        <v>4722</v>
      </c>
      <c r="B338" t="s">
        <v>4723</v>
      </c>
      <c r="C338" t="s">
        <v>3600</v>
      </c>
    </row>
    <row r="339" spans="1:3">
      <c r="A339" s="1" t="s">
        <v>4724</v>
      </c>
      <c r="B339" t="s">
        <v>4725</v>
      </c>
      <c r="C339" t="s">
        <v>3600</v>
      </c>
    </row>
    <row r="340" spans="1:3">
      <c r="A340" s="1" t="s">
        <v>4726</v>
      </c>
      <c r="B340" t="s">
        <v>4727</v>
      </c>
      <c r="C340" t="s">
        <v>3600</v>
      </c>
    </row>
    <row r="341" spans="1:3">
      <c r="A341" s="1" t="s">
        <v>4728</v>
      </c>
      <c r="B341" t="s">
        <v>4729</v>
      </c>
      <c r="C341" t="s">
        <v>3600</v>
      </c>
    </row>
    <row r="342" spans="1:3">
      <c r="A342" s="1" t="s">
        <v>4730</v>
      </c>
      <c r="B342" t="s">
        <v>4731</v>
      </c>
      <c r="C342" t="s">
        <v>3600</v>
      </c>
    </row>
    <row r="343" spans="1:3">
      <c r="A343" s="1" t="s">
        <v>4732</v>
      </c>
      <c r="B343" t="s">
        <v>4733</v>
      </c>
      <c r="C343" t="s">
        <v>3600</v>
      </c>
    </row>
    <row r="344" spans="1:3">
      <c r="A344" s="1" t="s">
        <v>4734</v>
      </c>
      <c r="B344" t="s">
        <v>4735</v>
      </c>
      <c r="C344" t="s">
        <v>3600</v>
      </c>
    </row>
    <row r="345" spans="1:3">
      <c r="A345" s="1" t="s">
        <v>4736</v>
      </c>
      <c r="B345" t="s">
        <v>4737</v>
      </c>
      <c r="C345" t="s">
        <v>3600</v>
      </c>
    </row>
    <row r="346" spans="1:3">
      <c r="A346" s="1" t="s">
        <v>4738</v>
      </c>
      <c r="B346" t="s">
        <v>4739</v>
      </c>
      <c r="C346" t="s">
        <v>3600</v>
      </c>
    </row>
    <row r="347" spans="1:3">
      <c r="A347" s="1" t="s">
        <v>4740</v>
      </c>
      <c r="B347" t="s">
        <v>4741</v>
      </c>
      <c r="C347" t="s">
        <v>3600</v>
      </c>
    </row>
    <row r="348" spans="1:3">
      <c r="A348" s="1" t="s">
        <v>4742</v>
      </c>
      <c r="B348" t="s">
        <v>4743</v>
      </c>
      <c r="C348" t="s">
        <v>3600</v>
      </c>
    </row>
    <row r="349" spans="1:3">
      <c r="A349" s="1" t="s">
        <v>4744</v>
      </c>
      <c r="B349" t="s">
        <v>4745</v>
      </c>
      <c r="C349" t="s">
        <v>3600</v>
      </c>
    </row>
    <row r="350" spans="1:3">
      <c r="A350" s="1" t="s">
        <v>4746</v>
      </c>
      <c r="B350" t="s">
        <v>4747</v>
      </c>
      <c r="C350" t="s">
        <v>3600</v>
      </c>
    </row>
    <row r="351" spans="1:3">
      <c r="A351" s="1" t="s">
        <v>4748</v>
      </c>
      <c r="B351" t="s">
        <v>4749</v>
      </c>
      <c r="C351" t="s">
        <v>3600</v>
      </c>
    </row>
    <row r="352" spans="1:3">
      <c r="A352" s="1" t="s">
        <v>4750</v>
      </c>
      <c r="B352" t="s">
        <v>4751</v>
      </c>
      <c r="C352" t="s">
        <v>3600</v>
      </c>
    </row>
    <row r="353" spans="1:3">
      <c r="A353" s="1" t="s">
        <v>4752</v>
      </c>
      <c r="B353" t="s">
        <v>4753</v>
      </c>
      <c r="C353" t="s">
        <v>3600</v>
      </c>
    </row>
    <row r="354" spans="1:3">
      <c r="A354" s="1" t="s">
        <v>4754</v>
      </c>
      <c r="B354" t="s">
        <v>4755</v>
      </c>
      <c r="C354" t="s">
        <v>3600</v>
      </c>
    </row>
    <row r="355" spans="1:3">
      <c r="A355" s="1" t="s">
        <v>4756</v>
      </c>
      <c r="B355" t="s">
        <v>4757</v>
      </c>
      <c r="C355" t="s">
        <v>3600</v>
      </c>
    </row>
    <row r="356" spans="1:3">
      <c r="A356" s="1" t="s">
        <v>4758</v>
      </c>
      <c r="B356" t="s">
        <v>4759</v>
      </c>
      <c r="C356" t="s">
        <v>3600</v>
      </c>
    </row>
    <row r="357" spans="1:3">
      <c r="A357" s="1" t="s">
        <v>4760</v>
      </c>
      <c r="B357" t="s">
        <v>4761</v>
      </c>
      <c r="C357" t="s">
        <v>3600</v>
      </c>
    </row>
    <row r="358" spans="1:3">
      <c r="A358" s="1" t="s">
        <v>4762</v>
      </c>
      <c r="B358" t="s">
        <v>4763</v>
      </c>
      <c r="C358" t="s">
        <v>3600</v>
      </c>
    </row>
    <row r="359" spans="1:3">
      <c r="A359" s="1" t="s">
        <v>4764</v>
      </c>
      <c r="B359" t="s">
        <v>4765</v>
      </c>
      <c r="C359" t="s">
        <v>3600</v>
      </c>
    </row>
    <row r="360" spans="1:3">
      <c r="A360" s="1" t="s">
        <v>4766</v>
      </c>
      <c r="B360" t="s">
        <v>4767</v>
      </c>
      <c r="C360" t="s">
        <v>3600</v>
      </c>
    </row>
    <row r="361" spans="1:3">
      <c r="A361" s="1" t="s">
        <v>4768</v>
      </c>
      <c r="B361" t="s">
        <v>4769</v>
      </c>
      <c r="C361" t="s">
        <v>3600</v>
      </c>
    </row>
    <row r="362" spans="1:3">
      <c r="A362" s="1" t="s">
        <v>4770</v>
      </c>
      <c r="B362" t="s">
        <v>4771</v>
      </c>
      <c r="C362" t="s">
        <v>3600</v>
      </c>
    </row>
    <row r="363" spans="1:3">
      <c r="A363" s="1" t="s">
        <v>4772</v>
      </c>
      <c r="B363" t="s">
        <v>4773</v>
      </c>
      <c r="C363" t="s">
        <v>3600</v>
      </c>
    </row>
    <row r="364" spans="1:3">
      <c r="A364" s="1" t="s">
        <v>4774</v>
      </c>
      <c r="B364" t="s">
        <v>4775</v>
      </c>
      <c r="C364" t="s">
        <v>3600</v>
      </c>
    </row>
    <row r="365" spans="1:3">
      <c r="A365" s="1" t="s">
        <v>4776</v>
      </c>
      <c r="B365" t="s">
        <v>4777</v>
      </c>
      <c r="C365" t="s">
        <v>3600</v>
      </c>
    </row>
    <row r="366" spans="1:3">
      <c r="A366" s="1" t="s">
        <v>4778</v>
      </c>
      <c r="B366" t="s">
        <v>4779</v>
      </c>
      <c r="C366" t="s">
        <v>3600</v>
      </c>
    </row>
    <row r="367" spans="1:3">
      <c r="A367" s="1" t="s">
        <v>4780</v>
      </c>
      <c r="B367" t="s">
        <v>4781</v>
      </c>
      <c r="C367" t="s">
        <v>3600</v>
      </c>
    </row>
    <row r="368" spans="1:3">
      <c r="A368" s="1" t="s">
        <v>4782</v>
      </c>
      <c r="B368" t="s">
        <v>4783</v>
      </c>
      <c r="C368" t="s">
        <v>3600</v>
      </c>
    </row>
    <row r="369" spans="1:3">
      <c r="A369" s="1" t="s">
        <v>4784</v>
      </c>
      <c r="B369" t="s">
        <v>4785</v>
      </c>
      <c r="C369" t="s">
        <v>3600</v>
      </c>
    </row>
    <row r="370" spans="1:3">
      <c r="A370" s="1" t="s">
        <v>4786</v>
      </c>
      <c r="B370" t="s">
        <v>4787</v>
      </c>
      <c r="C370" t="s">
        <v>3600</v>
      </c>
    </row>
    <row r="371" spans="1:3">
      <c r="A371" s="1" t="s">
        <v>4788</v>
      </c>
      <c r="B371" t="s">
        <v>4789</v>
      </c>
      <c r="C371" t="s">
        <v>3600</v>
      </c>
    </row>
    <row r="372" spans="1:3">
      <c r="A372" s="1" t="s">
        <v>4790</v>
      </c>
      <c r="B372" t="s">
        <v>4791</v>
      </c>
      <c r="C372" t="s">
        <v>3600</v>
      </c>
    </row>
    <row r="373" spans="1:3">
      <c r="A373" s="1" t="s">
        <v>4792</v>
      </c>
      <c r="B373" t="s">
        <v>4793</v>
      </c>
      <c r="C373" t="s">
        <v>3600</v>
      </c>
    </row>
    <row r="374" spans="1:3">
      <c r="A374" s="1" t="s">
        <v>4794</v>
      </c>
      <c r="B374" t="s">
        <v>4795</v>
      </c>
      <c r="C374" t="s">
        <v>3600</v>
      </c>
    </row>
    <row r="375" spans="1:3">
      <c r="A375" s="1" t="s">
        <v>4796</v>
      </c>
      <c r="B375" t="s">
        <v>4797</v>
      </c>
      <c r="C375" t="s">
        <v>3600</v>
      </c>
    </row>
    <row r="376" spans="1:3">
      <c r="A376" s="1" t="s">
        <v>4798</v>
      </c>
      <c r="B376" t="s">
        <v>4799</v>
      </c>
      <c r="C376" t="s">
        <v>3600</v>
      </c>
    </row>
    <row r="377" spans="1:3">
      <c r="A377" s="1" t="s">
        <v>4800</v>
      </c>
      <c r="B377" t="s">
        <v>4801</v>
      </c>
      <c r="C377" t="s">
        <v>3600</v>
      </c>
    </row>
    <row r="378" spans="1:3">
      <c r="A378" s="1" t="s">
        <v>4802</v>
      </c>
      <c r="B378" t="s">
        <v>4803</v>
      </c>
      <c r="C378" t="s">
        <v>3600</v>
      </c>
    </row>
    <row r="379" spans="1:3">
      <c r="A379" s="1" t="s">
        <v>4804</v>
      </c>
      <c r="B379" t="s">
        <v>4805</v>
      </c>
      <c r="C379" t="s">
        <v>3600</v>
      </c>
    </row>
    <row r="380" spans="1:3">
      <c r="A380" s="1" t="s">
        <v>4806</v>
      </c>
      <c r="B380" t="s">
        <v>4807</v>
      </c>
      <c r="C380" t="s">
        <v>3600</v>
      </c>
    </row>
    <row r="381" spans="1:3">
      <c r="A381" s="1" t="s">
        <v>4808</v>
      </c>
      <c r="B381" t="s">
        <v>4809</v>
      </c>
      <c r="C381" t="s">
        <v>3600</v>
      </c>
    </row>
    <row r="382" spans="1:3">
      <c r="A382" s="1" t="s">
        <v>4810</v>
      </c>
      <c r="B382" t="s">
        <v>4811</v>
      </c>
      <c r="C382" t="s">
        <v>3600</v>
      </c>
    </row>
    <row r="383" spans="1:3">
      <c r="A383" s="1" t="s">
        <v>4812</v>
      </c>
      <c r="B383" t="s">
        <v>4813</v>
      </c>
      <c r="C383" t="s">
        <v>3600</v>
      </c>
    </row>
    <row r="384" spans="1:3">
      <c r="A384" s="1" t="s">
        <v>4814</v>
      </c>
      <c r="B384" t="s">
        <v>4815</v>
      </c>
      <c r="C384" t="s">
        <v>3600</v>
      </c>
    </row>
    <row r="385" spans="1:3">
      <c r="A385" s="1" t="s">
        <v>4816</v>
      </c>
      <c r="B385" t="s">
        <v>4817</v>
      </c>
      <c r="C385" t="s">
        <v>3600</v>
      </c>
    </row>
    <row r="386" spans="1:3">
      <c r="A386" s="1" t="s">
        <v>4818</v>
      </c>
      <c r="B386" t="s">
        <v>4819</v>
      </c>
      <c r="C386" t="s">
        <v>3600</v>
      </c>
    </row>
    <row r="387" spans="1:3">
      <c r="A387" s="1" t="s">
        <v>4820</v>
      </c>
      <c r="B387" t="s">
        <v>4821</v>
      </c>
      <c r="C387" t="s">
        <v>3600</v>
      </c>
    </row>
    <row r="388" spans="1:3">
      <c r="A388" s="1" t="s">
        <v>4822</v>
      </c>
      <c r="B388" t="s">
        <v>4823</v>
      </c>
      <c r="C388" t="s">
        <v>3600</v>
      </c>
    </row>
    <row r="389" spans="1:3">
      <c r="A389" s="1" t="s">
        <v>4824</v>
      </c>
      <c r="B389" t="s">
        <v>4825</v>
      </c>
      <c r="C389" t="s">
        <v>3600</v>
      </c>
    </row>
    <row r="390" spans="1:3">
      <c r="A390" s="1" t="s">
        <v>4826</v>
      </c>
      <c r="B390" t="s">
        <v>4827</v>
      </c>
      <c r="C390" t="s">
        <v>3600</v>
      </c>
    </row>
    <row r="391" spans="1:3">
      <c r="A391" s="1" t="s">
        <v>4828</v>
      </c>
      <c r="B391" t="s">
        <v>4829</v>
      </c>
      <c r="C391" t="s">
        <v>3600</v>
      </c>
    </row>
    <row r="392" spans="1:3">
      <c r="A392" s="1" t="s">
        <v>4830</v>
      </c>
      <c r="B392" t="s">
        <v>4831</v>
      </c>
      <c r="C392" t="s">
        <v>3600</v>
      </c>
    </row>
    <row r="393" spans="1:3">
      <c r="A393" s="1" t="s">
        <v>4832</v>
      </c>
      <c r="B393" t="s">
        <v>4833</v>
      </c>
      <c r="C393" t="s">
        <v>3600</v>
      </c>
    </row>
    <row r="394" spans="1:3">
      <c r="A394" s="1" t="s">
        <v>4834</v>
      </c>
      <c r="B394" t="s">
        <v>4835</v>
      </c>
      <c r="C394" t="s">
        <v>3600</v>
      </c>
    </row>
    <row r="395" spans="1:3">
      <c r="A395" s="1" t="s">
        <v>4836</v>
      </c>
      <c r="B395" t="s">
        <v>4837</v>
      </c>
      <c r="C395" t="s">
        <v>3600</v>
      </c>
    </row>
    <row r="396" spans="1:3">
      <c r="A396" s="1" t="s">
        <v>4838</v>
      </c>
      <c r="B396" t="s">
        <v>4839</v>
      </c>
      <c r="C396" t="s">
        <v>3600</v>
      </c>
    </row>
    <row r="397" spans="1:3">
      <c r="A397" s="1" t="s">
        <v>4840</v>
      </c>
      <c r="B397" t="s">
        <v>4841</v>
      </c>
      <c r="C397" t="s">
        <v>3600</v>
      </c>
    </row>
    <row r="398" spans="1:3">
      <c r="A398" s="1" t="s">
        <v>4842</v>
      </c>
      <c r="B398" t="s">
        <v>4843</v>
      </c>
      <c r="C398" t="s">
        <v>3600</v>
      </c>
    </row>
    <row r="399" spans="1:3">
      <c r="A399" t="s">
        <v>4844</v>
      </c>
      <c r="B399" t="s">
        <v>4845</v>
      </c>
      <c r="C399" t="s">
        <v>3600</v>
      </c>
    </row>
    <row r="400" spans="1:3">
      <c r="A400" t="s">
        <v>4846</v>
      </c>
      <c r="B400" t="s">
        <v>4847</v>
      </c>
      <c r="C400" t="s">
        <v>3600</v>
      </c>
    </row>
    <row r="401" spans="1:3">
      <c r="A401" t="s">
        <v>4848</v>
      </c>
      <c r="B401" t="s">
        <v>4849</v>
      </c>
      <c r="C401" t="s">
        <v>3600</v>
      </c>
    </row>
    <row r="402" spans="1:3">
      <c r="A402" t="s">
        <v>4850</v>
      </c>
      <c r="B402" t="s">
        <v>4851</v>
      </c>
      <c r="C402" t="s">
        <v>3600</v>
      </c>
    </row>
    <row r="403" spans="1:3">
      <c r="A403" t="s">
        <v>4852</v>
      </c>
      <c r="B403" t="s">
        <v>4853</v>
      </c>
      <c r="C403" t="s">
        <v>3600</v>
      </c>
    </row>
    <row r="404" spans="1:3">
      <c r="A404" t="s">
        <v>4854</v>
      </c>
      <c r="B404" s="1" t="s">
        <v>4855</v>
      </c>
      <c r="C404" t="s">
        <v>3600</v>
      </c>
    </row>
    <row r="405" spans="1:3">
      <c r="A405" s="1" t="s">
        <v>4856</v>
      </c>
      <c r="B405" s="1" t="s">
        <v>4857</v>
      </c>
      <c r="C405" t="s">
        <v>3600</v>
      </c>
    </row>
    <row r="406" spans="1:3">
      <c r="A406" s="1" t="s">
        <v>4858</v>
      </c>
      <c r="B406" s="1" t="s">
        <v>4859</v>
      </c>
      <c r="C406" t="s">
        <v>3600</v>
      </c>
    </row>
    <row r="407" spans="1:3">
      <c r="A407" t="s">
        <v>4860</v>
      </c>
      <c r="B407" s="1" t="s">
        <v>4861</v>
      </c>
      <c r="C407" t="s">
        <v>3600</v>
      </c>
    </row>
    <row r="408" spans="1:3">
      <c r="A408" t="s">
        <v>4862</v>
      </c>
      <c r="B408" t="s">
        <v>4863</v>
      </c>
      <c r="C408" t="s">
        <v>3600</v>
      </c>
    </row>
    <row r="409" spans="1:3">
      <c r="A409" s="1" t="s">
        <v>4864</v>
      </c>
      <c r="B409" t="s">
        <v>4865</v>
      </c>
      <c r="C409" t="s">
        <v>3600</v>
      </c>
    </row>
    <row r="410" spans="1:3">
      <c r="A410" t="s">
        <v>4866</v>
      </c>
      <c r="B410" t="s">
        <v>4867</v>
      </c>
      <c r="C410" t="s">
        <v>3600</v>
      </c>
    </row>
    <row r="411" spans="1:3">
      <c r="A411" t="s">
        <v>4868</v>
      </c>
      <c r="B411" t="s">
        <v>4869</v>
      </c>
      <c r="C411" t="s">
        <v>3600</v>
      </c>
    </row>
    <row r="412" spans="1:3">
      <c r="A412" t="s">
        <v>4870</v>
      </c>
      <c r="B412" t="s">
        <v>4871</v>
      </c>
      <c r="C412" t="s">
        <v>3600</v>
      </c>
    </row>
    <row r="413" spans="1:3">
      <c r="A413" s="1" t="s">
        <v>4872</v>
      </c>
      <c r="B413" t="s">
        <v>4873</v>
      </c>
      <c r="C413" t="s">
        <v>3600</v>
      </c>
    </row>
    <row r="414" spans="1:3">
      <c r="A414" s="1" t="s">
        <v>4874</v>
      </c>
      <c r="B414" t="s">
        <v>4875</v>
      </c>
      <c r="C414" t="s">
        <v>3600</v>
      </c>
    </row>
    <row r="415" spans="1:3">
      <c r="A415" s="1" t="s">
        <v>4876</v>
      </c>
      <c r="B415" t="s">
        <v>4877</v>
      </c>
      <c r="C415" t="s">
        <v>3600</v>
      </c>
    </row>
    <row r="416" spans="1:3">
      <c r="A416" s="1" t="s">
        <v>4878</v>
      </c>
      <c r="B416" t="s">
        <v>4879</v>
      </c>
      <c r="C416" t="s">
        <v>3600</v>
      </c>
    </row>
    <row r="417" spans="1:3">
      <c r="A417" s="1" t="s">
        <v>4880</v>
      </c>
      <c r="B417" t="s">
        <v>4881</v>
      </c>
      <c r="C417" t="s">
        <v>3600</v>
      </c>
    </row>
    <row r="418" spans="1:3">
      <c r="A418" s="1" t="s">
        <v>4882</v>
      </c>
      <c r="B418" t="s">
        <v>4883</v>
      </c>
      <c r="C418" t="s">
        <v>3600</v>
      </c>
    </row>
    <row r="419" spans="1:3">
      <c r="A419" s="1" t="s">
        <v>4884</v>
      </c>
      <c r="B419" t="s">
        <v>4885</v>
      </c>
      <c r="C419" t="s">
        <v>3600</v>
      </c>
    </row>
    <row r="420" spans="1:3">
      <c r="A420" s="1" t="s">
        <v>4886</v>
      </c>
      <c r="B420" t="s">
        <v>4887</v>
      </c>
      <c r="C420" t="s">
        <v>3600</v>
      </c>
    </row>
    <row r="421" spans="1:3">
      <c r="A421" s="1" t="s">
        <v>4888</v>
      </c>
      <c r="B421" t="s">
        <v>4889</v>
      </c>
      <c r="C421" t="s">
        <v>3600</v>
      </c>
    </row>
    <row r="422" spans="1:3">
      <c r="A422" s="1" t="s">
        <v>4890</v>
      </c>
      <c r="B422" t="s">
        <v>4891</v>
      </c>
      <c r="C422" t="s">
        <v>3600</v>
      </c>
    </row>
    <row r="423" spans="1:3">
      <c r="A423" s="1" t="s">
        <v>4892</v>
      </c>
      <c r="B423" t="s">
        <v>4893</v>
      </c>
      <c r="C423" t="s">
        <v>3600</v>
      </c>
    </row>
    <row r="424" spans="1:3">
      <c r="A424" s="1" t="s">
        <v>4894</v>
      </c>
      <c r="B424" t="s">
        <v>4895</v>
      </c>
      <c r="C424" t="s">
        <v>3600</v>
      </c>
    </row>
    <row r="425" spans="1:3">
      <c r="A425" s="1" t="s">
        <v>4896</v>
      </c>
      <c r="B425" t="s">
        <v>4897</v>
      </c>
      <c r="C425" t="s">
        <v>3600</v>
      </c>
    </row>
    <row r="426" spans="1:3">
      <c r="A426" s="1" t="s">
        <v>4898</v>
      </c>
      <c r="B426" t="s">
        <v>4899</v>
      </c>
      <c r="C426" t="s">
        <v>3600</v>
      </c>
    </row>
    <row r="427" spans="1:3">
      <c r="A427" s="1" t="s">
        <v>4900</v>
      </c>
      <c r="B427" t="s">
        <v>4901</v>
      </c>
      <c r="C427" t="s">
        <v>3600</v>
      </c>
    </row>
    <row r="428" spans="1:3">
      <c r="A428" s="1" t="s">
        <v>4902</v>
      </c>
      <c r="B428" t="s">
        <v>4903</v>
      </c>
      <c r="C428" t="s">
        <v>3600</v>
      </c>
    </row>
    <row r="429" spans="1:3">
      <c r="A429" s="1" t="s">
        <v>4904</v>
      </c>
      <c r="B429" t="s">
        <v>4905</v>
      </c>
      <c r="C429" t="s">
        <v>3600</v>
      </c>
    </row>
    <row r="430" spans="1:3">
      <c r="A430" s="1" t="s">
        <v>4906</v>
      </c>
      <c r="B430" t="s">
        <v>4907</v>
      </c>
      <c r="C430" t="s">
        <v>3600</v>
      </c>
    </row>
    <row r="431" spans="1:3">
      <c r="A431" s="1" t="s">
        <v>4908</v>
      </c>
      <c r="B431" t="s">
        <v>4909</v>
      </c>
      <c r="C431" t="s">
        <v>3600</v>
      </c>
    </row>
    <row r="432" spans="1:3">
      <c r="A432" s="1" t="s">
        <v>4910</v>
      </c>
      <c r="B432" t="s">
        <v>4911</v>
      </c>
      <c r="C432" t="s">
        <v>3600</v>
      </c>
    </row>
    <row r="433" spans="1:3">
      <c r="A433" s="1" t="s">
        <v>4912</v>
      </c>
      <c r="B433" t="s">
        <v>4913</v>
      </c>
      <c r="C433" t="s">
        <v>3600</v>
      </c>
    </row>
    <row r="434" spans="1:3">
      <c r="A434" s="1" t="s">
        <v>4914</v>
      </c>
      <c r="B434" t="s">
        <v>4915</v>
      </c>
      <c r="C434" t="s">
        <v>3600</v>
      </c>
    </row>
    <row r="435" spans="1:3">
      <c r="A435" s="1" t="s">
        <v>4916</v>
      </c>
      <c r="B435" t="s">
        <v>4917</v>
      </c>
      <c r="C435" t="s">
        <v>3600</v>
      </c>
    </row>
    <row r="436" spans="1:3">
      <c r="A436" s="1" t="s">
        <v>4918</v>
      </c>
      <c r="B436" t="s">
        <v>4919</v>
      </c>
      <c r="C436" t="s">
        <v>3600</v>
      </c>
    </row>
    <row r="437" spans="1:3">
      <c r="A437" s="1" t="s">
        <v>4920</v>
      </c>
      <c r="B437" t="s">
        <v>4921</v>
      </c>
      <c r="C437" t="s">
        <v>3600</v>
      </c>
    </row>
    <row r="438" spans="1:3">
      <c r="A438" s="1" t="s">
        <v>4922</v>
      </c>
      <c r="B438" t="s">
        <v>4923</v>
      </c>
      <c r="C438" t="s">
        <v>3600</v>
      </c>
    </row>
    <row r="439" spans="1:3">
      <c r="A439" s="1" t="s">
        <v>4924</v>
      </c>
      <c r="B439" t="s">
        <v>4925</v>
      </c>
      <c r="C439" t="s">
        <v>3600</v>
      </c>
    </row>
    <row r="440" spans="1:3">
      <c r="A440" s="1" t="s">
        <v>4926</v>
      </c>
      <c r="B440" t="s">
        <v>4927</v>
      </c>
      <c r="C440" t="s">
        <v>3600</v>
      </c>
    </row>
    <row r="441" spans="1:3">
      <c r="A441" s="1" t="s">
        <v>4928</v>
      </c>
      <c r="B441" t="s">
        <v>4929</v>
      </c>
      <c r="C441" t="s">
        <v>3600</v>
      </c>
    </row>
    <row r="442" spans="1:3">
      <c r="A442" s="1" t="s">
        <v>4930</v>
      </c>
      <c r="B442" t="s">
        <v>4931</v>
      </c>
      <c r="C442" t="s">
        <v>3600</v>
      </c>
    </row>
    <row r="443" spans="1:3">
      <c r="A443" s="1" t="s">
        <v>4932</v>
      </c>
      <c r="B443" t="s">
        <v>4933</v>
      </c>
      <c r="C443" t="s">
        <v>3600</v>
      </c>
    </row>
    <row r="444" spans="1:3">
      <c r="A444" s="1" t="s">
        <v>4934</v>
      </c>
      <c r="B444" t="s">
        <v>4935</v>
      </c>
      <c r="C444" t="s">
        <v>3600</v>
      </c>
    </row>
    <row r="445" spans="1:3">
      <c r="A445" s="1" t="s">
        <v>4936</v>
      </c>
      <c r="B445" t="s">
        <v>4937</v>
      </c>
      <c r="C445" t="s">
        <v>3600</v>
      </c>
    </row>
    <row r="446" spans="1:3">
      <c r="A446" s="1" t="s">
        <v>4938</v>
      </c>
      <c r="B446" t="s">
        <v>4939</v>
      </c>
      <c r="C446" t="s">
        <v>3600</v>
      </c>
    </row>
    <row r="447" spans="1:3">
      <c r="A447" s="1" t="s">
        <v>4940</v>
      </c>
      <c r="B447" t="s">
        <v>4941</v>
      </c>
      <c r="C447" t="s">
        <v>3600</v>
      </c>
    </row>
    <row r="448" spans="1:3">
      <c r="A448" s="1" t="s">
        <v>4942</v>
      </c>
      <c r="B448" t="s">
        <v>4943</v>
      </c>
      <c r="C448" t="s">
        <v>3600</v>
      </c>
    </row>
    <row r="449" spans="1:3">
      <c r="A449" s="1" t="s">
        <v>4944</v>
      </c>
      <c r="B449" t="s">
        <v>4945</v>
      </c>
      <c r="C449" t="s">
        <v>3600</v>
      </c>
    </row>
    <row r="450" spans="1:3">
      <c r="A450" s="1" t="s">
        <v>4946</v>
      </c>
      <c r="B450" t="s">
        <v>4947</v>
      </c>
      <c r="C450" t="s">
        <v>3600</v>
      </c>
    </row>
    <row r="451" spans="1:3">
      <c r="A451" s="1" t="s">
        <v>4948</v>
      </c>
      <c r="B451" t="s">
        <v>4949</v>
      </c>
      <c r="C451" t="s">
        <v>3600</v>
      </c>
    </row>
    <row r="452" spans="1:3">
      <c r="A452" s="1" t="s">
        <v>4950</v>
      </c>
      <c r="B452" t="s">
        <v>4951</v>
      </c>
      <c r="C452" t="s">
        <v>3600</v>
      </c>
    </row>
    <row r="453" spans="1:3">
      <c r="A453" s="1" t="s">
        <v>4952</v>
      </c>
      <c r="B453" t="s">
        <v>4953</v>
      </c>
      <c r="C453" t="s">
        <v>3600</v>
      </c>
    </row>
    <row r="454" spans="1:3">
      <c r="A454" s="1" t="s">
        <v>4954</v>
      </c>
      <c r="B454" t="s">
        <v>4955</v>
      </c>
      <c r="C454" t="s">
        <v>3600</v>
      </c>
    </row>
    <row r="455" spans="1:3">
      <c r="A455" s="1" t="s">
        <v>4956</v>
      </c>
      <c r="B455" t="s">
        <v>4957</v>
      </c>
      <c r="C455" t="s">
        <v>3600</v>
      </c>
    </row>
    <row r="456" spans="1:3">
      <c r="A456" s="1" t="s">
        <v>4958</v>
      </c>
      <c r="B456" t="s">
        <v>4959</v>
      </c>
      <c r="C456" t="s">
        <v>3600</v>
      </c>
    </row>
    <row r="457" spans="1:3">
      <c r="A457" s="1" t="s">
        <v>4960</v>
      </c>
      <c r="B457" t="s">
        <v>4961</v>
      </c>
      <c r="C457" t="s">
        <v>3600</v>
      </c>
    </row>
    <row r="458" spans="1:3">
      <c r="A458" s="1" t="s">
        <v>4962</v>
      </c>
      <c r="B458" t="s">
        <v>4963</v>
      </c>
      <c r="C458" t="s">
        <v>3600</v>
      </c>
    </row>
    <row r="459" spans="1:3">
      <c r="A459" s="1" t="s">
        <v>4964</v>
      </c>
      <c r="B459" t="s">
        <v>4965</v>
      </c>
      <c r="C459" t="s">
        <v>3600</v>
      </c>
    </row>
    <row r="460" spans="1:3">
      <c r="A460" s="1" t="s">
        <v>4966</v>
      </c>
      <c r="B460" t="s">
        <v>4967</v>
      </c>
      <c r="C460" t="s">
        <v>3600</v>
      </c>
    </row>
    <row r="461" spans="1:3">
      <c r="A461" s="1" t="s">
        <v>4968</v>
      </c>
      <c r="B461" t="s">
        <v>4969</v>
      </c>
      <c r="C461" t="s">
        <v>3600</v>
      </c>
    </row>
    <row r="462" spans="1:3">
      <c r="A462" s="1" t="s">
        <v>4970</v>
      </c>
      <c r="B462" t="s">
        <v>4971</v>
      </c>
      <c r="C462" t="s">
        <v>3600</v>
      </c>
    </row>
    <row r="463" spans="1:3">
      <c r="A463" s="1" t="s">
        <v>4972</v>
      </c>
      <c r="B463" t="s">
        <v>4973</v>
      </c>
      <c r="C463" t="s">
        <v>3600</v>
      </c>
    </row>
    <row r="464" spans="1:3">
      <c r="A464" s="1" t="s">
        <v>4974</v>
      </c>
      <c r="B464" t="s">
        <v>4975</v>
      </c>
      <c r="C464" t="s">
        <v>3600</v>
      </c>
    </row>
    <row r="465" spans="1:3">
      <c r="A465" s="1" t="s">
        <v>4976</v>
      </c>
      <c r="B465" t="s">
        <v>4977</v>
      </c>
      <c r="C465" t="s">
        <v>3600</v>
      </c>
    </row>
    <row r="466" spans="1:3">
      <c r="A466" s="1" t="s">
        <v>4978</v>
      </c>
      <c r="B466" t="s">
        <v>4979</v>
      </c>
      <c r="C466" t="s">
        <v>3600</v>
      </c>
    </row>
    <row r="467" spans="1:3">
      <c r="A467" s="1" t="s">
        <v>4980</v>
      </c>
      <c r="B467" t="s">
        <v>4981</v>
      </c>
      <c r="C467" t="s">
        <v>3600</v>
      </c>
    </row>
    <row r="468" spans="1:3">
      <c r="A468" s="1" t="s">
        <v>4982</v>
      </c>
      <c r="B468" t="s">
        <v>4983</v>
      </c>
      <c r="C468" t="s">
        <v>3600</v>
      </c>
    </row>
    <row r="469" spans="1:3">
      <c r="A469" s="1" t="s">
        <v>4984</v>
      </c>
      <c r="B469" t="s">
        <v>4985</v>
      </c>
      <c r="C469" t="s">
        <v>3600</v>
      </c>
    </row>
    <row r="470" spans="1:3">
      <c r="A470" s="1" t="s">
        <v>4986</v>
      </c>
      <c r="B470" t="s">
        <v>4987</v>
      </c>
      <c r="C470" t="s">
        <v>3600</v>
      </c>
    </row>
    <row r="471" spans="1:3">
      <c r="A471" s="1" t="s">
        <v>4988</v>
      </c>
      <c r="B471" t="s">
        <v>4989</v>
      </c>
      <c r="C471" t="s">
        <v>3600</v>
      </c>
    </row>
    <row r="472" spans="1:3">
      <c r="A472" s="1" t="s">
        <v>4990</v>
      </c>
      <c r="B472" t="s">
        <v>4991</v>
      </c>
      <c r="C472" t="s">
        <v>3600</v>
      </c>
    </row>
    <row r="473" spans="1:3">
      <c r="A473" s="1" t="s">
        <v>4992</v>
      </c>
      <c r="B473" t="s">
        <v>4993</v>
      </c>
      <c r="C473" t="s">
        <v>3600</v>
      </c>
    </row>
    <row r="474" spans="1:3">
      <c r="A474" s="1" t="s">
        <v>4994</v>
      </c>
      <c r="B474" t="s">
        <v>4995</v>
      </c>
      <c r="C474" t="s">
        <v>3600</v>
      </c>
    </row>
    <row r="475" spans="1:3">
      <c r="A475" s="1" t="s">
        <v>4996</v>
      </c>
      <c r="B475" t="s">
        <v>4997</v>
      </c>
      <c r="C475" t="s">
        <v>3600</v>
      </c>
    </row>
    <row r="476" spans="1:3">
      <c r="A476" s="1" t="s">
        <v>4998</v>
      </c>
      <c r="B476" t="s">
        <v>4999</v>
      </c>
      <c r="C476" t="s">
        <v>3600</v>
      </c>
    </row>
    <row r="477" spans="1:3">
      <c r="A477" s="1" t="s">
        <v>5000</v>
      </c>
      <c r="B477" t="s">
        <v>5001</v>
      </c>
      <c r="C477" t="s">
        <v>3600</v>
      </c>
    </row>
    <row r="478" spans="1:3">
      <c r="A478" s="1" t="s">
        <v>5002</v>
      </c>
      <c r="B478" t="s">
        <v>5003</v>
      </c>
      <c r="C478" t="s">
        <v>3600</v>
      </c>
    </row>
    <row r="479" spans="1:3">
      <c r="A479" s="1" t="s">
        <v>5004</v>
      </c>
      <c r="B479" t="s">
        <v>5005</v>
      </c>
      <c r="C479" t="s">
        <v>3600</v>
      </c>
    </row>
    <row r="480" spans="1:3">
      <c r="A480" s="1" t="s">
        <v>5006</v>
      </c>
      <c r="B480" t="s">
        <v>5007</v>
      </c>
      <c r="C480" t="s">
        <v>3600</v>
      </c>
    </row>
    <row r="481" spans="1:3">
      <c r="A481" s="1" t="s">
        <v>5008</v>
      </c>
      <c r="B481" t="s">
        <v>5009</v>
      </c>
      <c r="C481" t="s">
        <v>3600</v>
      </c>
    </row>
    <row r="482" spans="1:3">
      <c r="A482" s="1" t="s">
        <v>5010</v>
      </c>
      <c r="B482" t="s">
        <v>5011</v>
      </c>
      <c r="C482" t="s">
        <v>3600</v>
      </c>
    </row>
    <row r="483" spans="1:3">
      <c r="A483" s="1" t="s">
        <v>5012</v>
      </c>
      <c r="B483" t="s">
        <v>5013</v>
      </c>
      <c r="C483" t="s">
        <v>3600</v>
      </c>
    </row>
    <row r="484" spans="1:3">
      <c r="A484" s="1" t="s">
        <v>5014</v>
      </c>
      <c r="B484" t="s">
        <v>5015</v>
      </c>
      <c r="C484" t="s">
        <v>3600</v>
      </c>
    </row>
    <row r="485" spans="1:3">
      <c r="A485" s="1" t="s">
        <v>5016</v>
      </c>
      <c r="B485" t="s">
        <v>5017</v>
      </c>
      <c r="C485" t="s">
        <v>3600</v>
      </c>
    </row>
    <row r="486" spans="1:3">
      <c r="A486" s="1" t="s">
        <v>5018</v>
      </c>
      <c r="B486" t="s">
        <v>5019</v>
      </c>
      <c r="C486" t="s">
        <v>3600</v>
      </c>
    </row>
    <row r="487" spans="1:3">
      <c r="A487" s="1" t="s">
        <v>5020</v>
      </c>
      <c r="B487" t="s">
        <v>5021</v>
      </c>
      <c r="C487" t="s">
        <v>3600</v>
      </c>
    </row>
    <row r="488" spans="1:3">
      <c r="A488" s="1" t="s">
        <v>5022</v>
      </c>
      <c r="B488" t="s">
        <v>5023</v>
      </c>
      <c r="C488" t="s">
        <v>3600</v>
      </c>
    </row>
    <row r="489" spans="1:3">
      <c r="A489" s="1" t="s">
        <v>5024</v>
      </c>
      <c r="B489" t="s">
        <v>5025</v>
      </c>
      <c r="C489" t="s">
        <v>3600</v>
      </c>
    </row>
    <row r="490" spans="1:3">
      <c r="A490" s="1" t="s">
        <v>5026</v>
      </c>
      <c r="B490" t="s">
        <v>5027</v>
      </c>
      <c r="C490" t="s">
        <v>3600</v>
      </c>
    </row>
    <row r="491" spans="1:3">
      <c r="A491" s="1" t="s">
        <v>5028</v>
      </c>
      <c r="B491" t="s">
        <v>5029</v>
      </c>
      <c r="C491" t="s">
        <v>3600</v>
      </c>
    </row>
    <row r="492" spans="1:3">
      <c r="A492" s="1" t="s">
        <v>5030</v>
      </c>
      <c r="B492" t="s">
        <v>5031</v>
      </c>
      <c r="C492" t="s">
        <v>3600</v>
      </c>
    </row>
    <row r="493" spans="1:3">
      <c r="A493" s="1" t="s">
        <v>5032</v>
      </c>
      <c r="B493" t="s">
        <v>5033</v>
      </c>
      <c r="C493" t="s">
        <v>3600</v>
      </c>
    </row>
    <row r="494" spans="1:3">
      <c r="A494" s="1" t="s">
        <v>5034</v>
      </c>
      <c r="B494" t="s">
        <v>5035</v>
      </c>
      <c r="C494" t="s">
        <v>3600</v>
      </c>
    </row>
    <row r="495" spans="1:3">
      <c r="A495" s="1" t="s">
        <v>5036</v>
      </c>
      <c r="B495" t="s">
        <v>5037</v>
      </c>
      <c r="C495" t="s">
        <v>3600</v>
      </c>
    </row>
    <row r="496" spans="1:3">
      <c r="A496" s="1" t="s">
        <v>5038</v>
      </c>
      <c r="B496" t="s">
        <v>5039</v>
      </c>
      <c r="C496" t="s">
        <v>3600</v>
      </c>
    </row>
    <row r="497" spans="1:3">
      <c r="A497" s="1" t="s">
        <v>5040</v>
      </c>
      <c r="B497" t="s">
        <v>5041</v>
      </c>
      <c r="C497" t="s">
        <v>3600</v>
      </c>
    </row>
    <row r="498" spans="1:3">
      <c r="A498" s="1" t="s">
        <v>5042</v>
      </c>
      <c r="B498" t="s">
        <v>5043</v>
      </c>
      <c r="C498" t="s">
        <v>3600</v>
      </c>
    </row>
    <row r="499" spans="1:3">
      <c r="A499" s="1" t="s">
        <v>5044</v>
      </c>
      <c r="B499" t="s">
        <v>5045</v>
      </c>
      <c r="C499" t="s">
        <v>3600</v>
      </c>
    </row>
    <row r="500" spans="1:3">
      <c r="A500" s="1" t="s">
        <v>5046</v>
      </c>
      <c r="B500" t="s">
        <v>5047</v>
      </c>
      <c r="C500" t="s">
        <v>3600</v>
      </c>
    </row>
    <row r="501" spans="1:3">
      <c r="A501" s="1" t="s">
        <v>5048</v>
      </c>
      <c r="B501" t="s">
        <v>5049</v>
      </c>
      <c r="C501" t="s">
        <v>3600</v>
      </c>
    </row>
    <row r="502" spans="1:3">
      <c r="A502" s="1" t="s">
        <v>5050</v>
      </c>
      <c r="B502" t="s">
        <v>5051</v>
      </c>
      <c r="C502" t="s">
        <v>3600</v>
      </c>
    </row>
    <row r="503" spans="1:3">
      <c r="A503" s="1" t="s">
        <v>5052</v>
      </c>
      <c r="B503" t="s">
        <v>5053</v>
      </c>
      <c r="C503" t="s">
        <v>3600</v>
      </c>
    </row>
    <row r="504" spans="1:3">
      <c r="A504" s="1" t="s">
        <v>5054</v>
      </c>
      <c r="B504" t="s">
        <v>5055</v>
      </c>
      <c r="C504" t="s">
        <v>3600</v>
      </c>
    </row>
    <row r="505" spans="1:3">
      <c r="A505" s="1" t="s">
        <v>5056</v>
      </c>
      <c r="B505" t="s">
        <v>5057</v>
      </c>
      <c r="C505" t="s">
        <v>3600</v>
      </c>
    </row>
    <row r="506" spans="1:3">
      <c r="A506" s="1" t="s">
        <v>5058</v>
      </c>
      <c r="B506" t="s">
        <v>5059</v>
      </c>
      <c r="C506" t="s">
        <v>3600</v>
      </c>
    </row>
    <row r="507" spans="1:3">
      <c r="A507" s="1" t="s">
        <v>5060</v>
      </c>
      <c r="B507" t="s">
        <v>5061</v>
      </c>
      <c r="C507" t="s">
        <v>3600</v>
      </c>
    </row>
    <row r="508" spans="1:3">
      <c r="A508" s="1" t="s">
        <v>5062</v>
      </c>
      <c r="B508" t="s">
        <v>5063</v>
      </c>
      <c r="C508" t="s">
        <v>3600</v>
      </c>
    </row>
    <row r="509" spans="1:3">
      <c r="A509" s="1" t="s">
        <v>5064</v>
      </c>
      <c r="B509" t="s">
        <v>5065</v>
      </c>
      <c r="C509" t="s">
        <v>3600</v>
      </c>
    </row>
    <row r="510" spans="1:3">
      <c r="A510" s="1" t="s">
        <v>5066</v>
      </c>
      <c r="B510" t="s">
        <v>5067</v>
      </c>
      <c r="C510" t="s">
        <v>3600</v>
      </c>
    </row>
    <row r="511" spans="1:3">
      <c r="A511" s="1" t="s">
        <v>5068</v>
      </c>
      <c r="B511" t="s">
        <v>5069</v>
      </c>
      <c r="C511" t="s">
        <v>3600</v>
      </c>
    </row>
    <row r="512" spans="1:3">
      <c r="A512" s="1" t="s">
        <v>5070</v>
      </c>
      <c r="B512" t="s">
        <v>5071</v>
      </c>
      <c r="C512" t="s">
        <v>3600</v>
      </c>
    </row>
    <row r="513" spans="1:3">
      <c r="A513" s="1" t="s">
        <v>5072</v>
      </c>
      <c r="B513" t="s">
        <v>5073</v>
      </c>
      <c r="C513" t="s">
        <v>3600</v>
      </c>
    </row>
    <row r="514" spans="1:3">
      <c r="A514" s="1" t="s">
        <v>5074</v>
      </c>
      <c r="B514" t="s">
        <v>5075</v>
      </c>
      <c r="C514" t="s">
        <v>3600</v>
      </c>
    </row>
    <row r="515" spans="1:3">
      <c r="A515" s="1" t="s">
        <v>5076</v>
      </c>
      <c r="B515" t="s">
        <v>5077</v>
      </c>
      <c r="C515" t="s">
        <v>3600</v>
      </c>
    </row>
    <row r="516" spans="1:3">
      <c r="A516" s="1" t="s">
        <v>5078</v>
      </c>
      <c r="B516" t="s">
        <v>5079</v>
      </c>
      <c r="C516" t="s">
        <v>3600</v>
      </c>
    </row>
    <row r="517" spans="1:3">
      <c r="A517" s="1" t="s">
        <v>5080</v>
      </c>
      <c r="B517" t="s">
        <v>5081</v>
      </c>
      <c r="C517" t="s">
        <v>3600</v>
      </c>
    </row>
    <row r="518" spans="1:3">
      <c r="A518" s="1" t="s">
        <v>5082</v>
      </c>
      <c r="B518" t="s">
        <v>5083</v>
      </c>
      <c r="C518" t="s">
        <v>3600</v>
      </c>
    </row>
    <row r="519" spans="1:3">
      <c r="A519" s="1" t="s">
        <v>5084</v>
      </c>
      <c r="B519" t="s">
        <v>5085</v>
      </c>
      <c r="C519" t="s">
        <v>3600</v>
      </c>
    </row>
    <row r="520" spans="1:3">
      <c r="A520" s="1" t="s">
        <v>5086</v>
      </c>
      <c r="B520" t="s">
        <v>5087</v>
      </c>
      <c r="C520" t="s">
        <v>3600</v>
      </c>
    </row>
    <row r="521" spans="1:3">
      <c r="A521" s="1" t="s">
        <v>5088</v>
      </c>
      <c r="B521" t="s">
        <v>5089</v>
      </c>
      <c r="C521" t="s">
        <v>3600</v>
      </c>
    </row>
    <row r="522" spans="1:3">
      <c r="A522" s="1" t="s">
        <v>5090</v>
      </c>
      <c r="B522" t="s">
        <v>5091</v>
      </c>
      <c r="C522" t="s">
        <v>3600</v>
      </c>
    </row>
    <row r="523" spans="1:3">
      <c r="A523" s="1" t="s">
        <v>5092</v>
      </c>
      <c r="B523" t="s">
        <v>5093</v>
      </c>
      <c r="C523" t="s">
        <v>3600</v>
      </c>
    </row>
    <row r="524" spans="1:3">
      <c r="A524" s="1" t="s">
        <v>5094</v>
      </c>
      <c r="B524" t="s">
        <v>5095</v>
      </c>
      <c r="C524" t="s">
        <v>3600</v>
      </c>
    </row>
    <row r="525" spans="1:3">
      <c r="A525" s="1" t="s">
        <v>5096</v>
      </c>
      <c r="B525" t="s">
        <v>5097</v>
      </c>
      <c r="C525" t="s">
        <v>3600</v>
      </c>
    </row>
    <row r="526" spans="1:3">
      <c r="A526" s="1" t="s">
        <v>5098</v>
      </c>
      <c r="B526" t="s">
        <v>5099</v>
      </c>
      <c r="C526" t="s">
        <v>3600</v>
      </c>
    </row>
    <row r="527" spans="1:3">
      <c r="A527" s="1" t="s">
        <v>5100</v>
      </c>
      <c r="B527" t="s">
        <v>5101</v>
      </c>
      <c r="C527" t="s">
        <v>3600</v>
      </c>
    </row>
    <row r="528" spans="1:3">
      <c r="A528" s="1" t="s">
        <v>5102</v>
      </c>
      <c r="B528" t="s">
        <v>5103</v>
      </c>
      <c r="C528" t="s">
        <v>3600</v>
      </c>
    </row>
    <row r="529" spans="1:3">
      <c r="A529" s="1" t="s">
        <v>5104</v>
      </c>
      <c r="B529" t="s">
        <v>5105</v>
      </c>
      <c r="C529" t="s">
        <v>3600</v>
      </c>
    </row>
    <row r="530" spans="1:3">
      <c r="A530" t="s">
        <v>5106</v>
      </c>
      <c r="B530" t="s">
        <v>5107</v>
      </c>
      <c r="C530" t="s">
        <v>3600</v>
      </c>
    </row>
    <row r="531" spans="1:3">
      <c r="A531" s="1" t="s">
        <v>5108</v>
      </c>
      <c r="B531" t="s">
        <v>5109</v>
      </c>
      <c r="C531" t="s">
        <v>3600</v>
      </c>
    </row>
    <row r="532" spans="1:3">
      <c r="A532" s="1" t="s">
        <v>5110</v>
      </c>
      <c r="B532" t="s">
        <v>5111</v>
      </c>
      <c r="C532" t="s">
        <v>3600</v>
      </c>
    </row>
    <row r="533" spans="1:3">
      <c r="A533" t="s">
        <v>5112</v>
      </c>
      <c r="B533" t="s">
        <v>5113</v>
      </c>
      <c r="C533" t="s">
        <v>3600</v>
      </c>
    </row>
    <row r="534" spans="1:3">
      <c r="A534" s="1" t="s">
        <v>5114</v>
      </c>
      <c r="B534" t="s">
        <v>5115</v>
      </c>
      <c r="C534" t="s">
        <v>3600</v>
      </c>
    </row>
    <row r="535" spans="1:3">
      <c r="A535" s="1" t="s">
        <v>5116</v>
      </c>
      <c r="B535" t="s">
        <v>5117</v>
      </c>
      <c r="C535" t="s">
        <v>3600</v>
      </c>
    </row>
    <row r="536" spans="1:3">
      <c r="A536" s="1" t="s">
        <v>5118</v>
      </c>
      <c r="B536" t="s">
        <v>5119</v>
      </c>
      <c r="C536" t="s">
        <v>3600</v>
      </c>
    </row>
    <row r="537" spans="1:3">
      <c r="A537" s="1" t="s">
        <v>5120</v>
      </c>
      <c r="B537" t="s">
        <v>5121</v>
      </c>
      <c r="C537" t="s">
        <v>3600</v>
      </c>
    </row>
    <row r="538" spans="1:3">
      <c r="A538" s="1" t="s">
        <v>5122</v>
      </c>
      <c r="B538" t="s">
        <v>5123</v>
      </c>
      <c r="C538" t="s">
        <v>3600</v>
      </c>
    </row>
    <row r="539" spans="1:3">
      <c r="A539" s="1" t="s">
        <v>5124</v>
      </c>
      <c r="B539" t="s">
        <v>5125</v>
      </c>
      <c r="C539" t="s">
        <v>3600</v>
      </c>
    </row>
    <row r="540" spans="1:3">
      <c r="A540" s="1" t="s">
        <v>5126</v>
      </c>
      <c r="B540" t="s">
        <v>5127</v>
      </c>
      <c r="C540" t="s">
        <v>3600</v>
      </c>
    </row>
    <row r="541" spans="1:3">
      <c r="A541" s="1" t="s">
        <v>5128</v>
      </c>
      <c r="B541" t="s">
        <v>5129</v>
      </c>
      <c r="C541" t="s">
        <v>3600</v>
      </c>
    </row>
    <row r="542" spans="1:3">
      <c r="A542" s="1" t="s">
        <v>5130</v>
      </c>
      <c r="B542" t="s">
        <v>5131</v>
      </c>
      <c r="C542" t="s">
        <v>3600</v>
      </c>
    </row>
    <row r="543" spans="1:3">
      <c r="A543" s="1" t="s">
        <v>5132</v>
      </c>
      <c r="B543" t="s">
        <v>5133</v>
      </c>
      <c r="C543" t="s">
        <v>3600</v>
      </c>
    </row>
    <row r="544" spans="1:3">
      <c r="A544" s="1" t="s">
        <v>5134</v>
      </c>
      <c r="B544" t="s">
        <v>5135</v>
      </c>
      <c r="C544" t="s">
        <v>3600</v>
      </c>
    </row>
    <row r="545" spans="1:3">
      <c r="A545" s="1" t="s">
        <v>5136</v>
      </c>
      <c r="B545" t="s">
        <v>5137</v>
      </c>
      <c r="C545" t="s">
        <v>3600</v>
      </c>
    </row>
    <row r="546" spans="1:3">
      <c r="A546" s="1" t="s">
        <v>5138</v>
      </c>
      <c r="B546" t="s">
        <v>5139</v>
      </c>
      <c r="C546" t="s">
        <v>3600</v>
      </c>
    </row>
    <row r="547" spans="1:3">
      <c r="A547" s="1" t="s">
        <v>5140</v>
      </c>
      <c r="B547" t="s">
        <v>5141</v>
      </c>
      <c r="C547" t="s">
        <v>3600</v>
      </c>
    </row>
    <row r="548" spans="1:3">
      <c r="A548" s="1" t="s">
        <v>5142</v>
      </c>
      <c r="B548" t="s">
        <v>5143</v>
      </c>
      <c r="C548" t="s">
        <v>3600</v>
      </c>
    </row>
    <row r="549" spans="1:3">
      <c r="A549" s="1" t="s">
        <v>5144</v>
      </c>
      <c r="B549" t="s">
        <v>5145</v>
      </c>
      <c r="C549" t="s">
        <v>3600</v>
      </c>
    </row>
    <row r="550" spans="1:3">
      <c r="A550" s="1" t="s">
        <v>5146</v>
      </c>
      <c r="B550" t="s">
        <v>5147</v>
      </c>
      <c r="C550" t="s">
        <v>3600</v>
      </c>
    </row>
    <row r="551" spans="1:3">
      <c r="A551" s="1" t="s">
        <v>5148</v>
      </c>
      <c r="B551" t="s">
        <v>5149</v>
      </c>
      <c r="C551" t="s">
        <v>3600</v>
      </c>
    </row>
    <row r="552" spans="1:3">
      <c r="A552" s="1" t="s">
        <v>5150</v>
      </c>
      <c r="B552" t="s">
        <v>5151</v>
      </c>
      <c r="C552" t="s">
        <v>3600</v>
      </c>
    </row>
    <row r="553" spans="1:3">
      <c r="A553" s="1" t="s">
        <v>5152</v>
      </c>
      <c r="B553" t="s">
        <v>5153</v>
      </c>
      <c r="C553" t="s">
        <v>3600</v>
      </c>
    </row>
    <row r="554" spans="1:3">
      <c r="A554" s="1" t="s">
        <v>5154</v>
      </c>
      <c r="B554" t="s">
        <v>5155</v>
      </c>
      <c r="C554" t="s">
        <v>3600</v>
      </c>
    </row>
    <row r="555" spans="1:3">
      <c r="A555" s="1" t="s">
        <v>5156</v>
      </c>
      <c r="B555" t="s">
        <v>5157</v>
      </c>
      <c r="C555" t="s">
        <v>3600</v>
      </c>
    </row>
    <row r="556" spans="1:3">
      <c r="A556" s="1" t="s">
        <v>5158</v>
      </c>
      <c r="B556" t="s">
        <v>5159</v>
      </c>
      <c r="C556" t="s">
        <v>3600</v>
      </c>
    </row>
    <row r="557" spans="1:3">
      <c r="A557" s="1" t="s">
        <v>5160</v>
      </c>
      <c r="B557" t="s">
        <v>5161</v>
      </c>
      <c r="C557" t="s">
        <v>3600</v>
      </c>
    </row>
    <row r="558" spans="1:3">
      <c r="A558" s="1" t="s">
        <v>5162</v>
      </c>
      <c r="B558" t="s">
        <v>5163</v>
      </c>
      <c r="C558" t="s">
        <v>3600</v>
      </c>
    </row>
    <row r="559" spans="1:3">
      <c r="A559" s="1" t="s">
        <v>5164</v>
      </c>
      <c r="B559" t="s">
        <v>5165</v>
      </c>
      <c r="C559" t="s">
        <v>3600</v>
      </c>
    </row>
    <row r="560" spans="1:3">
      <c r="A560" s="1" t="s">
        <v>5166</v>
      </c>
      <c r="B560" t="s">
        <v>5167</v>
      </c>
      <c r="C560" t="s">
        <v>3600</v>
      </c>
    </row>
    <row r="561" spans="1:3">
      <c r="A561" s="1" t="s">
        <v>5168</v>
      </c>
      <c r="B561" t="s">
        <v>5169</v>
      </c>
      <c r="C561" t="s">
        <v>3600</v>
      </c>
    </row>
    <row r="562" spans="1:3">
      <c r="A562" s="1" t="s">
        <v>5170</v>
      </c>
      <c r="B562" t="s">
        <v>5171</v>
      </c>
      <c r="C562" t="s">
        <v>3600</v>
      </c>
    </row>
    <row r="563" spans="1:3">
      <c r="A563" s="1" t="s">
        <v>5172</v>
      </c>
      <c r="B563" t="s">
        <v>5173</v>
      </c>
      <c r="C563" t="s">
        <v>3600</v>
      </c>
    </row>
    <row r="564" spans="1:3">
      <c r="A564" s="1" t="s">
        <v>5174</v>
      </c>
      <c r="B564" t="s">
        <v>5175</v>
      </c>
      <c r="C564" t="s">
        <v>3600</v>
      </c>
    </row>
    <row r="565" spans="1:3">
      <c r="A565" s="1" t="s">
        <v>5176</v>
      </c>
      <c r="B565" t="s">
        <v>5177</v>
      </c>
      <c r="C565" t="s">
        <v>3600</v>
      </c>
    </row>
    <row r="566" spans="1:3">
      <c r="A566" s="1" t="s">
        <v>5178</v>
      </c>
      <c r="B566" t="s">
        <v>5179</v>
      </c>
      <c r="C566" t="s">
        <v>3600</v>
      </c>
    </row>
    <row r="567" spans="1:3">
      <c r="A567" s="1" t="s">
        <v>5180</v>
      </c>
      <c r="B567" t="s">
        <v>5181</v>
      </c>
      <c r="C567" t="s">
        <v>3600</v>
      </c>
    </row>
    <row r="568" spans="1:3">
      <c r="A568" s="1" t="s">
        <v>5182</v>
      </c>
      <c r="B568" t="s">
        <v>5183</v>
      </c>
      <c r="C568" t="s">
        <v>3600</v>
      </c>
    </row>
    <row r="569" spans="1:3">
      <c r="A569" s="1" t="s">
        <v>5184</v>
      </c>
      <c r="B569" t="s">
        <v>5185</v>
      </c>
      <c r="C569" t="s">
        <v>3600</v>
      </c>
    </row>
    <row r="570" spans="1:3">
      <c r="A570" s="1" t="s">
        <v>5186</v>
      </c>
      <c r="B570" t="s">
        <v>5187</v>
      </c>
      <c r="C570" t="s">
        <v>3600</v>
      </c>
    </row>
    <row r="571" spans="1:3">
      <c r="A571" s="1" t="s">
        <v>5188</v>
      </c>
      <c r="B571" t="s">
        <v>5189</v>
      </c>
      <c r="C571" t="s">
        <v>3600</v>
      </c>
    </row>
    <row r="572" spans="1:3">
      <c r="A572" s="1" t="s">
        <v>5190</v>
      </c>
      <c r="B572" t="s">
        <v>5191</v>
      </c>
      <c r="C572" t="s">
        <v>3600</v>
      </c>
    </row>
    <row r="573" spans="1:3">
      <c r="A573" s="1" t="s">
        <v>5192</v>
      </c>
      <c r="B573" t="s">
        <v>5193</v>
      </c>
      <c r="C573" t="s">
        <v>3600</v>
      </c>
    </row>
    <row r="574" spans="1:3">
      <c r="A574" s="1" t="s">
        <v>5194</v>
      </c>
      <c r="B574" t="s">
        <v>5195</v>
      </c>
      <c r="C574" t="s">
        <v>3600</v>
      </c>
    </row>
    <row r="575" spans="1:3">
      <c r="A575" s="1" t="s">
        <v>5196</v>
      </c>
      <c r="B575" t="s">
        <v>5197</v>
      </c>
      <c r="C575" t="s">
        <v>3600</v>
      </c>
    </row>
    <row r="576" spans="1:3">
      <c r="A576" s="1" t="s">
        <v>5198</v>
      </c>
      <c r="B576" t="s">
        <v>5199</v>
      </c>
      <c r="C576" t="s">
        <v>3600</v>
      </c>
    </row>
    <row r="577" spans="1:3">
      <c r="A577" s="1" t="s">
        <v>5200</v>
      </c>
      <c r="B577" t="s">
        <v>5201</v>
      </c>
      <c r="C577" t="s">
        <v>3600</v>
      </c>
    </row>
    <row r="578" spans="1:3">
      <c r="A578" s="1" t="s">
        <v>5202</v>
      </c>
      <c r="B578" t="s">
        <v>5203</v>
      </c>
      <c r="C578" t="s">
        <v>3600</v>
      </c>
    </row>
    <row r="579" spans="1:3">
      <c r="A579" s="1" t="s">
        <v>5204</v>
      </c>
      <c r="B579" t="s">
        <v>5205</v>
      </c>
      <c r="C579" t="s">
        <v>3600</v>
      </c>
    </row>
    <row r="580" spans="1:3">
      <c r="A580" s="1" t="s">
        <v>5206</v>
      </c>
      <c r="B580" t="s">
        <v>5207</v>
      </c>
      <c r="C580" t="s">
        <v>3600</v>
      </c>
    </row>
    <row r="581" spans="1:3">
      <c r="A581" s="1" t="s">
        <v>5208</v>
      </c>
      <c r="B581" t="s">
        <v>5209</v>
      </c>
      <c r="C581" t="s">
        <v>3600</v>
      </c>
    </row>
    <row r="582" spans="1:3">
      <c r="A582" s="1" t="s">
        <v>5210</v>
      </c>
      <c r="B582" t="s">
        <v>5211</v>
      </c>
      <c r="C582" t="s">
        <v>3600</v>
      </c>
    </row>
    <row r="583" spans="1:3">
      <c r="A583" s="1" t="s">
        <v>5212</v>
      </c>
      <c r="B583" t="s">
        <v>5213</v>
      </c>
      <c r="C583" t="s">
        <v>3600</v>
      </c>
    </row>
    <row r="584" spans="1:3">
      <c r="A584" s="1" t="s">
        <v>5214</v>
      </c>
      <c r="B584" t="s">
        <v>5215</v>
      </c>
      <c r="C584" t="s">
        <v>3600</v>
      </c>
    </row>
    <row r="585" spans="1:3">
      <c r="A585" s="1" t="s">
        <v>5216</v>
      </c>
      <c r="B585" t="s">
        <v>5217</v>
      </c>
      <c r="C585" t="s">
        <v>3600</v>
      </c>
    </row>
    <row r="586" spans="1:3">
      <c r="A586" s="1" t="s">
        <v>5218</v>
      </c>
      <c r="B586" t="s">
        <v>5219</v>
      </c>
      <c r="C586" t="s">
        <v>3600</v>
      </c>
    </row>
    <row r="587" spans="1:3">
      <c r="A587" s="1" t="s">
        <v>5220</v>
      </c>
      <c r="B587" t="s">
        <v>5221</v>
      </c>
      <c r="C587" t="s">
        <v>3600</v>
      </c>
    </row>
    <row r="588" spans="1:3">
      <c r="A588" s="1" t="s">
        <v>5222</v>
      </c>
      <c r="B588" t="s">
        <v>5223</v>
      </c>
      <c r="C588" t="s">
        <v>3600</v>
      </c>
    </row>
    <row r="589" spans="1:3">
      <c r="A589" s="1" t="s">
        <v>5224</v>
      </c>
      <c r="B589" t="s">
        <v>5225</v>
      </c>
      <c r="C589" t="s">
        <v>3600</v>
      </c>
    </row>
    <row r="590" spans="1:3">
      <c r="A590" s="1" t="s">
        <v>5226</v>
      </c>
      <c r="B590" t="s">
        <v>5227</v>
      </c>
      <c r="C590" t="s">
        <v>3600</v>
      </c>
    </row>
    <row r="591" spans="1:3">
      <c r="A591" s="1" t="s">
        <v>5228</v>
      </c>
      <c r="B591" t="s">
        <v>5229</v>
      </c>
      <c r="C591" t="s">
        <v>3600</v>
      </c>
    </row>
    <row r="592" spans="1:3">
      <c r="A592" s="1" t="s">
        <v>5230</v>
      </c>
      <c r="B592" t="s">
        <v>5231</v>
      </c>
      <c r="C592" t="s">
        <v>3600</v>
      </c>
    </row>
    <row r="593" spans="1:3">
      <c r="A593" s="1" t="s">
        <v>5232</v>
      </c>
      <c r="B593" t="s">
        <v>5233</v>
      </c>
      <c r="C593" t="s">
        <v>3600</v>
      </c>
    </row>
    <row r="594" spans="1:3">
      <c r="A594" s="1" t="s">
        <v>5234</v>
      </c>
      <c r="B594" t="s">
        <v>5235</v>
      </c>
      <c r="C594" t="s">
        <v>3600</v>
      </c>
    </row>
    <row r="595" spans="1:3">
      <c r="A595" s="1" t="s">
        <v>5236</v>
      </c>
      <c r="B595" t="s">
        <v>5237</v>
      </c>
      <c r="C595" t="s">
        <v>3600</v>
      </c>
    </row>
    <row r="596" spans="1:3">
      <c r="A596" s="1" t="s">
        <v>5238</v>
      </c>
      <c r="B596" t="s">
        <v>5239</v>
      </c>
      <c r="C596" t="s">
        <v>3600</v>
      </c>
    </row>
    <row r="597" spans="1:3">
      <c r="A597" s="1" t="s">
        <v>5240</v>
      </c>
      <c r="B597" t="s">
        <v>5241</v>
      </c>
      <c r="C597" t="s">
        <v>3600</v>
      </c>
    </row>
    <row r="598" spans="1:3">
      <c r="A598" s="1" t="s">
        <v>5242</v>
      </c>
      <c r="B598" t="s">
        <v>5243</v>
      </c>
      <c r="C598" t="s">
        <v>3600</v>
      </c>
    </row>
    <row r="599" spans="1:3">
      <c r="A599" s="1" t="s">
        <v>5244</v>
      </c>
      <c r="B599" t="s">
        <v>5245</v>
      </c>
      <c r="C599" t="s">
        <v>3600</v>
      </c>
    </row>
    <row r="600" spans="1:3">
      <c r="A600" s="1" t="s">
        <v>5246</v>
      </c>
      <c r="B600" t="s">
        <v>5247</v>
      </c>
      <c r="C600" t="s">
        <v>3600</v>
      </c>
    </row>
    <row r="601" spans="1:3">
      <c r="A601" s="1" t="s">
        <v>5248</v>
      </c>
      <c r="B601" t="s">
        <v>5249</v>
      </c>
      <c r="C601" t="s">
        <v>3600</v>
      </c>
    </row>
    <row r="602" spans="1:3">
      <c r="A602" s="1" t="s">
        <v>5250</v>
      </c>
      <c r="B602" t="s">
        <v>5251</v>
      </c>
      <c r="C602" t="s">
        <v>3600</v>
      </c>
    </row>
    <row r="603" spans="1:3">
      <c r="A603" s="1" t="s">
        <v>5252</v>
      </c>
      <c r="B603" t="s">
        <v>5253</v>
      </c>
      <c r="C603" t="s">
        <v>3600</v>
      </c>
    </row>
    <row r="604" spans="1:3">
      <c r="A604" s="1" t="s">
        <v>5254</v>
      </c>
      <c r="B604" t="s">
        <v>5255</v>
      </c>
      <c r="C604" t="s">
        <v>3600</v>
      </c>
    </row>
    <row r="605" spans="1:3">
      <c r="A605" s="1" t="s">
        <v>5256</v>
      </c>
      <c r="B605" t="s">
        <v>5257</v>
      </c>
      <c r="C605" t="s">
        <v>3600</v>
      </c>
    </row>
    <row r="606" spans="1:3">
      <c r="A606" s="1" t="s">
        <v>5258</v>
      </c>
      <c r="B606" t="s">
        <v>5259</v>
      </c>
      <c r="C606" t="s">
        <v>3600</v>
      </c>
    </row>
    <row r="607" spans="1:3">
      <c r="A607" s="1" t="s">
        <v>5260</v>
      </c>
      <c r="B607" t="s">
        <v>5261</v>
      </c>
      <c r="C607" t="s">
        <v>3600</v>
      </c>
    </row>
    <row r="608" spans="1:3">
      <c r="A608" s="1" t="s">
        <v>5262</v>
      </c>
      <c r="B608" t="s">
        <v>5263</v>
      </c>
      <c r="C608" t="s">
        <v>3600</v>
      </c>
    </row>
    <row r="609" spans="1:3">
      <c r="A609" s="1" t="s">
        <v>5264</v>
      </c>
      <c r="B609" t="s">
        <v>5265</v>
      </c>
      <c r="C609" t="s">
        <v>3600</v>
      </c>
    </row>
    <row r="610" spans="1:3">
      <c r="A610" s="1" t="s">
        <v>5266</v>
      </c>
      <c r="B610" t="s">
        <v>5267</v>
      </c>
      <c r="C610" t="s">
        <v>3600</v>
      </c>
    </row>
    <row r="611" spans="1:3">
      <c r="A611" s="1" t="s">
        <v>5268</v>
      </c>
      <c r="B611" t="s">
        <v>5269</v>
      </c>
      <c r="C611" t="s">
        <v>3600</v>
      </c>
    </row>
    <row r="612" spans="1:3">
      <c r="A612" s="1" t="s">
        <v>5270</v>
      </c>
      <c r="B612" t="s">
        <v>5271</v>
      </c>
      <c r="C612" t="s">
        <v>3600</v>
      </c>
    </row>
    <row r="613" spans="1:3">
      <c r="A613" s="1" t="s">
        <v>5272</v>
      </c>
      <c r="B613" t="s">
        <v>5273</v>
      </c>
      <c r="C613" t="s">
        <v>3600</v>
      </c>
    </row>
    <row r="614" spans="1:3">
      <c r="A614" s="1" t="s">
        <v>5274</v>
      </c>
      <c r="B614" t="s">
        <v>5275</v>
      </c>
      <c r="C614" t="s">
        <v>3600</v>
      </c>
    </row>
    <row r="615" spans="1:3">
      <c r="A615" s="1" t="s">
        <v>5276</v>
      </c>
      <c r="B615" t="s">
        <v>5277</v>
      </c>
      <c r="C615" t="s">
        <v>3600</v>
      </c>
    </row>
    <row r="616" spans="1:3">
      <c r="A616" s="1" t="s">
        <v>5278</v>
      </c>
      <c r="B616" t="s">
        <v>5279</v>
      </c>
      <c r="C616" t="s">
        <v>3600</v>
      </c>
    </row>
    <row r="617" spans="1:3">
      <c r="A617" s="1" t="s">
        <v>5280</v>
      </c>
      <c r="B617" t="s">
        <v>5281</v>
      </c>
      <c r="C617" t="s">
        <v>3600</v>
      </c>
    </row>
    <row r="618" spans="1:3">
      <c r="A618" s="1" t="s">
        <v>5282</v>
      </c>
      <c r="B618" t="s">
        <v>5283</v>
      </c>
      <c r="C618" t="s">
        <v>3600</v>
      </c>
    </row>
    <row r="619" spans="1:3">
      <c r="A619" s="1" t="s">
        <v>5284</v>
      </c>
      <c r="B619" t="s">
        <v>5285</v>
      </c>
      <c r="C619" t="s">
        <v>3600</v>
      </c>
    </row>
    <row r="620" spans="1:3">
      <c r="A620" s="1" t="s">
        <v>5286</v>
      </c>
      <c r="B620" t="s">
        <v>5287</v>
      </c>
      <c r="C620" t="s">
        <v>3600</v>
      </c>
    </row>
    <row r="621" spans="1:3">
      <c r="A621" s="1" t="s">
        <v>5288</v>
      </c>
      <c r="B621" t="s">
        <v>5289</v>
      </c>
      <c r="C621" t="s">
        <v>3600</v>
      </c>
    </row>
    <row r="622" spans="1:3">
      <c r="A622" s="1" t="s">
        <v>5290</v>
      </c>
      <c r="B622" t="s">
        <v>5291</v>
      </c>
      <c r="C622" t="s">
        <v>3600</v>
      </c>
    </row>
    <row r="623" spans="1:3">
      <c r="A623" s="1" t="s">
        <v>5292</v>
      </c>
      <c r="B623" t="s">
        <v>5293</v>
      </c>
      <c r="C623" t="s">
        <v>3600</v>
      </c>
    </row>
    <row r="624" spans="1:3">
      <c r="A624" s="1" t="s">
        <v>5294</v>
      </c>
      <c r="B624" t="s">
        <v>5295</v>
      </c>
      <c r="C624" t="s">
        <v>3600</v>
      </c>
    </row>
    <row r="625" spans="1:3">
      <c r="A625" s="1" t="s">
        <v>5296</v>
      </c>
      <c r="B625" t="s">
        <v>5297</v>
      </c>
      <c r="C625" t="s">
        <v>3600</v>
      </c>
    </row>
    <row r="626" spans="1:3">
      <c r="A626" s="1" t="s">
        <v>5298</v>
      </c>
      <c r="B626" t="s">
        <v>5299</v>
      </c>
      <c r="C626" t="s">
        <v>3600</v>
      </c>
    </row>
    <row r="627" spans="1:3">
      <c r="A627" s="1" t="s">
        <v>5300</v>
      </c>
      <c r="B627" t="s">
        <v>5301</v>
      </c>
      <c r="C627" t="s">
        <v>3600</v>
      </c>
    </row>
    <row r="628" spans="1:3">
      <c r="A628" s="1" t="s">
        <v>5302</v>
      </c>
      <c r="B628" t="s">
        <v>5303</v>
      </c>
      <c r="C628" t="s">
        <v>3600</v>
      </c>
    </row>
    <row r="629" spans="1:3">
      <c r="A629" s="1" t="s">
        <v>5304</v>
      </c>
      <c r="B629" t="s">
        <v>5305</v>
      </c>
      <c r="C629" t="s">
        <v>3600</v>
      </c>
    </row>
    <row r="630" spans="1:3">
      <c r="A630" s="1" t="s">
        <v>5306</v>
      </c>
      <c r="B630" t="s">
        <v>5307</v>
      </c>
      <c r="C630" t="s">
        <v>3600</v>
      </c>
    </row>
    <row r="631" spans="1:3">
      <c r="A631" s="1" t="s">
        <v>5308</v>
      </c>
      <c r="B631" t="s">
        <v>5309</v>
      </c>
      <c r="C631" t="s">
        <v>3600</v>
      </c>
    </row>
    <row r="632" spans="1:3">
      <c r="A632" s="1" t="s">
        <v>5310</v>
      </c>
      <c r="B632" t="s">
        <v>5311</v>
      </c>
      <c r="C632" t="s">
        <v>3600</v>
      </c>
    </row>
    <row r="633" spans="1:3">
      <c r="A633" s="1" t="s">
        <v>5312</v>
      </c>
      <c r="B633" t="s">
        <v>5313</v>
      </c>
      <c r="C633" t="s">
        <v>3600</v>
      </c>
    </row>
    <row r="634" spans="1:3">
      <c r="A634" s="1" t="s">
        <v>5314</v>
      </c>
      <c r="B634" t="s">
        <v>5315</v>
      </c>
      <c r="C634" t="s">
        <v>3600</v>
      </c>
    </row>
    <row r="635" spans="1:3">
      <c r="A635" s="1" t="s">
        <v>5316</v>
      </c>
      <c r="B635" t="s">
        <v>5317</v>
      </c>
      <c r="C635" t="s">
        <v>3600</v>
      </c>
    </row>
    <row r="636" spans="1:3">
      <c r="A636" s="1" t="s">
        <v>5318</v>
      </c>
      <c r="B636" t="s">
        <v>5319</v>
      </c>
      <c r="C636" t="s">
        <v>3600</v>
      </c>
    </row>
    <row r="637" spans="1:3">
      <c r="A637" s="1" t="s">
        <v>5320</v>
      </c>
      <c r="B637" t="s">
        <v>5321</v>
      </c>
      <c r="C637" t="s">
        <v>3600</v>
      </c>
    </row>
    <row r="638" spans="1:3">
      <c r="A638" s="1" t="s">
        <v>5322</v>
      </c>
      <c r="B638" t="s">
        <v>5323</v>
      </c>
      <c r="C638" t="s">
        <v>3600</v>
      </c>
    </row>
    <row r="639" spans="1:3">
      <c r="A639" s="1" t="s">
        <v>5324</v>
      </c>
      <c r="B639" t="s">
        <v>5325</v>
      </c>
      <c r="C639" t="s">
        <v>3600</v>
      </c>
    </row>
    <row r="640" spans="1:3">
      <c r="A640" s="1" t="s">
        <v>5326</v>
      </c>
      <c r="B640" t="s">
        <v>5327</v>
      </c>
      <c r="C640" t="s">
        <v>3600</v>
      </c>
    </row>
    <row r="641" spans="1:3">
      <c r="A641" s="1" t="s">
        <v>5328</v>
      </c>
      <c r="B641" t="s">
        <v>5329</v>
      </c>
      <c r="C641" t="s">
        <v>3600</v>
      </c>
    </row>
    <row r="642" spans="1:3">
      <c r="A642" s="1" t="s">
        <v>5330</v>
      </c>
      <c r="B642" t="s">
        <v>5331</v>
      </c>
      <c r="C642" t="s">
        <v>3600</v>
      </c>
    </row>
    <row r="643" spans="1:3">
      <c r="A643" s="1" t="s">
        <v>5332</v>
      </c>
      <c r="B643" t="s">
        <v>5333</v>
      </c>
      <c r="C643" t="s">
        <v>3600</v>
      </c>
    </row>
    <row r="644" spans="1:3">
      <c r="A644" s="1" t="s">
        <v>5334</v>
      </c>
      <c r="B644" t="s">
        <v>5335</v>
      </c>
      <c r="C644" t="s">
        <v>3600</v>
      </c>
    </row>
    <row r="645" spans="1:3">
      <c r="A645" s="1" t="s">
        <v>5336</v>
      </c>
      <c r="B645" t="s">
        <v>5337</v>
      </c>
      <c r="C645" t="s">
        <v>3600</v>
      </c>
    </row>
    <row r="646" spans="1:3">
      <c r="A646" s="1" t="s">
        <v>5338</v>
      </c>
      <c r="B646" t="s">
        <v>5339</v>
      </c>
      <c r="C646" t="s">
        <v>3600</v>
      </c>
    </row>
    <row r="647" spans="1:3">
      <c r="A647" s="1" t="s">
        <v>5340</v>
      </c>
      <c r="B647" t="s">
        <v>5341</v>
      </c>
      <c r="C647" t="s">
        <v>3600</v>
      </c>
    </row>
    <row r="648" spans="1:3">
      <c r="A648" s="1" t="s">
        <v>5342</v>
      </c>
      <c r="B648" t="s">
        <v>5343</v>
      </c>
      <c r="C648" t="s">
        <v>3600</v>
      </c>
    </row>
    <row r="649" spans="1:3">
      <c r="A649" s="1" t="s">
        <v>5344</v>
      </c>
      <c r="B649" t="s">
        <v>5345</v>
      </c>
      <c r="C649" t="s">
        <v>3600</v>
      </c>
    </row>
    <row r="650" spans="1:3">
      <c r="A650" s="1" t="s">
        <v>5346</v>
      </c>
      <c r="B650" t="s">
        <v>5347</v>
      </c>
      <c r="C650" t="s">
        <v>3600</v>
      </c>
    </row>
    <row r="651" spans="1:3">
      <c r="A651" s="1" t="s">
        <v>5348</v>
      </c>
      <c r="B651" t="s">
        <v>5349</v>
      </c>
      <c r="C651" t="s">
        <v>3600</v>
      </c>
    </row>
    <row r="652" spans="1:3">
      <c r="A652" t="s">
        <v>5350</v>
      </c>
      <c r="B652" t="s">
        <v>5351</v>
      </c>
      <c r="C652" t="s">
        <v>3600</v>
      </c>
    </row>
    <row r="653" spans="1:3">
      <c r="A653" s="1" t="s">
        <v>5352</v>
      </c>
      <c r="B653" t="s">
        <v>5353</v>
      </c>
      <c r="C653" t="s">
        <v>3600</v>
      </c>
    </row>
    <row r="654" spans="1:3">
      <c r="A654" s="1" t="s">
        <v>5354</v>
      </c>
      <c r="B654" t="s">
        <v>5355</v>
      </c>
      <c r="C654" t="s">
        <v>3600</v>
      </c>
    </row>
    <row r="655" spans="1:3">
      <c r="A655" s="1" t="s">
        <v>5356</v>
      </c>
      <c r="B655" t="s">
        <v>5357</v>
      </c>
      <c r="C655" t="s">
        <v>3600</v>
      </c>
    </row>
    <row r="656" spans="1:3">
      <c r="A656" s="1" t="s">
        <v>5358</v>
      </c>
      <c r="B656" t="s">
        <v>5359</v>
      </c>
      <c r="C656" t="s">
        <v>3600</v>
      </c>
    </row>
    <row r="657" spans="1:3">
      <c r="A657" s="1" t="s">
        <v>5360</v>
      </c>
      <c r="B657" t="s">
        <v>5361</v>
      </c>
      <c r="C657" t="s">
        <v>3600</v>
      </c>
    </row>
    <row r="658" spans="1:3">
      <c r="A658" s="1" t="s">
        <v>5362</v>
      </c>
      <c r="B658" t="s">
        <v>5363</v>
      </c>
      <c r="C658" t="s">
        <v>3600</v>
      </c>
    </row>
    <row r="659" spans="1:3">
      <c r="A659" s="1" t="s">
        <v>5364</v>
      </c>
      <c r="B659" t="s">
        <v>5365</v>
      </c>
      <c r="C659" t="s">
        <v>3600</v>
      </c>
    </row>
    <row r="660" spans="1:3">
      <c r="A660" s="1" t="s">
        <v>5366</v>
      </c>
      <c r="B660" t="s">
        <v>5367</v>
      </c>
      <c r="C660" t="s">
        <v>3600</v>
      </c>
    </row>
    <row r="661" spans="1:3">
      <c r="A661" s="1" t="s">
        <v>5368</v>
      </c>
      <c r="B661" t="s">
        <v>5369</v>
      </c>
      <c r="C661" t="s">
        <v>3600</v>
      </c>
    </row>
    <row r="662" spans="1:3">
      <c r="A662" s="1" t="s">
        <v>5370</v>
      </c>
      <c r="B662" t="s">
        <v>5371</v>
      </c>
      <c r="C662" t="s">
        <v>3600</v>
      </c>
    </row>
    <row r="663" spans="1:3">
      <c r="A663" s="1" t="s">
        <v>5372</v>
      </c>
      <c r="B663" t="s">
        <v>5373</v>
      </c>
      <c r="C663" t="s">
        <v>3600</v>
      </c>
    </row>
    <row r="664" spans="1:3">
      <c r="A664" s="1" t="s">
        <v>5374</v>
      </c>
      <c r="B664" t="s">
        <v>5375</v>
      </c>
      <c r="C664" t="s">
        <v>3600</v>
      </c>
    </row>
    <row r="665" spans="1:3">
      <c r="A665" s="1" t="s">
        <v>5376</v>
      </c>
      <c r="B665" t="s">
        <v>5377</v>
      </c>
      <c r="C665" t="s">
        <v>3600</v>
      </c>
    </row>
    <row r="666" spans="1:3">
      <c r="A666" s="1" t="s">
        <v>5378</v>
      </c>
      <c r="B666" t="s">
        <v>5379</v>
      </c>
      <c r="C666" t="s">
        <v>3600</v>
      </c>
    </row>
    <row r="667" spans="1:3">
      <c r="A667" s="1" t="s">
        <v>5380</v>
      </c>
      <c r="B667" t="s">
        <v>5381</v>
      </c>
      <c r="C667" t="s">
        <v>3600</v>
      </c>
    </row>
    <row r="668" spans="1:3">
      <c r="A668" s="1" t="s">
        <v>5382</v>
      </c>
      <c r="B668" t="s">
        <v>5383</v>
      </c>
      <c r="C668" t="s">
        <v>3600</v>
      </c>
    </row>
    <row r="669" spans="1:3">
      <c r="A669" s="1" t="s">
        <v>5384</v>
      </c>
      <c r="B669" t="s">
        <v>5385</v>
      </c>
      <c r="C669" t="s">
        <v>3600</v>
      </c>
    </row>
    <row r="670" spans="1:3">
      <c r="A670" s="1" t="s">
        <v>5386</v>
      </c>
      <c r="B670" t="s">
        <v>5387</v>
      </c>
      <c r="C670" t="s">
        <v>3600</v>
      </c>
    </row>
    <row r="671" spans="1:3">
      <c r="A671" s="1" t="s">
        <v>5388</v>
      </c>
      <c r="B671" t="s">
        <v>5389</v>
      </c>
      <c r="C671" t="s">
        <v>3600</v>
      </c>
    </row>
    <row r="672" spans="1:3">
      <c r="A672" s="1" t="s">
        <v>5390</v>
      </c>
      <c r="B672" t="s">
        <v>5391</v>
      </c>
      <c r="C672" t="s">
        <v>3600</v>
      </c>
    </row>
    <row r="673" spans="1:3">
      <c r="A673" s="1" t="s">
        <v>5392</v>
      </c>
      <c r="B673" t="s">
        <v>5393</v>
      </c>
      <c r="C673" t="s">
        <v>3600</v>
      </c>
    </row>
    <row r="674" spans="1:3">
      <c r="A674" s="1" t="s">
        <v>5394</v>
      </c>
      <c r="B674" t="s">
        <v>5395</v>
      </c>
      <c r="C674" t="s">
        <v>3600</v>
      </c>
    </row>
    <row r="675" spans="1:3">
      <c r="A675" s="1" t="s">
        <v>5396</v>
      </c>
      <c r="B675" t="s">
        <v>5397</v>
      </c>
      <c r="C675" t="s">
        <v>3600</v>
      </c>
    </row>
    <row r="676" spans="1:3">
      <c r="A676" s="1" t="s">
        <v>5398</v>
      </c>
      <c r="B676" t="s">
        <v>5399</v>
      </c>
      <c r="C676" t="s">
        <v>3600</v>
      </c>
    </row>
    <row r="677" spans="1:3">
      <c r="A677" s="1" t="s">
        <v>5400</v>
      </c>
      <c r="B677" t="s">
        <v>5401</v>
      </c>
      <c r="C677" t="s">
        <v>3600</v>
      </c>
    </row>
    <row r="678" spans="1:3">
      <c r="A678" s="1" t="s">
        <v>5402</v>
      </c>
      <c r="B678" t="s">
        <v>5403</v>
      </c>
      <c r="C678" t="s">
        <v>3600</v>
      </c>
    </row>
    <row r="679" spans="1:3">
      <c r="A679" s="1" t="s">
        <v>5404</v>
      </c>
      <c r="B679" t="s">
        <v>5405</v>
      </c>
      <c r="C679" t="s">
        <v>3600</v>
      </c>
    </row>
    <row r="680" spans="1:3">
      <c r="A680" s="1" t="s">
        <v>5406</v>
      </c>
      <c r="B680" t="s">
        <v>5407</v>
      </c>
      <c r="C680" t="s">
        <v>3600</v>
      </c>
    </row>
    <row r="681" spans="1:3">
      <c r="A681" s="1" t="s">
        <v>5408</v>
      </c>
      <c r="B681" t="s">
        <v>5409</v>
      </c>
      <c r="C681" t="s">
        <v>3600</v>
      </c>
    </row>
    <row r="682" spans="1:3">
      <c r="A682" s="1" t="s">
        <v>5410</v>
      </c>
      <c r="B682" t="s">
        <v>5411</v>
      </c>
      <c r="C682" t="s">
        <v>3600</v>
      </c>
    </row>
    <row r="683" spans="1:3">
      <c r="A683" s="1" t="s">
        <v>5412</v>
      </c>
      <c r="B683" t="s">
        <v>5413</v>
      </c>
      <c r="C683" t="s">
        <v>3600</v>
      </c>
    </row>
    <row r="684" spans="1:3">
      <c r="A684" s="1" t="s">
        <v>5414</v>
      </c>
      <c r="B684" t="s">
        <v>5415</v>
      </c>
      <c r="C684" t="s">
        <v>3600</v>
      </c>
    </row>
    <row r="685" spans="1:3">
      <c r="A685" s="1" t="s">
        <v>5416</v>
      </c>
      <c r="B685" t="s">
        <v>5417</v>
      </c>
      <c r="C685" t="s">
        <v>3600</v>
      </c>
    </row>
    <row r="686" spans="1:3">
      <c r="A686" s="1" t="s">
        <v>5418</v>
      </c>
      <c r="B686" t="s">
        <v>5419</v>
      </c>
      <c r="C686" t="s">
        <v>3600</v>
      </c>
    </row>
    <row r="687" spans="1:3">
      <c r="A687" s="1" t="s">
        <v>5420</v>
      </c>
      <c r="B687" t="s">
        <v>5421</v>
      </c>
      <c r="C687" t="s">
        <v>3600</v>
      </c>
    </row>
    <row r="688" spans="1:3">
      <c r="A688" s="1" t="s">
        <v>5422</v>
      </c>
      <c r="B688" t="s">
        <v>5423</v>
      </c>
      <c r="C688" t="s">
        <v>3600</v>
      </c>
    </row>
    <row r="689" spans="1:3">
      <c r="A689" s="1" t="s">
        <v>5424</v>
      </c>
      <c r="B689" t="s">
        <v>5425</v>
      </c>
      <c r="C689" t="s">
        <v>3600</v>
      </c>
    </row>
    <row r="690" spans="1:3">
      <c r="A690" s="1" t="s">
        <v>5426</v>
      </c>
      <c r="B690" s="1" t="s">
        <v>5427</v>
      </c>
      <c r="C690" t="s">
        <v>3600</v>
      </c>
    </row>
    <row r="691" spans="1:3">
      <c r="A691" s="1" t="s">
        <v>5428</v>
      </c>
      <c r="B691" t="s">
        <v>5429</v>
      </c>
      <c r="C691" t="s">
        <v>3600</v>
      </c>
    </row>
    <row r="692" spans="1:3">
      <c r="A692" s="1" t="s">
        <v>5430</v>
      </c>
      <c r="B692" t="s">
        <v>5431</v>
      </c>
      <c r="C692" t="s">
        <v>3600</v>
      </c>
    </row>
    <row r="693" spans="1:3">
      <c r="A693" s="1" t="s">
        <v>5432</v>
      </c>
      <c r="B693" t="s">
        <v>5433</v>
      </c>
      <c r="C693" t="s">
        <v>3600</v>
      </c>
    </row>
    <row r="694" spans="1:3">
      <c r="A694" s="1" t="s">
        <v>5434</v>
      </c>
      <c r="B694" t="s">
        <v>5435</v>
      </c>
      <c r="C694" t="s">
        <v>3600</v>
      </c>
    </row>
    <row r="695" spans="1:3">
      <c r="A695" s="1" t="s">
        <v>5436</v>
      </c>
      <c r="B695" t="s">
        <v>5437</v>
      </c>
      <c r="C695" t="s">
        <v>3600</v>
      </c>
    </row>
    <row r="696" spans="1:3">
      <c r="A696" s="1" t="s">
        <v>5438</v>
      </c>
      <c r="B696" t="s">
        <v>5439</v>
      </c>
      <c r="C696" t="s">
        <v>3600</v>
      </c>
    </row>
    <row r="697" spans="1:3">
      <c r="A697" s="1" t="s">
        <v>5440</v>
      </c>
      <c r="B697" t="s">
        <v>5441</v>
      </c>
      <c r="C697" t="s">
        <v>3600</v>
      </c>
    </row>
    <row r="698" spans="1:3">
      <c r="A698" s="1" t="s">
        <v>5442</v>
      </c>
      <c r="B698" t="s">
        <v>5443</v>
      </c>
      <c r="C698" t="s">
        <v>3600</v>
      </c>
    </row>
    <row r="699" spans="1:3">
      <c r="A699" s="1" t="s">
        <v>5444</v>
      </c>
      <c r="B699" t="s">
        <v>5445</v>
      </c>
      <c r="C699" t="s">
        <v>3600</v>
      </c>
    </row>
    <row r="700" spans="1:3">
      <c r="A700" s="1" t="s">
        <v>5446</v>
      </c>
      <c r="B700" t="s">
        <v>5447</v>
      </c>
      <c r="C700" t="s">
        <v>3600</v>
      </c>
    </row>
    <row r="701" spans="1:3">
      <c r="A701" s="1" t="s">
        <v>5448</v>
      </c>
      <c r="B701" t="s">
        <v>5449</v>
      </c>
      <c r="C701" t="s">
        <v>3600</v>
      </c>
    </row>
    <row r="702" spans="1:3">
      <c r="A702" s="1" t="s">
        <v>5450</v>
      </c>
      <c r="B702" t="s">
        <v>5451</v>
      </c>
      <c r="C702" t="s">
        <v>3600</v>
      </c>
    </row>
    <row r="703" spans="1:3">
      <c r="A703" s="1" t="s">
        <v>5452</v>
      </c>
      <c r="B703" t="s">
        <v>5453</v>
      </c>
      <c r="C703" t="s">
        <v>3600</v>
      </c>
    </row>
    <row r="704" spans="1:3">
      <c r="A704" s="1" t="s">
        <v>5454</v>
      </c>
      <c r="B704" t="s">
        <v>5455</v>
      </c>
      <c r="C704" t="s">
        <v>3600</v>
      </c>
    </row>
    <row r="705" spans="1:3">
      <c r="A705" s="1" t="s">
        <v>5456</v>
      </c>
      <c r="B705" t="s">
        <v>5457</v>
      </c>
      <c r="C705" t="s">
        <v>3600</v>
      </c>
    </row>
    <row r="706" spans="1:3">
      <c r="A706" s="1" t="s">
        <v>5458</v>
      </c>
      <c r="B706" t="s">
        <v>5459</v>
      </c>
      <c r="C706" t="s">
        <v>3600</v>
      </c>
    </row>
    <row r="707" spans="1:3">
      <c r="A707" s="1" t="s">
        <v>5460</v>
      </c>
      <c r="B707" t="s">
        <v>5461</v>
      </c>
      <c r="C707" t="s">
        <v>3600</v>
      </c>
    </row>
    <row r="708" spans="1:3">
      <c r="A708" s="1" t="s">
        <v>5462</v>
      </c>
      <c r="B708" t="s">
        <v>5463</v>
      </c>
      <c r="C708" t="s">
        <v>3600</v>
      </c>
    </row>
    <row r="709" spans="1:3">
      <c r="A709" s="1" t="s">
        <v>5464</v>
      </c>
      <c r="B709" t="s">
        <v>5465</v>
      </c>
      <c r="C709" t="s">
        <v>3600</v>
      </c>
    </row>
    <row r="710" spans="1:3">
      <c r="A710" s="1" t="s">
        <v>5466</v>
      </c>
      <c r="B710" t="s">
        <v>5467</v>
      </c>
      <c r="C710" t="s">
        <v>3600</v>
      </c>
    </row>
    <row r="711" spans="1:3">
      <c r="A711" s="1" t="s">
        <v>5468</v>
      </c>
      <c r="B711" t="s">
        <v>5469</v>
      </c>
      <c r="C711" t="s">
        <v>3600</v>
      </c>
    </row>
    <row r="712" spans="1:3">
      <c r="A712" s="1" t="s">
        <v>5470</v>
      </c>
      <c r="B712" t="s">
        <v>5471</v>
      </c>
      <c r="C712" t="s">
        <v>3600</v>
      </c>
    </row>
    <row r="713" spans="1:3">
      <c r="A713" s="1" t="s">
        <v>5472</v>
      </c>
      <c r="B713" t="s">
        <v>5473</v>
      </c>
      <c r="C713" t="s">
        <v>3600</v>
      </c>
    </row>
    <row r="714" spans="1:3">
      <c r="A714" s="1" t="s">
        <v>5474</v>
      </c>
      <c r="B714" t="s">
        <v>5475</v>
      </c>
      <c r="C714" t="s">
        <v>3600</v>
      </c>
    </row>
    <row r="715" spans="1:3">
      <c r="A715" s="1" t="s">
        <v>5476</v>
      </c>
      <c r="B715" t="s">
        <v>5477</v>
      </c>
      <c r="C715" t="s">
        <v>3600</v>
      </c>
    </row>
    <row r="716" spans="1:3">
      <c r="A716" s="1" t="s">
        <v>5478</v>
      </c>
      <c r="B716" t="s">
        <v>5479</v>
      </c>
      <c r="C716" t="s">
        <v>3600</v>
      </c>
    </row>
    <row r="717" spans="1:3">
      <c r="A717" s="1" t="s">
        <v>5480</v>
      </c>
      <c r="B717" t="s">
        <v>5481</v>
      </c>
      <c r="C717" t="s">
        <v>3600</v>
      </c>
    </row>
    <row r="718" spans="1:3">
      <c r="A718" s="1" t="s">
        <v>5482</v>
      </c>
      <c r="B718" t="s">
        <v>5483</v>
      </c>
      <c r="C718" t="s">
        <v>3600</v>
      </c>
    </row>
    <row r="719" spans="1:3">
      <c r="A719" s="1" t="s">
        <v>5484</v>
      </c>
      <c r="B719" t="s">
        <v>5485</v>
      </c>
      <c r="C719" t="s">
        <v>3600</v>
      </c>
    </row>
    <row r="720" spans="1:3">
      <c r="A720" s="1" t="s">
        <v>5486</v>
      </c>
      <c r="B720" t="s">
        <v>5487</v>
      </c>
      <c r="C720" t="s">
        <v>3600</v>
      </c>
    </row>
    <row r="721" spans="1:3">
      <c r="A721" s="1" t="s">
        <v>5488</v>
      </c>
      <c r="B721" t="s">
        <v>5489</v>
      </c>
      <c r="C721" t="s">
        <v>3600</v>
      </c>
    </row>
    <row r="722" spans="1:3">
      <c r="A722" s="1" t="s">
        <v>5490</v>
      </c>
      <c r="B722" t="s">
        <v>5491</v>
      </c>
      <c r="C722" t="s">
        <v>3600</v>
      </c>
    </row>
    <row r="723" spans="1:3">
      <c r="A723" s="1" t="s">
        <v>5492</v>
      </c>
      <c r="B723" t="s">
        <v>5493</v>
      </c>
      <c r="C723" t="s">
        <v>3600</v>
      </c>
    </row>
    <row r="724" spans="1:3">
      <c r="A724" s="1" t="s">
        <v>5494</v>
      </c>
      <c r="B724" t="s">
        <v>5495</v>
      </c>
      <c r="C724" t="s">
        <v>3600</v>
      </c>
    </row>
    <row r="725" spans="1:3">
      <c r="A725" s="1" t="s">
        <v>5496</v>
      </c>
      <c r="B725" t="s">
        <v>5497</v>
      </c>
      <c r="C725" t="s">
        <v>3600</v>
      </c>
    </row>
    <row r="726" spans="1:3">
      <c r="A726" s="1" t="s">
        <v>5498</v>
      </c>
      <c r="B726" t="s">
        <v>5499</v>
      </c>
      <c r="C726" t="s">
        <v>3600</v>
      </c>
    </row>
    <row r="727" spans="1:3">
      <c r="A727" s="1" t="s">
        <v>5500</v>
      </c>
      <c r="B727" t="s">
        <v>5501</v>
      </c>
      <c r="C727" t="s">
        <v>3600</v>
      </c>
    </row>
    <row r="728" spans="1:3">
      <c r="A728" s="1" t="s">
        <v>5502</v>
      </c>
      <c r="B728" t="s">
        <v>5503</v>
      </c>
      <c r="C728" t="s">
        <v>3600</v>
      </c>
    </row>
    <row r="729" spans="1:3">
      <c r="A729" s="1" t="s">
        <v>5504</v>
      </c>
      <c r="B729" t="s">
        <v>5505</v>
      </c>
      <c r="C729" t="s">
        <v>3600</v>
      </c>
    </row>
    <row r="730" spans="1:3">
      <c r="A730" s="1" t="s">
        <v>5506</v>
      </c>
      <c r="B730" t="s">
        <v>5507</v>
      </c>
      <c r="C730" t="s">
        <v>3600</v>
      </c>
    </row>
    <row r="731" spans="1:3">
      <c r="A731" s="1" t="s">
        <v>5508</v>
      </c>
      <c r="B731" t="s">
        <v>5509</v>
      </c>
      <c r="C731" t="s">
        <v>3600</v>
      </c>
    </row>
    <row r="732" spans="1:3">
      <c r="A732" s="1" t="s">
        <v>5510</v>
      </c>
      <c r="B732" t="s">
        <v>5511</v>
      </c>
      <c r="C732" t="s">
        <v>3600</v>
      </c>
    </row>
    <row r="733" spans="1:3">
      <c r="A733" s="1" t="s">
        <v>5512</v>
      </c>
      <c r="B733" t="s">
        <v>5513</v>
      </c>
      <c r="C733" t="s">
        <v>3600</v>
      </c>
    </row>
    <row r="734" spans="1:3">
      <c r="A734" s="1" t="s">
        <v>5514</v>
      </c>
      <c r="B734" t="s">
        <v>5515</v>
      </c>
      <c r="C734" t="s">
        <v>3600</v>
      </c>
    </row>
    <row r="735" spans="1:3">
      <c r="A735" s="1" t="s">
        <v>5516</v>
      </c>
      <c r="B735" t="s">
        <v>5517</v>
      </c>
      <c r="C735" t="s">
        <v>3600</v>
      </c>
    </row>
    <row r="736" spans="1:3">
      <c r="A736" s="1" t="s">
        <v>5518</v>
      </c>
      <c r="B736" t="s">
        <v>5519</v>
      </c>
      <c r="C736" t="s">
        <v>3600</v>
      </c>
    </row>
    <row r="737" spans="1:3">
      <c r="A737" s="1" t="s">
        <v>5520</v>
      </c>
      <c r="B737" t="s">
        <v>5521</v>
      </c>
      <c r="C737" t="s">
        <v>3600</v>
      </c>
    </row>
    <row r="738" spans="1:3">
      <c r="A738" s="1" t="s">
        <v>5522</v>
      </c>
      <c r="B738" t="s">
        <v>5523</v>
      </c>
      <c r="C738" t="s">
        <v>3600</v>
      </c>
    </row>
    <row r="739" spans="1:3">
      <c r="A739" s="1" t="s">
        <v>5524</v>
      </c>
      <c r="B739" t="s">
        <v>5525</v>
      </c>
      <c r="C739" t="s">
        <v>3600</v>
      </c>
    </row>
    <row r="740" spans="1:3">
      <c r="A740" s="1" t="s">
        <v>5526</v>
      </c>
      <c r="B740" t="s">
        <v>5527</v>
      </c>
      <c r="C740" t="s">
        <v>3600</v>
      </c>
    </row>
    <row r="741" spans="1:3">
      <c r="A741" s="1" t="s">
        <v>5528</v>
      </c>
      <c r="B741" t="s">
        <v>5529</v>
      </c>
      <c r="C741" t="s">
        <v>3600</v>
      </c>
    </row>
    <row r="742" spans="1:3">
      <c r="A742" s="1" t="s">
        <v>5530</v>
      </c>
      <c r="B742" t="s">
        <v>5531</v>
      </c>
      <c r="C742" t="s">
        <v>3600</v>
      </c>
    </row>
    <row r="743" spans="1:3">
      <c r="A743" s="1" t="s">
        <v>5532</v>
      </c>
      <c r="B743" t="s">
        <v>5533</v>
      </c>
      <c r="C743" t="s">
        <v>3600</v>
      </c>
    </row>
    <row r="744" spans="1:3">
      <c r="A744" s="1" t="s">
        <v>5534</v>
      </c>
      <c r="B744" t="s">
        <v>5535</v>
      </c>
      <c r="C744" t="s">
        <v>3600</v>
      </c>
    </row>
    <row r="745" spans="1:3">
      <c r="A745" s="1" t="s">
        <v>5536</v>
      </c>
      <c r="B745" t="s">
        <v>5537</v>
      </c>
      <c r="C745" t="s">
        <v>3600</v>
      </c>
    </row>
    <row r="746" spans="1:3">
      <c r="A746" s="1" t="s">
        <v>5538</v>
      </c>
      <c r="B746" t="s">
        <v>5539</v>
      </c>
      <c r="C746" t="s">
        <v>3600</v>
      </c>
    </row>
    <row r="747" spans="1:3">
      <c r="A747" s="1" t="s">
        <v>5540</v>
      </c>
      <c r="B747" t="s">
        <v>5541</v>
      </c>
      <c r="C747" t="s">
        <v>3600</v>
      </c>
    </row>
    <row r="748" spans="1:3">
      <c r="A748" s="1" t="s">
        <v>5542</v>
      </c>
      <c r="B748" t="s">
        <v>5543</v>
      </c>
      <c r="C748" t="s">
        <v>3600</v>
      </c>
    </row>
    <row r="749" spans="1:3">
      <c r="A749" s="1" t="s">
        <v>5544</v>
      </c>
      <c r="B749" t="s">
        <v>5545</v>
      </c>
      <c r="C749" t="s">
        <v>3600</v>
      </c>
    </row>
    <row r="750" spans="1:3">
      <c r="A750" s="1" t="s">
        <v>5546</v>
      </c>
      <c r="B750" t="s">
        <v>5547</v>
      </c>
      <c r="C750" t="s">
        <v>3600</v>
      </c>
    </row>
    <row r="751" spans="1:3">
      <c r="A751" s="1" t="s">
        <v>5548</v>
      </c>
      <c r="B751" t="s">
        <v>5549</v>
      </c>
      <c r="C751" t="s">
        <v>3600</v>
      </c>
    </row>
    <row r="752" spans="1:3">
      <c r="A752" s="1" t="s">
        <v>5550</v>
      </c>
      <c r="B752" t="s">
        <v>5551</v>
      </c>
      <c r="C752" t="s">
        <v>3600</v>
      </c>
    </row>
    <row r="753" spans="1:3">
      <c r="A753" s="1" t="s">
        <v>5552</v>
      </c>
      <c r="B753" t="s">
        <v>5553</v>
      </c>
      <c r="C753" t="s">
        <v>3600</v>
      </c>
    </row>
    <row r="754" spans="1:3">
      <c r="A754" s="1" t="s">
        <v>5554</v>
      </c>
      <c r="B754" t="s">
        <v>5555</v>
      </c>
      <c r="C754" t="s">
        <v>3600</v>
      </c>
    </row>
    <row r="755" spans="1:3">
      <c r="A755" s="1" t="s">
        <v>5556</v>
      </c>
      <c r="B755" t="s">
        <v>5557</v>
      </c>
      <c r="C755" t="s">
        <v>3600</v>
      </c>
    </row>
    <row r="756" spans="1:3">
      <c r="A756" s="1" t="s">
        <v>5558</v>
      </c>
      <c r="B756" t="s">
        <v>5559</v>
      </c>
      <c r="C756" t="s">
        <v>3600</v>
      </c>
    </row>
    <row r="757" spans="1:3">
      <c r="A757" s="1" t="s">
        <v>5560</v>
      </c>
      <c r="B757" t="s">
        <v>5561</v>
      </c>
      <c r="C757" t="s">
        <v>3600</v>
      </c>
    </row>
    <row r="758" spans="1:3">
      <c r="A758" s="1" t="s">
        <v>5562</v>
      </c>
      <c r="B758" t="s">
        <v>5563</v>
      </c>
      <c r="C758" t="s">
        <v>3600</v>
      </c>
    </row>
    <row r="759" spans="1:3">
      <c r="A759" s="1" t="s">
        <v>5564</v>
      </c>
      <c r="B759" t="s">
        <v>5565</v>
      </c>
      <c r="C759" t="s">
        <v>3600</v>
      </c>
    </row>
    <row r="760" spans="1:3">
      <c r="A760" s="1" t="s">
        <v>5566</v>
      </c>
      <c r="B760" t="s">
        <v>5567</v>
      </c>
      <c r="C760" t="s">
        <v>3600</v>
      </c>
    </row>
    <row r="761" spans="1:3">
      <c r="A761" s="1" t="s">
        <v>5568</v>
      </c>
      <c r="B761" t="s">
        <v>5569</v>
      </c>
      <c r="C761" t="s">
        <v>3600</v>
      </c>
    </row>
    <row r="762" spans="1:3">
      <c r="A762" s="1" t="s">
        <v>5570</v>
      </c>
      <c r="B762" t="s">
        <v>5571</v>
      </c>
      <c r="C762" t="s">
        <v>3600</v>
      </c>
    </row>
    <row r="763" spans="1:3">
      <c r="A763" s="1" t="s">
        <v>5572</v>
      </c>
      <c r="B763" t="s">
        <v>5573</v>
      </c>
      <c r="C763" t="s">
        <v>3600</v>
      </c>
    </row>
    <row r="764" spans="1:3">
      <c r="A764" s="1" t="s">
        <v>5574</v>
      </c>
      <c r="B764" t="s">
        <v>5575</v>
      </c>
      <c r="C764" t="s">
        <v>3600</v>
      </c>
    </row>
    <row r="765" spans="1:3">
      <c r="A765" s="1" t="s">
        <v>5576</v>
      </c>
      <c r="B765" t="s">
        <v>5577</v>
      </c>
      <c r="C765" t="s">
        <v>3600</v>
      </c>
    </row>
    <row r="766" spans="1:3">
      <c r="A766" s="1" t="s">
        <v>5578</v>
      </c>
      <c r="B766" t="s">
        <v>5579</v>
      </c>
      <c r="C766" t="s">
        <v>3600</v>
      </c>
    </row>
    <row r="767" spans="1:3">
      <c r="A767" s="1" t="s">
        <v>5580</v>
      </c>
      <c r="B767" t="s">
        <v>5581</v>
      </c>
      <c r="C767" t="s">
        <v>3600</v>
      </c>
    </row>
    <row r="768" spans="1:3">
      <c r="A768" s="1" t="s">
        <v>5582</v>
      </c>
      <c r="B768" t="s">
        <v>5583</v>
      </c>
      <c r="C768" t="s">
        <v>3600</v>
      </c>
    </row>
    <row r="769" spans="1:3">
      <c r="A769" s="1" t="s">
        <v>5584</v>
      </c>
      <c r="B769" t="s">
        <v>5585</v>
      </c>
      <c r="C769" t="s">
        <v>3600</v>
      </c>
    </row>
    <row r="770" spans="1:3">
      <c r="A770" s="1" t="s">
        <v>5586</v>
      </c>
      <c r="B770" t="s">
        <v>5587</v>
      </c>
      <c r="C770" t="s">
        <v>3600</v>
      </c>
    </row>
    <row r="771" spans="1:3">
      <c r="A771" s="1" t="s">
        <v>5588</v>
      </c>
      <c r="B771" t="s">
        <v>5589</v>
      </c>
      <c r="C771" t="s">
        <v>3600</v>
      </c>
    </row>
    <row r="772" spans="1:3">
      <c r="A772" s="1" t="s">
        <v>5590</v>
      </c>
      <c r="B772" t="s">
        <v>5591</v>
      </c>
      <c r="C772" t="s">
        <v>3600</v>
      </c>
    </row>
    <row r="773" spans="1:3">
      <c r="A773" s="1" t="s">
        <v>5592</v>
      </c>
      <c r="B773" t="s">
        <v>5593</v>
      </c>
      <c r="C773" t="s">
        <v>3600</v>
      </c>
    </row>
    <row r="774" spans="1:3">
      <c r="A774" s="1" t="s">
        <v>5594</v>
      </c>
      <c r="B774" t="s">
        <v>5595</v>
      </c>
      <c r="C774" t="s">
        <v>3600</v>
      </c>
    </row>
    <row r="775" spans="1:3">
      <c r="A775" s="1" t="s">
        <v>5596</v>
      </c>
      <c r="B775" t="s">
        <v>5597</v>
      </c>
      <c r="C775" t="s">
        <v>3600</v>
      </c>
    </row>
    <row r="776" spans="1:3">
      <c r="A776" s="1" t="s">
        <v>5598</v>
      </c>
      <c r="B776" t="s">
        <v>5599</v>
      </c>
      <c r="C776" t="s">
        <v>3600</v>
      </c>
    </row>
    <row r="777" spans="1:3">
      <c r="A777" s="1" t="s">
        <v>5600</v>
      </c>
      <c r="B777" t="s">
        <v>5601</v>
      </c>
      <c r="C777" t="s">
        <v>3600</v>
      </c>
    </row>
    <row r="778" spans="1:3">
      <c r="A778" s="1" t="s">
        <v>5602</v>
      </c>
      <c r="B778" t="s">
        <v>5603</v>
      </c>
      <c r="C778" t="s">
        <v>3600</v>
      </c>
    </row>
    <row r="779" spans="1:3">
      <c r="A779" s="1" t="s">
        <v>5604</v>
      </c>
      <c r="B779" t="s">
        <v>5605</v>
      </c>
      <c r="C779" t="s">
        <v>3600</v>
      </c>
    </row>
    <row r="780" spans="1:3">
      <c r="A780" s="1" t="s">
        <v>5606</v>
      </c>
      <c r="B780" t="s">
        <v>5607</v>
      </c>
      <c r="C780" t="s">
        <v>3600</v>
      </c>
    </row>
    <row r="781" spans="1:3">
      <c r="A781" s="1" t="s">
        <v>5608</v>
      </c>
      <c r="B781" t="s">
        <v>5609</v>
      </c>
      <c r="C781" t="s">
        <v>3600</v>
      </c>
    </row>
    <row r="782" spans="1:3">
      <c r="A782" s="1" t="s">
        <v>5610</v>
      </c>
      <c r="B782" t="s">
        <v>5611</v>
      </c>
      <c r="C782" t="s">
        <v>3600</v>
      </c>
    </row>
    <row r="783" spans="1:3">
      <c r="A783" s="1" t="s">
        <v>5612</v>
      </c>
      <c r="B783" t="s">
        <v>5613</v>
      </c>
      <c r="C783" t="s">
        <v>3600</v>
      </c>
    </row>
    <row r="784" spans="1:3">
      <c r="A784" s="1" t="s">
        <v>5614</v>
      </c>
      <c r="B784" t="s">
        <v>5615</v>
      </c>
      <c r="C784" t="s">
        <v>3600</v>
      </c>
    </row>
    <row r="785" spans="1:3">
      <c r="A785" s="1" t="s">
        <v>5616</v>
      </c>
      <c r="B785" t="s">
        <v>5617</v>
      </c>
      <c r="C785" t="s">
        <v>3600</v>
      </c>
    </row>
    <row r="786" spans="1:3">
      <c r="A786" s="1" t="s">
        <v>5618</v>
      </c>
      <c r="B786" t="s">
        <v>5619</v>
      </c>
      <c r="C786" t="s">
        <v>3600</v>
      </c>
    </row>
    <row r="787" spans="1:3">
      <c r="A787" s="1" t="s">
        <v>5620</v>
      </c>
      <c r="B787" t="s">
        <v>5621</v>
      </c>
      <c r="C787" t="s">
        <v>3600</v>
      </c>
    </row>
    <row r="788" spans="1:3">
      <c r="A788" s="1" t="s">
        <v>5622</v>
      </c>
      <c r="B788" t="s">
        <v>5623</v>
      </c>
      <c r="C788" t="s">
        <v>3600</v>
      </c>
    </row>
    <row r="789" spans="1:3">
      <c r="A789" s="1" t="s">
        <v>5624</v>
      </c>
      <c r="B789" t="s">
        <v>5625</v>
      </c>
      <c r="C789" t="s">
        <v>3600</v>
      </c>
    </row>
    <row r="790" spans="1:3">
      <c r="A790" s="1" t="s">
        <v>5626</v>
      </c>
      <c r="B790" t="s">
        <v>5627</v>
      </c>
      <c r="C790" t="s">
        <v>3600</v>
      </c>
    </row>
    <row r="791" spans="1:3">
      <c r="A791" s="1" t="s">
        <v>5628</v>
      </c>
      <c r="B791" t="s">
        <v>5629</v>
      </c>
      <c r="C791" t="s">
        <v>3600</v>
      </c>
    </row>
    <row r="792" spans="1:3">
      <c r="A792" s="1" t="s">
        <v>5630</v>
      </c>
      <c r="B792" t="s">
        <v>5631</v>
      </c>
      <c r="C792" t="s">
        <v>3600</v>
      </c>
    </row>
    <row r="793" spans="1:3">
      <c r="A793" s="1" t="s">
        <v>5632</v>
      </c>
      <c r="B793" t="s">
        <v>5633</v>
      </c>
      <c r="C793" t="s">
        <v>3600</v>
      </c>
    </row>
    <row r="794" spans="1:3">
      <c r="A794" s="1" t="s">
        <v>5634</v>
      </c>
      <c r="B794" t="s">
        <v>5635</v>
      </c>
      <c r="C794" t="s">
        <v>3600</v>
      </c>
    </row>
    <row r="795" spans="1:3">
      <c r="A795" s="1" t="s">
        <v>5636</v>
      </c>
      <c r="B795" t="s">
        <v>5637</v>
      </c>
      <c r="C795" t="s">
        <v>3600</v>
      </c>
    </row>
    <row r="796" spans="1:3">
      <c r="A796" s="1" t="s">
        <v>5638</v>
      </c>
      <c r="B796" t="s">
        <v>5639</v>
      </c>
      <c r="C796" t="s">
        <v>3600</v>
      </c>
    </row>
    <row r="797" spans="1:3">
      <c r="A797" s="1" t="s">
        <v>5640</v>
      </c>
      <c r="B797" t="s">
        <v>5641</v>
      </c>
      <c r="C797" t="s">
        <v>3600</v>
      </c>
    </row>
    <row r="798" spans="1:3">
      <c r="A798" s="1" t="s">
        <v>5642</v>
      </c>
      <c r="B798" t="s">
        <v>5643</v>
      </c>
      <c r="C798" t="s">
        <v>3600</v>
      </c>
    </row>
    <row r="799" spans="1:3">
      <c r="A799" s="1" t="s">
        <v>5644</v>
      </c>
      <c r="B799" t="s">
        <v>5645</v>
      </c>
      <c r="C799" t="s">
        <v>3600</v>
      </c>
    </row>
    <row r="800" spans="1:3">
      <c r="A800" s="1" t="s">
        <v>5646</v>
      </c>
      <c r="B800" t="s">
        <v>5647</v>
      </c>
      <c r="C800" t="s">
        <v>3600</v>
      </c>
    </row>
    <row r="801" spans="1:3">
      <c r="A801" s="1" t="s">
        <v>5648</v>
      </c>
      <c r="B801" t="s">
        <v>5649</v>
      </c>
      <c r="C801" t="s">
        <v>3600</v>
      </c>
    </row>
    <row r="802" spans="1:3">
      <c r="A802" s="1" t="s">
        <v>5650</v>
      </c>
      <c r="B802" t="s">
        <v>5651</v>
      </c>
      <c r="C802" t="s">
        <v>3600</v>
      </c>
    </row>
    <row r="803" spans="1:3">
      <c r="A803" s="1" t="s">
        <v>5652</v>
      </c>
      <c r="B803" t="s">
        <v>5653</v>
      </c>
      <c r="C803" t="s">
        <v>3600</v>
      </c>
    </row>
    <row r="804" spans="1:3">
      <c r="A804" s="1" t="s">
        <v>5654</v>
      </c>
      <c r="B804" t="s">
        <v>5655</v>
      </c>
      <c r="C804" t="s">
        <v>3600</v>
      </c>
    </row>
    <row r="805" spans="1:3">
      <c r="A805" s="1" t="s">
        <v>5656</v>
      </c>
      <c r="B805" t="s">
        <v>5657</v>
      </c>
      <c r="C805" t="s">
        <v>3600</v>
      </c>
    </row>
    <row r="806" spans="1:3">
      <c r="A806" s="1" t="s">
        <v>5658</v>
      </c>
      <c r="B806" t="s">
        <v>5659</v>
      </c>
      <c r="C806" t="s">
        <v>3600</v>
      </c>
    </row>
    <row r="807" spans="1:3">
      <c r="A807" s="1" t="s">
        <v>5660</v>
      </c>
      <c r="B807" t="s">
        <v>5661</v>
      </c>
      <c r="C807" t="s">
        <v>3600</v>
      </c>
    </row>
    <row r="808" spans="1:3">
      <c r="A808" s="1" t="s">
        <v>5662</v>
      </c>
      <c r="B808" t="s">
        <v>5663</v>
      </c>
      <c r="C808" t="s">
        <v>3600</v>
      </c>
    </row>
    <row r="809" spans="1:3">
      <c r="A809" s="1" t="s">
        <v>5664</v>
      </c>
      <c r="B809" t="s">
        <v>5665</v>
      </c>
      <c r="C809" t="s">
        <v>3600</v>
      </c>
    </row>
    <row r="810" spans="1:3">
      <c r="A810" s="1" t="s">
        <v>5666</v>
      </c>
      <c r="B810" t="s">
        <v>5667</v>
      </c>
      <c r="C810" t="s">
        <v>3600</v>
      </c>
    </row>
    <row r="811" spans="1:3">
      <c r="A811" s="1" t="s">
        <v>5668</v>
      </c>
      <c r="B811" t="s">
        <v>5669</v>
      </c>
      <c r="C811" t="s">
        <v>3600</v>
      </c>
    </row>
    <row r="812" spans="1:3">
      <c r="A812" s="1" t="s">
        <v>5670</v>
      </c>
      <c r="B812" t="s">
        <v>5671</v>
      </c>
      <c r="C812" t="s">
        <v>3600</v>
      </c>
    </row>
    <row r="813" spans="1:3">
      <c r="A813" s="1" t="s">
        <v>5672</v>
      </c>
      <c r="B813" t="s">
        <v>5673</v>
      </c>
      <c r="C813" t="s">
        <v>3600</v>
      </c>
    </row>
    <row r="814" spans="1:3">
      <c r="A814" s="1" t="s">
        <v>5674</v>
      </c>
      <c r="B814" t="s">
        <v>5675</v>
      </c>
      <c r="C814" t="s">
        <v>3600</v>
      </c>
    </row>
    <row r="815" spans="1:3">
      <c r="A815" s="1" t="s">
        <v>5676</v>
      </c>
      <c r="B815" t="s">
        <v>5677</v>
      </c>
      <c r="C815" t="s">
        <v>3600</v>
      </c>
    </row>
    <row r="816" spans="1:3">
      <c r="A816" s="1" t="s">
        <v>5678</v>
      </c>
      <c r="B816" t="s">
        <v>5679</v>
      </c>
      <c r="C816" t="s">
        <v>3600</v>
      </c>
    </row>
    <row r="817" spans="1:3">
      <c r="A817" s="1" t="s">
        <v>5680</v>
      </c>
      <c r="B817" t="s">
        <v>5681</v>
      </c>
      <c r="C817" t="s">
        <v>3600</v>
      </c>
    </row>
    <row r="818" spans="1:3">
      <c r="A818" s="1" t="s">
        <v>5682</v>
      </c>
      <c r="B818" t="s">
        <v>5683</v>
      </c>
      <c r="C818" t="s">
        <v>3600</v>
      </c>
    </row>
    <row r="819" spans="1:3">
      <c r="A819" s="1" t="s">
        <v>5684</v>
      </c>
      <c r="B819" t="s">
        <v>5685</v>
      </c>
      <c r="C819" t="s">
        <v>3600</v>
      </c>
    </row>
    <row r="820" spans="1:3">
      <c r="A820" s="1" t="s">
        <v>5686</v>
      </c>
      <c r="B820" t="s">
        <v>5687</v>
      </c>
      <c r="C820" t="s">
        <v>3600</v>
      </c>
    </row>
    <row r="821" spans="1:3">
      <c r="A821" s="1" t="s">
        <v>5688</v>
      </c>
      <c r="B821" t="s">
        <v>5689</v>
      </c>
      <c r="C821" t="s">
        <v>3600</v>
      </c>
    </row>
    <row r="822" spans="1:3">
      <c r="A822" s="1" t="s">
        <v>5690</v>
      </c>
      <c r="B822" t="s">
        <v>5691</v>
      </c>
      <c r="C822" t="s">
        <v>3600</v>
      </c>
    </row>
    <row r="823" spans="1:3">
      <c r="A823" s="1" t="s">
        <v>5692</v>
      </c>
      <c r="B823" t="s">
        <v>5693</v>
      </c>
      <c r="C823" t="s">
        <v>3600</v>
      </c>
    </row>
    <row r="824" spans="1:3">
      <c r="A824" s="1" t="s">
        <v>5694</v>
      </c>
      <c r="B824" t="s">
        <v>5695</v>
      </c>
      <c r="C824" t="s">
        <v>3600</v>
      </c>
    </row>
    <row r="825" spans="1:3">
      <c r="A825" s="1" t="s">
        <v>5696</v>
      </c>
      <c r="B825" t="s">
        <v>5697</v>
      </c>
      <c r="C825" t="s">
        <v>3600</v>
      </c>
    </row>
    <row r="826" spans="1:3">
      <c r="A826" s="1" t="s">
        <v>5698</v>
      </c>
      <c r="B826" t="s">
        <v>5699</v>
      </c>
      <c r="C826" t="s">
        <v>3600</v>
      </c>
    </row>
    <row r="827" spans="1:3">
      <c r="A827" s="1" t="s">
        <v>5700</v>
      </c>
      <c r="B827" t="s">
        <v>5701</v>
      </c>
      <c r="C827" t="s">
        <v>3600</v>
      </c>
    </row>
    <row r="828" spans="1:3">
      <c r="A828" s="1" t="s">
        <v>5702</v>
      </c>
      <c r="B828" t="s">
        <v>5703</v>
      </c>
      <c r="C828" t="s">
        <v>3600</v>
      </c>
    </row>
    <row r="829" spans="1:3">
      <c r="A829" s="1" t="s">
        <v>5704</v>
      </c>
      <c r="B829" t="s">
        <v>5705</v>
      </c>
      <c r="C829" t="s">
        <v>3600</v>
      </c>
    </row>
    <row r="830" spans="1:3">
      <c r="A830" s="1" t="s">
        <v>5706</v>
      </c>
      <c r="B830" t="s">
        <v>5707</v>
      </c>
      <c r="C830" t="s">
        <v>3600</v>
      </c>
    </row>
    <row r="831" spans="1:3">
      <c r="A831" s="1" t="s">
        <v>5708</v>
      </c>
      <c r="B831" t="s">
        <v>5709</v>
      </c>
      <c r="C831" t="s">
        <v>3600</v>
      </c>
    </row>
    <row r="832" spans="1:3">
      <c r="A832" s="1" t="s">
        <v>5710</v>
      </c>
      <c r="B832" t="s">
        <v>5711</v>
      </c>
      <c r="C832" t="s">
        <v>3600</v>
      </c>
    </row>
    <row r="833" spans="1:3">
      <c r="A833" s="1" t="s">
        <v>5712</v>
      </c>
      <c r="B833" t="s">
        <v>5713</v>
      </c>
      <c r="C833" t="s">
        <v>3600</v>
      </c>
    </row>
    <row r="834" spans="1:3">
      <c r="A834" s="1" t="s">
        <v>5714</v>
      </c>
      <c r="B834" t="s">
        <v>5715</v>
      </c>
      <c r="C834" t="s">
        <v>3600</v>
      </c>
    </row>
    <row r="835" spans="1:3">
      <c r="A835" s="1" t="s">
        <v>5716</v>
      </c>
      <c r="B835" t="s">
        <v>5717</v>
      </c>
      <c r="C835" t="s">
        <v>3600</v>
      </c>
    </row>
    <row r="836" spans="1:3">
      <c r="A836" s="1" t="s">
        <v>5718</v>
      </c>
      <c r="B836" t="s">
        <v>5719</v>
      </c>
      <c r="C836" t="s">
        <v>3600</v>
      </c>
    </row>
    <row r="837" spans="1:3">
      <c r="A837" s="1" t="s">
        <v>5720</v>
      </c>
      <c r="B837" t="s">
        <v>5721</v>
      </c>
      <c r="C837" t="s">
        <v>3600</v>
      </c>
    </row>
    <row r="838" spans="1:3">
      <c r="A838" s="1" t="s">
        <v>5722</v>
      </c>
      <c r="B838" t="s">
        <v>5723</v>
      </c>
      <c r="C838" t="s">
        <v>3600</v>
      </c>
    </row>
    <row r="839" spans="1:3">
      <c r="A839" s="1" t="s">
        <v>5724</v>
      </c>
      <c r="B839" t="s">
        <v>5725</v>
      </c>
      <c r="C839" t="s">
        <v>3600</v>
      </c>
    </row>
    <row r="840" spans="1:3">
      <c r="A840" s="1" t="s">
        <v>5726</v>
      </c>
      <c r="B840" t="s">
        <v>5727</v>
      </c>
      <c r="C840" t="s">
        <v>3600</v>
      </c>
    </row>
    <row r="841" spans="1:3">
      <c r="A841" s="1" t="s">
        <v>5728</v>
      </c>
      <c r="B841" t="s">
        <v>5729</v>
      </c>
      <c r="C841" t="s">
        <v>3600</v>
      </c>
    </row>
    <row r="842" spans="1:3">
      <c r="A842" s="1" t="s">
        <v>5730</v>
      </c>
      <c r="B842" t="s">
        <v>5731</v>
      </c>
      <c r="C842" t="s">
        <v>3600</v>
      </c>
    </row>
    <row r="843" spans="1:3">
      <c r="A843" s="1" t="s">
        <v>5732</v>
      </c>
      <c r="B843" t="s">
        <v>5733</v>
      </c>
      <c r="C843" t="s">
        <v>3600</v>
      </c>
    </row>
    <row r="844" spans="1:3">
      <c r="A844" s="1" t="s">
        <v>5734</v>
      </c>
      <c r="B844" t="s">
        <v>5735</v>
      </c>
      <c r="C844" t="s">
        <v>3600</v>
      </c>
    </row>
    <row r="845" spans="1:3">
      <c r="A845" s="1" t="s">
        <v>5736</v>
      </c>
      <c r="B845" t="s">
        <v>5737</v>
      </c>
      <c r="C845" t="s">
        <v>3600</v>
      </c>
    </row>
    <row r="846" spans="1:3">
      <c r="A846" s="1" t="s">
        <v>5738</v>
      </c>
      <c r="B846" t="s">
        <v>5739</v>
      </c>
      <c r="C846" t="s">
        <v>3600</v>
      </c>
    </row>
    <row r="847" spans="1:3">
      <c r="A847" s="1" t="s">
        <v>5740</v>
      </c>
      <c r="B847" t="s">
        <v>5741</v>
      </c>
      <c r="C847" t="s">
        <v>3600</v>
      </c>
    </row>
    <row r="848" spans="1:3">
      <c r="A848" s="1" t="s">
        <v>5742</v>
      </c>
      <c r="B848" t="s">
        <v>5743</v>
      </c>
      <c r="C848" t="s">
        <v>3600</v>
      </c>
    </row>
    <row r="849" spans="1:3">
      <c r="A849" s="1" t="s">
        <v>5744</v>
      </c>
      <c r="B849" t="s">
        <v>5745</v>
      </c>
      <c r="C849" t="s">
        <v>3600</v>
      </c>
    </row>
    <row r="850" spans="1:3">
      <c r="A850" s="1" t="s">
        <v>5746</v>
      </c>
      <c r="B850" t="s">
        <v>5747</v>
      </c>
      <c r="C850" t="s">
        <v>3600</v>
      </c>
    </row>
    <row r="851" spans="1:3">
      <c r="A851" s="1" t="s">
        <v>5748</v>
      </c>
      <c r="B851" t="s">
        <v>5749</v>
      </c>
      <c r="C851" t="s">
        <v>3600</v>
      </c>
    </row>
    <row r="852" spans="1:3">
      <c r="A852" s="1" t="s">
        <v>5750</v>
      </c>
      <c r="B852" t="s">
        <v>5751</v>
      </c>
      <c r="C852" t="s">
        <v>3600</v>
      </c>
    </row>
    <row r="853" spans="1:3">
      <c r="A853" s="1" t="s">
        <v>5752</v>
      </c>
      <c r="B853" t="s">
        <v>5753</v>
      </c>
      <c r="C853" t="s">
        <v>3600</v>
      </c>
    </row>
    <row r="854" spans="1:3">
      <c r="A854" s="1" t="s">
        <v>5754</v>
      </c>
      <c r="B854" t="s">
        <v>5755</v>
      </c>
      <c r="C854" t="s">
        <v>3600</v>
      </c>
    </row>
    <row r="855" spans="1:3">
      <c r="A855" s="1" t="s">
        <v>5756</v>
      </c>
      <c r="B855" t="s">
        <v>5757</v>
      </c>
      <c r="C855" t="s">
        <v>3600</v>
      </c>
    </row>
    <row r="856" spans="1:3">
      <c r="A856" s="1" t="s">
        <v>5758</v>
      </c>
      <c r="B856" t="s">
        <v>5759</v>
      </c>
      <c r="C856" t="s">
        <v>3600</v>
      </c>
    </row>
    <row r="857" spans="1:3">
      <c r="A857" s="1" t="s">
        <v>5760</v>
      </c>
      <c r="B857" t="s">
        <v>5761</v>
      </c>
      <c r="C857" t="s">
        <v>3600</v>
      </c>
    </row>
    <row r="858" spans="1:3">
      <c r="A858" s="1" t="s">
        <v>5762</v>
      </c>
      <c r="B858" t="s">
        <v>5763</v>
      </c>
      <c r="C858" t="s">
        <v>3600</v>
      </c>
    </row>
    <row r="859" spans="1:3">
      <c r="A859" s="1" t="s">
        <v>5764</v>
      </c>
      <c r="B859" t="s">
        <v>5765</v>
      </c>
      <c r="C859" t="s">
        <v>3600</v>
      </c>
    </row>
    <row r="860" spans="1:3">
      <c r="A860" s="1" t="s">
        <v>5766</v>
      </c>
      <c r="B860" t="s">
        <v>5767</v>
      </c>
      <c r="C860" t="s">
        <v>3600</v>
      </c>
    </row>
    <row r="861" spans="1:3">
      <c r="A861" s="1" t="s">
        <v>5768</v>
      </c>
      <c r="B861" t="s">
        <v>5769</v>
      </c>
      <c r="C861" t="s">
        <v>3600</v>
      </c>
    </row>
    <row r="862" spans="1:3">
      <c r="A862" s="1" t="s">
        <v>5770</v>
      </c>
      <c r="B862" t="s">
        <v>5771</v>
      </c>
      <c r="C862" t="s">
        <v>3600</v>
      </c>
    </row>
    <row r="863" spans="1:3">
      <c r="A863" s="1" t="s">
        <v>5772</v>
      </c>
      <c r="B863" t="s">
        <v>5773</v>
      </c>
      <c r="C863" t="s">
        <v>3600</v>
      </c>
    </row>
    <row r="864" spans="1:3">
      <c r="A864" s="1" t="s">
        <v>5774</v>
      </c>
      <c r="B864" t="s">
        <v>5775</v>
      </c>
      <c r="C864" t="s">
        <v>3600</v>
      </c>
    </row>
    <row r="865" spans="1:3">
      <c r="A865" s="1" t="s">
        <v>5776</v>
      </c>
      <c r="B865" t="s">
        <v>5777</v>
      </c>
      <c r="C865" t="s">
        <v>3600</v>
      </c>
    </row>
    <row r="866" spans="1:3">
      <c r="A866" s="1" t="s">
        <v>5778</v>
      </c>
      <c r="B866" t="s">
        <v>5779</v>
      </c>
      <c r="C866" t="s">
        <v>3600</v>
      </c>
    </row>
    <row r="867" spans="1:3">
      <c r="A867" s="1" t="s">
        <v>5780</v>
      </c>
      <c r="B867" t="s">
        <v>5781</v>
      </c>
      <c r="C867" t="s">
        <v>3600</v>
      </c>
    </row>
    <row r="868" spans="1:3">
      <c r="A868" s="1" t="s">
        <v>5782</v>
      </c>
      <c r="B868" t="s">
        <v>5783</v>
      </c>
      <c r="C868" t="s">
        <v>3600</v>
      </c>
    </row>
    <row r="869" spans="1:3">
      <c r="A869" s="1" t="s">
        <v>5784</v>
      </c>
      <c r="B869" t="s">
        <v>5785</v>
      </c>
      <c r="C869" t="s">
        <v>3600</v>
      </c>
    </row>
    <row r="870" spans="1:3">
      <c r="A870" s="1" t="s">
        <v>5786</v>
      </c>
      <c r="B870" t="s">
        <v>5787</v>
      </c>
      <c r="C870" t="s">
        <v>3600</v>
      </c>
    </row>
    <row r="871" spans="1:3">
      <c r="A871" s="1" t="s">
        <v>5788</v>
      </c>
      <c r="B871" t="s">
        <v>5789</v>
      </c>
      <c r="C871" t="s">
        <v>3600</v>
      </c>
    </row>
    <row r="872" spans="1:3">
      <c r="A872" s="1" t="s">
        <v>5790</v>
      </c>
      <c r="B872" t="s">
        <v>5791</v>
      </c>
      <c r="C872" t="s">
        <v>3600</v>
      </c>
    </row>
    <row r="873" spans="1:3">
      <c r="A873" s="1" t="s">
        <v>5792</v>
      </c>
      <c r="B873" t="s">
        <v>5793</v>
      </c>
      <c r="C873" t="s">
        <v>3600</v>
      </c>
    </row>
    <row r="874" spans="1:3">
      <c r="A874" s="1" t="s">
        <v>5794</v>
      </c>
      <c r="B874" t="s">
        <v>5795</v>
      </c>
      <c r="C874" t="s">
        <v>3600</v>
      </c>
    </row>
    <row r="875" spans="1:3">
      <c r="A875" s="1" t="s">
        <v>5796</v>
      </c>
      <c r="B875" t="s">
        <v>5797</v>
      </c>
      <c r="C875" t="s">
        <v>3600</v>
      </c>
    </row>
    <row r="876" spans="1:3">
      <c r="A876" s="1" t="s">
        <v>5798</v>
      </c>
      <c r="B876" t="s">
        <v>5799</v>
      </c>
      <c r="C876" t="s">
        <v>3600</v>
      </c>
    </row>
    <row r="877" spans="1:3">
      <c r="A877" s="1" t="s">
        <v>5800</v>
      </c>
      <c r="B877" t="s">
        <v>5801</v>
      </c>
      <c r="C877" t="s">
        <v>3600</v>
      </c>
    </row>
    <row r="878" spans="1:3">
      <c r="A878" s="1" t="s">
        <v>5802</v>
      </c>
      <c r="B878" t="s">
        <v>5803</v>
      </c>
      <c r="C878" t="s">
        <v>3600</v>
      </c>
    </row>
    <row r="879" spans="1:3">
      <c r="A879" s="1" t="s">
        <v>5804</v>
      </c>
      <c r="B879" t="s">
        <v>5805</v>
      </c>
      <c r="C879" t="s">
        <v>3600</v>
      </c>
    </row>
    <row r="880" spans="1:3">
      <c r="A880" s="1" t="s">
        <v>5806</v>
      </c>
      <c r="B880" t="s">
        <v>5807</v>
      </c>
      <c r="C880" t="s">
        <v>3600</v>
      </c>
    </row>
    <row r="881" spans="1:3">
      <c r="A881" s="1" t="s">
        <v>5808</v>
      </c>
      <c r="B881" t="s">
        <v>5809</v>
      </c>
      <c r="C881" t="s">
        <v>3600</v>
      </c>
    </row>
    <row r="882" spans="1:3">
      <c r="A882" s="1" t="s">
        <v>5810</v>
      </c>
      <c r="B882" t="s">
        <v>5811</v>
      </c>
      <c r="C882" t="s">
        <v>3600</v>
      </c>
    </row>
    <row r="883" spans="1:3">
      <c r="A883" s="1" t="s">
        <v>5812</v>
      </c>
      <c r="B883" t="s">
        <v>5813</v>
      </c>
      <c r="C883" t="s">
        <v>3600</v>
      </c>
    </row>
    <row r="884" spans="1:3">
      <c r="A884" s="1" t="s">
        <v>5814</v>
      </c>
      <c r="B884" t="s">
        <v>5815</v>
      </c>
      <c r="C884" t="s">
        <v>3600</v>
      </c>
    </row>
    <row r="885" spans="1:3">
      <c r="A885" s="1" t="s">
        <v>5816</v>
      </c>
      <c r="B885" t="s">
        <v>5817</v>
      </c>
      <c r="C885" t="s">
        <v>3600</v>
      </c>
    </row>
    <row r="886" spans="1:3">
      <c r="A886" s="1" t="s">
        <v>5818</v>
      </c>
      <c r="B886" t="s">
        <v>5819</v>
      </c>
      <c r="C886" t="s">
        <v>3600</v>
      </c>
    </row>
    <row r="887" spans="1:3">
      <c r="A887" s="1" t="s">
        <v>5820</v>
      </c>
      <c r="B887" t="s">
        <v>5821</v>
      </c>
      <c r="C887" t="s">
        <v>3600</v>
      </c>
    </row>
    <row r="888" spans="1:3">
      <c r="A888" s="1" t="s">
        <v>5822</v>
      </c>
      <c r="B888" t="s">
        <v>5823</v>
      </c>
      <c r="C888" t="s">
        <v>3600</v>
      </c>
    </row>
    <row r="889" spans="1:3">
      <c r="A889" s="1" t="s">
        <v>5824</v>
      </c>
      <c r="B889" t="s">
        <v>5825</v>
      </c>
      <c r="C889" t="s">
        <v>3600</v>
      </c>
    </row>
    <row r="890" spans="1:3">
      <c r="A890" s="1" t="s">
        <v>5826</v>
      </c>
      <c r="B890" t="s">
        <v>5827</v>
      </c>
      <c r="C890" t="s">
        <v>3600</v>
      </c>
    </row>
    <row r="891" spans="1:3">
      <c r="A891" s="1" t="s">
        <v>5828</v>
      </c>
      <c r="B891" t="s">
        <v>5829</v>
      </c>
      <c r="C891" t="s">
        <v>3600</v>
      </c>
    </row>
    <row r="892" spans="1:3">
      <c r="A892" s="1" t="s">
        <v>5830</v>
      </c>
      <c r="B892" t="s">
        <v>5831</v>
      </c>
      <c r="C892" t="s">
        <v>3600</v>
      </c>
    </row>
    <row r="893" spans="1:3">
      <c r="A893" s="1" t="s">
        <v>5832</v>
      </c>
      <c r="B893" t="s">
        <v>5833</v>
      </c>
      <c r="C893" t="s">
        <v>3600</v>
      </c>
    </row>
    <row r="894" spans="1:3">
      <c r="A894" s="1" t="s">
        <v>5834</v>
      </c>
      <c r="B894" t="s">
        <v>5835</v>
      </c>
      <c r="C894" t="s">
        <v>3600</v>
      </c>
    </row>
    <row r="895" spans="1:3">
      <c r="A895" s="1" t="s">
        <v>5836</v>
      </c>
      <c r="B895" t="s">
        <v>5837</v>
      </c>
      <c r="C895" t="s">
        <v>3600</v>
      </c>
    </row>
    <row r="896" spans="1:3">
      <c r="A896" s="1" t="s">
        <v>5838</v>
      </c>
      <c r="B896" t="s">
        <v>5839</v>
      </c>
      <c r="C896" t="s">
        <v>3600</v>
      </c>
    </row>
    <row r="897" spans="1:3">
      <c r="A897" s="1" t="s">
        <v>5840</v>
      </c>
      <c r="B897" t="s">
        <v>5841</v>
      </c>
      <c r="C897" t="s">
        <v>3600</v>
      </c>
    </row>
    <row r="898" spans="1:3">
      <c r="A898" s="1" t="s">
        <v>5842</v>
      </c>
      <c r="B898" t="s">
        <v>5843</v>
      </c>
      <c r="C898" t="s">
        <v>3600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C994E-78FA-42E2-A7B3-EAF32D0C7969}">
  <sheetPr>
    <tabColor rgb="FF92D050"/>
  </sheetPr>
  <dimension ref="A1:C8"/>
  <sheetViews>
    <sheetView workbookViewId="0">
      <selection activeCell="A5" sqref="A5"/>
    </sheetView>
  </sheetViews>
  <sheetFormatPr defaultColWidth="9" defaultRowHeight="15"/>
  <cols>
    <col min="1" max="1" width="18.28515625" bestFit="1" customWidth="1"/>
    <col min="2" max="2" width="35" bestFit="1" customWidth="1"/>
    <col min="3" max="3" width="14.28515625" bestFit="1" customWidth="1"/>
  </cols>
  <sheetData>
    <row r="1" spans="1:3">
      <c r="A1" s="3" t="s">
        <v>126</v>
      </c>
      <c r="B1" s="4" t="s">
        <v>127</v>
      </c>
      <c r="C1" s="15" t="s">
        <v>3597</v>
      </c>
    </row>
    <row r="2" spans="1:3">
      <c r="A2" t="s">
        <v>5844</v>
      </c>
      <c r="B2" t="s">
        <v>5845</v>
      </c>
      <c r="C2" t="s">
        <v>3600</v>
      </c>
    </row>
    <row r="3" spans="1:3">
      <c r="A3" t="s">
        <v>5846</v>
      </c>
      <c r="B3" t="s">
        <v>5847</v>
      </c>
      <c r="C3" t="s">
        <v>3600</v>
      </c>
    </row>
    <row r="4" spans="1:3">
      <c r="A4" t="s">
        <v>5848</v>
      </c>
      <c r="B4" t="s">
        <v>5849</v>
      </c>
      <c r="C4" t="s">
        <v>3600</v>
      </c>
    </row>
    <row r="5" spans="1:3">
      <c r="A5" t="s">
        <v>5850</v>
      </c>
      <c r="B5" t="s">
        <v>5851</v>
      </c>
      <c r="C5" t="s">
        <v>3600</v>
      </c>
    </row>
    <row r="6" spans="1:3">
      <c r="A6" t="s">
        <v>5852</v>
      </c>
      <c r="B6" t="s">
        <v>5853</v>
      </c>
      <c r="C6" t="s">
        <v>3600</v>
      </c>
    </row>
    <row r="7" spans="1:3">
      <c r="A7" t="s">
        <v>5854</v>
      </c>
      <c r="B7" t="s">
        <v>5855</v>
      </c>
      <c r="C7" t="s">
        <v>3600</v>
      </c>
    </row>
    <row r="8" spans="1:3">
      <c r="A8" t="s">
        <v>5856</v>
      </c>
      <c r="B8" t="s">
        <v>5857</v>
      </c>
      <c r="C8" t="s">
        <v>3600</v>
      </c>
    </row>
  </sheetData>
  <dataValidations count="1">
    <dataValidation type="custom" allowBlank="1" showInputMessage="1" showErrorMessage="1" error="code already exists" sqref="A2:A50" xr:uid="{7BFA6556-73E1-4866-B9B1-2909A0B99DB4}">
      <formula1>COUNTIF($A$2:$A$31,A2)=1</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C5960-B361-4177-B2EC-51C2AA5EEFBD}">
  <sheetPr>
    <tabColor rgb="FF92D050"/>
  </sheetPr>
  <dimension ref="A1:C17"/>
  <sheetViews>
    <sheetView topLeftCell="A9" workbookViewId="0">
      <selection activeCell="D32" sqref="D32"/>
    </sheetView>
  </sheetViews>
  <sheetFormatPr defaultColWidth="9" defaultRowHeight="15"/>
  <cols>
    <col min="1" max="1" width="16.28515625" bestFit="1" customWidth="1"/>
    <col min="2" max="2" width="38.140625" bestFit="1" customWidth="1"/>
    <col min="3" max="3" width="14.28515625" bestFit="1" customWidth="1"/>
  </cols>
  <sheetData>
    <row r="1" spans="1:3">
      <c r="A1" s="3" t="s">
        <v>126</v>
      </c>
      <c r="B1" s="4" t="s">
        <v>127</v>
      </c>
      <c r="C1" s="15" t="s">
        <v>3597</v>
      </c>
    </row>
    <row r="2" spans="1:3">
      <c r="A2" t="s">
        <v>5858</v>
      </c>
      <c r="B2" t="s">
        <v>5859</v>
      </c>
      <c r="C2" t="s">
        <v>3600</v>
      </c>
    </row>
    <row r="3" spans="1:3">
      <c r="A3" t="s">
        <v>5860</v>
      </c>
      <c r="B3" t="s">
        <v>5861</v>
      </c>
      <c r="C3" t="s">
        <v>3600</v>
      </c>
    </row>
    <row r="4" spans="1:3">
      <c r="A4" t="s">
        <v>5862</v>
      </c>
      <c r="B4" t="s">
        <v>5863</v>
      </c>
      <c r="C4" t="s">
        <v>3600</v>
      </c>
    </row>
    <row r="5" spans="1:3">
      <c r="A5" t="s">
        <v>5864</v>
      </c>
      <c r="B5" t="s">
        <v>5865</v>
      </c>
      <c r="C5" t="s">
        <v>3600</v>
      </c>
    </row>
    <row r="6" spans="1:3">
      <c r="A6" t="s">
        <v>5866</v>
      </c>
      <c r="B6" t="s">
        <v>5867</v>
      </c>
      <c r="C6" t="s">
        <v>3600</v>
      </c>
    </row>
    <row r="7" spans="1:3">
      <c r="A7" t="s">
        <v>5868</v>
      </c>
      <c r="B7" t="s">
        <v>5869</v>
      </c>
      <c r="C7" t="s">
        <v>3600</v>
      </c>
    </row>
    <row r="8" spans="1:3">
      <c r="A8" t="s">
        <v>5870</v>
      </c>
      <c r="B8" t="s">
        <v>5871</v>
      </c>
      <c r="C8" t="s">
        <v>3600</v>
      </c>
    </row>
    <row r="9" spans="1:3">
      <c r="A9" t="s">
        <v>5872</v>
      </c>
      <c r="B9" t="s">
        <v>5873</v>
      </c>
      <c r="C9" t="s">
        <v>3600</v>
      </c>
    </row>
    <row r="10" spans="1:3">
      <c r="A10" t="s">
        <v>5874</v>
      </c>
      <c r="B10" t="s">
        <v>5875</v>
      </c>
      <c r="C10" t="s">
        <v>3600</v>
      </c>
    </row>
    <row r="11" spans="1:3">
      <c r="A11" t="s">
        <v>5876</v>
      </c>
      <c r="B11" t="s">
        <v>5877</v>
      </c>
      <c r="C11" t="s">
        <v>3600</v>
      </c>
    </row>
    <row r="12" spans="1:3">
      <c r="A12" t="s">
        <v>5878</v>
      </c>
      <c r="B12" t="s">
        <v>5879</v>
      </c>
      <c r="C12" t="s">
        <v>3600</v>
      </c>
    </row>
    <row r="13" spans="1:3">
      <c r="A13" t="s">
        <v>5880</v>
      </c>
      <c r="B13" t="s">
        <v>5881</v>
      </c>
      <c r="C13" t="s">
        <v>3600</v>
      </c>
    </row>
    <row r="14" spans="1:3">
      <c r="A14" t="s">
        <v>5882</v>
      </c>
      <c r="B14" t="s">
        <v>5883</v>
      </c>
      <c r="C14" t="s">
        <v>3600</v>
      </c>
    </row>
    <row r="15" spans="1:3">
      <c r="A15" t="s">
        <v>5884</v>
      </c>
      <c r="B15" t="s">
        <v>5885</v>
      </c>
      <c r="C15" t="s">
        <v>3600</v>
      </c>
    </row>
    <row r="16" spans="1:3">
      <c r="A16" t="s">
        <v>5848</v>
      </c>
      <c r="B16" t="s">
        <v>1728</v>
      </c>
      <c r="C16" t="s">
        <v>3600</v>
      </c>
    </row>
    <row r="17" spans="1:3">
      <c r="A17" t="s">
        <v>5856</v>
      </c>
      <c r="B17" t="s">
        <v>5886</v>
      </c>
      <c r="C17" t="s">
        <v>3600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69BE-85EE-4665-8731-9F31F601C0FC}">
  <sheetPr>
    <tabColor rgb="FF92D050"/>
  </sheetPr>
  <dimension ref="A1:F466"/>
  <sheetViews>
    <sheetView topLeftCell="A156" workbookViewId="0">
      <selection activeCell="D172" sqref="D172"/>
    </sheetView>
  </sheetViews>
  <sheetFormatPr defaultColWidth="9" defaultRowHeight="15"/>
  <cols>
    <col min="1" max="1" width="11" bestFit="1" customWidth="1"/>
    <col min="2" max="2" width="11.140625" bestFit="1" customWidth="1"/>
    <col min="3" max="3" width="13" bestFit="1" customWidth="1"/>
    <col min="4" max="4" width="21.7109375" bestFit="1" customWidth="1"/>
    <col min="5" max="5" width="18.7109375" bestFit="1" customWidth="1"/>
    <col min="6" max="6" width="14.85546875" bestFit="1" customWidth="1"/>
  </cols>
  <sheetData>
    <row r="1" spans="1:6">
      <c r="A1" t="s">
        <v>126</v>
      </c>
      <c r="B1" t="s">
        <v>5887</v>
      </c>
      <c r="C1" t="s">
        <v>5888</v>
      </c>
      <c r="D1" t="s">
        <v>5889</v>
      </c>
      <c r="E1" t="s">
        <v>5890</v>
      </c>
      <c r="F1" t="s">
        <v>5891</v>
      </c>
    </row>
    <row r="2" spans="1:6">
      <c r="A2" t="s">
        <v>5892</v>
      </c>
      <c r="B2" t="s">
        <v>5893</v>
      </c>
      <c r="C2" t="s">
        <v>5893</v>
      </c>
      <c r="D2" t="s">
        <v>5893</v>
      </c>
      <c r="E2" t="s">
        <v>5893</v>
      </c>
      <c r="F2" t="s">
        <v>3600</v>
      </c>
    </row>
    <row r="3" spans="1:6">
      <c r="A3" t="s">
        <v>5894</v>
      </c>
      <c r="B3" t="s">
        <v>5893</v>
      </c>
      <c r="C3" t="s">
        <v>5893</v>
      </c>
      <c r="D3" t="s">
        <v>5893</v>
      </c>
      <c r="E3" t="s">
        <v>5895</v>
      </c>
      <c r="F3" t="s">
        <v>3600</v>
      </c>
    </row>
    <row r="4" spans="1:6">
      <c r="A4" t="s">
        <v>5896</v>
      </c>
      <c r="B4" t="s">
        <v>5893</v>
      </c>
      <c r="C4" t="s">
        <v>5893</v>
      </c>
      <c r="D4" t="s">
        <v>5893</v>
      </c>
      <c r="E4" t="s">
        <v>5897</v>
      </c>
      <c r="F4" t="s">
        <v>3600</v>
      </c>
    </row>
    <row r="5" spans="1:6">
      <c r="A5" t="s">
        <v>5898</v>
      </c>
      <c r="B5" t="s">
        <v>5893</v>
      </c>
      <c r="C5" t="s">
        <v>5893</v>
      </c>
      <c r="D5" t="s">
        <v>5893</v>
      </c>
      <c r="E5" t="s">
        <v>5899</v>
      </c>
      <c r="F5" t="s">
        <v>3600</v>
      </c>
    </row>
    <row r="6" spans="1:6">
      <c r="A6" t="s">
        <v>5900</v>
      </c>
      <c r="B6" t="s">
        <v>5893</v>
      </c>
      <c r="C6" t="s">
        <v>5893</v>
      </c>
      <c r="D6" t="s">
        <v>5893</v>
      </c>
      <c r="E6" t="s">
        <v>5901</v>
      </c>
      <c r="F6" t="s">
        <v>3600</v>
      </c>
    </row>
    <row r="7" spans="1:6">
      <c r="A7" t="s">
        <v>5902</v>
      </c>
      <c r="B7" t="s">
        <v>5893</v>
      </c>
      <c r="C7" t="s">
        <v>5893</v>
      </c>
      <c r="D7" t="s">
        <v>5903</v>
      </c>
      <c r="E7" t="s">
        <v>5893</v>
      </c>
      <c r="F7" t="s">
        <v>3600</v>
      </c>
    </row>
    <row r="8" spans="1:6">
      <c r="A8" t="s">
        <v>5904</v>
      </c>
      <c r="B8" t="s">
        <v>5893</v>
      </c>
      <c r="C8" t="s">
        <v>5893</v>
      </c>
      <c r="D8" t="s">
        <v>5903</v>
      </c>
      <c r="E8" t="s">
        <v>5895</v>
      </c>
      <c r="F8" t="s">
        <v>3600</v>
      </c>
    </row>
    <row r="9" spans="1:6">
      <c r="A9" t="s">
        <v>5905</v>
      </c>
      <c r="B9" t="s">
        <v>5893</v>
      </c>
      <c r="C9" t="s">
        <v>5893</v>
      </c>
      <c r="D9" t="s">
        <v>5903</v>
      </c>
      <c r="E9" t="s">
        <v>5897</v>
      </c>
      <c r="F9" t="s">
        <v>3600</v>
      </c>
    </row>
    <row r="10" spans="1:6">
      <c r="A10" t="s">
        <v>5906</v>
      </c>
      <c r="B10" t="s">
        <v>5893</v>
      </c>
      <c r="C10" t="s">
        <v>5893</v>
      </c>
      <c r="D10" t="s">
        <v>5903</v>
      </c>
      <c r="E10" t="s">
        <v>5899</v>
      </c>
      <c r="F10" t="s">
        <v>3600</v>
      </c>
    </row>
    <row r="11" spans="1:6">
      <c r="A11" t="s">
        <v>5907</v>
      </c>
      <c r="B11" t="s">
        <v>5893</v>
      </c>
      <c r="C11" t="s">
        <v>5893</v>
      </c>
      <c r="D11" t="s">
        <v>5908</v>
      </c>
      <c r="E11" t="s">
        <v>5893</v>
      </c>
      <c r="F11" t="s">
        <v>3600</v>
      </c>
    </row>
    <row r="12" spans="1:6">
      <c r="A12" t="s">
        <v>5909</v>
      </c>
      <c r="B12" t="s">
        <v>5893</v>
      </c>
      <c r="C12" t="s">
        <v>5893</v>
      </c>
      <c r="D12" t="s">
        <v>5908</v>
      </c>
      <c r="E12" t="s">
        <v>5895</v>
      </c>
      <c r="F12" t="s">
        <v>3600</v>
      </c>
    </row>
    <row r="13" spans="1:6">
      <c r="A13" t="s">
        <v>5910</v>
      </c>
      <c r="B13" t="s">
        <v>5893</v>
      </c>
      <c r="C13" t="s">
        <v>5893</v>
      </c>
      <c r="D13" t="s">
        <v>5908</v>
      </c>
      <c r="E13" t="s">
        <v>5897</v>
      </c>
      <c r="F13" t="s">
        <v>3600</v>
      </c>
    </row>
    <row r="14" spans="1:6">
      <c r="A14" t="s">
        <v>5911</v>
      </c>
      <c r="B14" t="s">
        <v>5893</v>
      </c>
      <c r="C14" t="s">
        <v>5893</v>
      </c>
      <c r="D14" t="s">
        <v>5908</v>
      </c>
      <c r="E14" t="s">
        <v>5899</v>
      </c>
      <c r="F14" t="s">
        <v>3600</v>
      </c>
    </row>
    <row r="15" spans="1:6">
      <c r="A15" t="s">
        <v>5912</v>
      </c>
      <c r="B15" t="s">
        <v>5893</v>
      </c>
      <c r="C15" t="s">
        <v>5893</v>
      </c>
      <c r="D15" t="s">
        <v>5913</v>
      </c>
      <c r="E15" t="s">
        <v>5893</v>
      </c>
      <c r="F15" t="s">
        <v>3600</v>
      </c>
    </row>
    <row r="16" spans="1:6">
      <c r="A16" t="s">
        <v>5914</v>
      </c>
      <c r="B16" t="s">
        <v>5893</v>
      </c>
      <c r="C16" t="s">
        <v>5893</v>
      </c>
      <c r="D16" t="s">
        <v>5913</v>
      </c>
      <c r="E16" t="s">
        <v>5895</v>
      </c>
      <c r="F16" t="s">
        <v>3600</v>
      </c>
    </row>
    <row r="17" spans="1:6">
      <c r="A17" t="s">
        <v>5915</v>
      </c>
      <c r="B17" t="s">
        <v>5893</v>
      </c>
      <c r="C17" t="s">
        <v>5893</v>
      </c>
      <c r="D17" t="s">
        <v>5913</v>
      </c>
      <c r="E17" t="s">
        <v>5897</v>
      </c>
      <c r="F17" t="s">
        <v>3600</v>
      </c>
    </row>
    <row r="18" spans="1:6">
      <c r="A18" t="s">
        <v>5916</v>
      </c>
      <c r="B18" t="s">
        <v>5893</v>
      </c>
      <c r="C18" t="s">
        <v>5893</v>
      </c>
      <c r="D18" t="s">
        <v>5913</v>
      </c>
      <c r="E18" t="s">
        <v>5899</v>
      </c>
      <c r="F18" t="s">
        <v>3600</v>
      </c>
    </row>
    <row r="19" spans="1:6">
      <c r="A19" t="s">
        <v>5917</v>
      </c>
      <c r="B19" t="s">
        <v>5893</v>
      </c>
      <c r="C19" t="s">
        <v>5893</v>
      </c>
      <c r="D19" t="s">
        <v>5918</v>
      </c>
      <c r="E19" t="s">
        <v>5893</v>
      </c>
      <c r="F19" t="s">
        <v>3600</v>
      </c>
    </row>
    <row r="20" spans="1:6">
      <c r="A20" t="s">
        <v>5919</v>
      </c>
      <c r="B20" t="s">
        <v>5893</v>
      </c>
      <c r="C20" t="s">
        <v>5893</v>
      </c>
      <c r="D20" t="s">
        <v>5918</v>
      </c>
      <c r="E20" t="s">
        <v>5895</v>
      </c>
      <c r="F20" t="s">
        <v>3600</v>
      </c>
    </row>
    <row r="21" spans="1:6">
      <c r="A21" t="s">
        <v>5920</v>
      </c>
      <c r="B21" t="s">
        <v>5893</v>
      </c>
      <c r="C21" t="s">
        <v>5893</v>
      </c>
      <c r="D21" t="s">
        <v>5918</v>
      </c>
      <c r="E21" t="s">
        <v>5897</v>
      </c>
      <c r="F21" t="s">
        <v>3600</v>
      </c>
    </row>
    <row r="22" spans="1:6">
      <c r="A22" t="s">
        <v>5921</v>
      </c>
      <c r="B22" t="s">
        <v>5893</v>
      </c>
      <c r="C22" t="s">
        <v>5893</v>
      </c>
      <c r="D22" t="s">
        <v>5918</v>
      </c>
      <c r="E22" t="s">
        <v>5899</v>
      </c>
      <c r="F22" t="s">
        <v>3600</v>
      </c>
    </row>
    <row r="23" spans="1:6">
      <c r="A23" t="s">
        <v>5922</v>
      </c>
      <c r="B23" t="s">
        <v>5893</v>
      </c>
      <c r="C23" t="s">
        <v>5893</v>
      </c>
      <c r="D23" t="s">
        <v>5923</v>
      </c>
      <c r="E23" t="s">
        <v>5893</v>
      </c>
      <c r="F23" t="s">
        <v>3600</v>
      </c>
    </row>
    <row r="24" spans="1:6">
      <c r="A24" t="s">
        <v>5924</v>
      </c>
      <c r="B24" t="s">
        <v>5893</v>
      </c>
      <c r="C24" t="s">
        <v>5893</v>
      </c>
      <c r="D24" t="s">
        <v>5923</v>
      </c>
      <c r="E24" t="s">
        <v>5895</v>
      </c>
      <c r="F24" t="s">
        <v>3600</v>
      </c>
    </row>
    <row r="25" spans="1:6">
      <c r="A25" t="s">
        <v>5925</v>
      </c>
      <c r="B25" t="s">
        <v>5893</v>
      </c>
      <c r="C25" t="s">
        <v>5893</v>
      </c>
      <c r="D25" t="s">
        <v>5923</v>
      </c>
      <c r="E25" t="s">
        <v>5897</v>
      </c>
      <c r="F25" t="s">
        <v>3600</v>
      </c>
    </row>
    <row r="26" spans="1:6">
      <c r="A26" t="s">
        <v>5926</v>
      </c>
      <c r="B26" t="s">
        <v>5893</v>
      </c>
      <c r="C26" t="s">
        <v>5893</v>
      </c>
      <c r="D26" t="s">
        <v>5923</v>
      </c>
      <c r="E26" t="s">
        <v>5899</v>
      </c>
      <c r="F26" t="s">
        <v>3600</v>
      </c>
    </row>
    <row r="27" spans="1:6">
      <c r="A27" t="s">
        <v>5927</v>
      </c>
      <c r="B27" t="s">
        <v>5893</v>
      </c>
      <c r="C27" t="s">
        <v>5893</v>
      </c>
      <c r="D27" t="s">
        <v>5923</v>
      </c>
      <c r="E27" t="s">
        <v>5901</v>
      </c>
      <c r="F27" t="s">
        <v>3600</v>
      </c>
    </row>
    <row r="28" spans="1:6">
      <c r="A28" t="s">
        <v>5928</v>
      </c>
      <c r="B28" t="s">
        <v>5893</v>
      </c>
      <c r="C28" t="s">
        <v>5893</v>
      </c>
      <c r="D28" t="s">
        <v>5929</v>
      </c>
      <c r="E28" t="s">
        <v>5893</v>
      </c>
      <c r="F28" t="s">
        <v>3600</v>
      </c>
    </row>
    <row r="29" spans="1:6">
      <c r="A29" t="s">
        <v>5930</v>
      </c>
      <c r="B29" t="s">
        <v>5893</v>
      </c>
      <c r="C29" t="s">
        <v>5893</v>
      </c>
      <c r="D29" t="s">
        <v>5929</v>
      </c>
      <c r="E29" t="s">
        <v>5895</v>
      </c>
      <c r="F29" t="s">
        <v>3600</v>
      </c>
    </row>
    <row r="30" spans="1:6">
      <c r="A30" t="s">
        <v>5931</v>
      </c>
      <c r="B30" t="s">
        <v>5893</v>
      </c>
      <c r="C30" t="s">
        <v>5893</v>
      </c>
      <c r="D30" t="s">
        <v>5929</v>
      </c>
      <c r="E30" t="s">
        <v>5897</v>
      </c>
      <c r="F30" t="s">
        <v>3600</v>
      </c>
    </row>
    <row r="31" spans="1:6">
      <c r="A31" t="s">
        <v>5932</v>
      </c>
      <c r="B31" t="s">
        <v>5893</v>
      </c>
      <c r="C31" t="s">
        <v>5893</v>
      </c>
      <c r="D31" t="s">
        <v>5929</v>
      </c>
      <c r="E31" t="s">
        <v>5899</v>
      </c>
      <c r="F31" t="s">
        <v>3600</v>
      </c>
    </row>
    <row r="32" spans="1:6">
      <c r="A32" t="s">
        <v>5933</v>
      </c>
      <c r="B32" t="s">
        <v>5893</v>
      </c>
      <c r="C32" t="s">
        <v>5893</v>
      </c>
      <c r="D32" t="s">
        <v>5929</v>
      </c>
      <c r="E32" t="s">
        <v>5901</v>
      </c>
      <c r="F32" t="s">
        <v>3600</v>
      </c>
    </row>
    <row r="33" spans="1:6">
      <c r="A33" t="s">
        <v>5934</v>
      </c>
      <c r="B33" t="s">
        <v>5893</v>
      </c>
      <c r="C33" t="s">
        <v>5935</v>
      </c>
      <c r="D33" t="s">
        <v>5893</v>
      </c>
      <c r="E33" t="s">
        <v>5893</v>
      </c>
      <c r="F33" t="s">
        <v>3600</v>
      </c>
    </row>
    <row r="34" spans="1:6">
      <c r="A34" t="s">
        <v>5936</v>
      </c>
      <c r="B34" t="s">
        <v>5893</v>
      </c>
      <c r="C34" t="s">
        <v>5935</v>
      </c>
      <c r="D34" t="s">
        <v>5893</v>
      </c>
      <c r="E34" t="s">
        <v>5895</v>
      </c>
      <c r="F34" t="s">
        <v>3600</v>
      </c>
    </row>
    <row r="35" spans="1:6">
      <c r="A35" t="s">
        <v>5937</v>
      </c>
      <c r="B35" t="s">
        <v>5893</v>
      </c>
      <c r="C35" t="s">
        <v>5935</v>
      </c>
      <c r="D35" t="s">
        <v>5893</v>
      </c>
      <c r="E35" t="s">
        <v>5897</v>
      </c>
      <c r="F35" t="s">
        <v>3600</v>
      </c>
    </row>
    <row r="36" spans="1:6">
      <c r="A36" t="s">
        <v>5938</v>
      </c>
      <c r="B36" t="s">
        <v>5893</v>
      </c>
      <c r="C36" t="s">
        <v>5935</v>
      </c>
      <c r="D36" t="s">
        <v>5893</v>
      </c>
      <c r="E36" t="s">
        <v>5899</v>
      </c>
      <c r="F36" t="s">
        <v>3600</v>
      </c>
    </row>
    <row r="37" spans="1:6">
      <c r="A37" t="s">
        <v>5939</v>
      </c>
      <c r="B37" t="s">
        <v>5893</v>
      </c>
      <c r="C37" t="s">
        <v>5935</v>
      </c>
      <c r="D37" t="s">
        <v>5893</v>
      </c>
      <c r="E37" t="s">
        <v>5901</v>
      </c>
      <c r="F37" t="s">
        <v>3600</v>
      </c>
    </row>
    <row r="38" spans="1:6">
      <c r="A38" t="s">
        <v>5940</v>
      </c>
      <c r="B38" t="s">
        <v>5893</v>
      </c>
      <c r="C38" t="s">
        <v>5935</v>
      </c>
      <c r="D38" t="s">
        <v>5903</v>
      </c>
      <c r="E38" t="s">
        <v>5893</v>
      </c>
      <c r="F38" t="s">
        <v>3600</v>
      </c>
    </row>
    <row r="39" spans="1:6">
      <c r="A39" t="s">
        <v>5941</v>
      </c>
      <c r="B39" t="s">
        <v>5893</v>
      </c>
      <c r="C39" t="s">
        <v>5935</v>
      </c>
      <c r="D39" t="s">
        <v>5903</v>
      </c>
      <c r="E39" t="s">
        <v>5895</v>
      </c>
      <c r="F39" t="s">
        <v>3600</v>
      </c>
    </row>
    <row r="40" spans="1:6">
      <c r="A40" t="s">
        <v>5942</v>
      </c>
      <c r="B40" t="s">
        <v>5893</v>
      </c>
      <c r="C40" t="s">
        <v>5935</v>
      </c>
      <c r="D40" t="s">
        <v>5903</v>
      </c>
      <c r="E40" t="s">
        <v>5897</v>
      </c>
      <c r="F40" t="s">
        <v>3600</v>
      </c>
    </row>
    <row r="41" spans="1:6">
      <c r="A41" t="s">
        <v>5943</v>
      </c>
      <c r="B41" t="s">
        <v>5893</v>
      </c>
      <c r="C41" t="s">
        <v>5935</v>
      </c>
      <c r="D41" t="s">
        <v>5903</v>
      </c>
      <c r="E41" t="s">
        <v>5899</v>
      </c>
      <c r="F41" t="s">
        <v>3600</v>
      </c>
    </row>
    <row r="42" spans="1:6">
      <c r="A42" t="s">
        <v>5944</v>
      </c>
      <c r="B42" t="s">
        <v>5893</v>
      </c>
      <c r="C42" t="s">
        <v>5935</v>
      </c>
      <c r="D42" t="s">
        <v>5908</v>
      </c>
      <c r="E42" t="s">
        <v>5893</v>
      </c>
      <c r="F42" t="s">
        <v>3600</v>
      </c>
    </row>
    <row r="43" spans="1:6">
      <c r="A43" t="s">
        <v>5945</v>
      </c>
      <c r="B43" t="s">
        <v>5893</v>
      </c>
      <c r="C43" t="s">
        <v>5935</v>
      </c>
      <c r="D43" t="s">
        <v>5908</v>
      </c>
      <c r="E43" t="s">
        <v>5895</v>
      </c>
      <c r="F43" t="s">
        <v>3600</v>
      </c>
    </row>
    <row r="44" spans="1:6">
      <c r="A44" t="s">
        <v>5946</v>
      </c>
      <c r="B44" t="s">
        <v>5893</v>
      </c>
      <c r="C44" t="s">
        <v>5935</v>
      </c>
      <c r="D44" t="s">
        <v>5908</v>
      </c>
      <c r="E44" t="s">
        <v>5897</v>
      </c>
      <c r="F44" t="s">
        <v>3600</v>
      </c>
    </row>
    <row r="45" spans="1:6">
      <c r="A45" t="s">
        <v>5947</v>
      </c>
      <c r="B45" t="s">
        <v>5893</v>
      </c>
      <c r="C45" t="s">
        <v>5935</v>
      </c>
      <c r="D45" t="s">
        <v>5908</v>
      </c>
      <c r="E45" t="s">
        <v>5899</v>
      </c>
      <c r="F45" t="s">
        <v>3600</v>
      </c>
    </row>
    <row r="46" spans="1:6">
      <c r="A46" t="s">
        <v>5948</v>
      </c>
      <c r="B46" t="s">
        <v>5893</v>
      </c>
      <c r="C46" t="s">
        <v>5935</v>
      </c>
      <c r="D46" t="s">
        <v>5913</v>
      </c>
      <c r="E46" t="s">
        <v>5893</v>
      </c>
      <c r="F46" t="s">
        <v>3600</v>
      </c>
    </row>
    <row r="47" spans="1:6">
      <c r="A47" t="s">
        <v>5949</v>
      </c>
      <c r="B47" t="s">
        <v>5893</v>
      </c>
      <c r="C47" t="s">
        <v>5935</v>
      </c>
      <c r="D47" t="s">
        <v>5913</v>
      </c>
      <c r="E47" t="s">
        <v>5895</v>
      </c>
      <c r="F47" t="s">
        <v>3600</v>
      </c>
    </row>
    <row r="48" spans="1:6">
      <c r="A48" t="s">
        <v>5950</v>
      </c>
      <c r="B48" t="s">
        <v>5893</v>
      </c>
      <c r="C48" t="s">
        <v>5935</v>
      </c>
      <c r="D48" t="s">
        <v>5913</v>
      </c>
      <c r="E48" t="s">
        <v>5897</v>
      </c>
      <c r="F48" t="s">
        <v>3600</v>
      </c>
    </row>
    <row r="49" spans="1:6">
      <c r="A49" t="s">
        <v>5951</v>
      </c>
      <c r="B49" t="s">
        <v>5893</v>
      </c>
      <c r="C49" t="s">
        <v>5935</v>
      </c>
      <c r="D49" t="s">
        <v>5913</v>
      </c>
      <c r="E49" t="s">
        <v>5899</v>
      </c>
      <c r="F49" t="s">
        <v>3600</v>
      </c>
    </row>
    <row r="50" spans="1:6">
      <c r="A50" t="s">
        <v>5952</v>
      </c>
      <c r="B50" t="s">
        <v>5893</v>
      </c>
      <c r="C50" t="s">
        <v>5935</v>
      </c>
      <c r="D50" t="s">
        <v>5918</v>
      </c>
      <c r="E50" t="s">
        <v>5893</v>
      </c>
      <c r="F50" t="s">
        <v>3600</v>
      </c>
    </row>
    <row r="51" spans="1:6">
      <c r="A51" t="s">
        <v>5953</v>
      </c>
      <c r="B51" t="s">
        <v>5893</v>
      </c>
      <c r="C51" t="s">
        <v>5935</v>
      </c>
      <c r="D51" t="s">
        <v>5918</v>
      </c>
      <c r="E51" t="s">
        <v>5895</v>
      </c>
      <c r="F51" t="s">
        <v>3600</v>
      </c>
    </row>
    <row r="52" spans="1:6">
      <c r="A52" t="s">
        <v>5954</v>
      </c>
      <c r="B52" t="s">
        <v>5893</v>
      </c>
      <c r="C52" t="s">
        <v>5935</v>
      </c>
      <c r="D52" t="s">
        <v>5918</v>
      </c>
      <c r="E52" t="s">
        <v>5897</v>
      </c>
      <c r="F52" t="s">
        <v>3600</v>
      </c>
    </row>
    <row r="53" spans="1:6">
      <c r="A53" t="s">
        <v>5955</v>
      </c>
      <c r="B53" t="s">
        <v>5893</v>
      </c>
      <c r="C53" t="s">
        <v>5935</v>
      </c>
      <c r="D53" t="s">
        <v>5918</v>
      </c>
      <c r="E53" t="s">
        <v>5899</v>
      </c>
      <c r="F53" t="s">
        <v>3600</v>
      </c>
    </row>
    <row r="54" spans="1:6">
      <c r="A54" t="s">
        <v>5956</v>
      </c>
      <c r="B54" t="s">
        <v>5893</v>
      </c>
      <c r="C54" t="s">
        <v>5935</v>
      </c>
      <c r="D54" t="s">
        <v>5923</v>
      </c>
      <c r="E54" t="s">
        <v>5893</v>
      </c>
      <c r="F54" t="s">
        <v>3600</v>
      </c>
    </row>
    <row r="55" spans="1:6">
      <c r="A55" t="s">
        <v>5957</v>
      </c>
      <c r="B55" t="s">
        <v>5893</v>
      </c>
      <c r="C55" t="s">
        <v>5935</v>
      </c>
      <c r="D55" t="s">
        <v>5923</v>
      </c>
      <c r="E55" t="s">
        <v>5895</v>
      </c>
      <c r="F55" t="s">
        <v>3600</v>
      </c>
    </row>
    <row r="56" spans="1:6">
      <c r="A56" t="s">
        <v>5958</v>
      </c>
      <c r="B56" t="s">
        <v>5893</v>
      </c>
      <c r="C56" t="s">
        <v>5935</v>
      </c>
      <c r="D56" t="s">
        <v>5923</v>
      </c>
      <c r="E56" t="s">
        <v>5897</v>
      </c>
      <c r="F56" t="s">
        <v>3600</v>
      </c>
    </row>
    <row r="57" spans="1:6">
      <c r="A57" t="s">
        <v>5959</v>
      </c>
      <c r="B57" t="s">
        <v>5893</v>
      </c>
      <c r="C57" t="s">
        <v>5935</v>
      </c>
      <c r="D57" t="s">
        <v>5923</v>
      </c>
      <c r="E57" t="s">
        <v>5899</v>
      </c>
      <c r="F57" t="s">
        <v>3600</v>
      </c>
    </row>
    <row r="58" spans="1:6">
      <c r="A58" t="s">
        <v>5960</v>
      </c>
      <c r="B58" t="s">
        <v>5893</v>
      </c>
      <c r="C58" t="s">
        <v>5935</v>
      </c>
      <c r="D58" t="s">
        <v>5923</v>
      </c>
      <c r="E58" t="s">
        <v>5901</v>
      </c>
      <c r="F58" t="s">
        <v>3600</v>
      </c>
    </row>
    <row r="59" spans="1:6">
      <c r="A59" t="s">
        <v>5961</v>
      </c>
      <c r="B59" t="s">
        <v>5893</v>
      </c>
      <c r="C59" t="s">
        <v>5935</v>
      </c>
      <c r="D59" t="s">
        <v>5929</v>
      </c>
      <c r="E59" t="s">
        <v>5893</v>
      </c>
      <c r="F59" t="s">
        <v>3600</v>
      </c>
    </row>
    <row r="60" spans="1:6">
      <c r="A60" t="s">
        <v>5962</v>
      </c>
      <c r="B60" t="s">
        <v>5893</v>
      </c>
      <c r="C60" t="s">
        <v>5935</v>
      </c>
      <c r="D60" t="s">
        <v>5929</v>
      </c>
      <c r="E60" t="s">
        <v>5895</v>
      </c>
      <c r="F60" t="s">
        <v>3600</v>
      </c>
    </row>
    <row r="61" spans="1:6">
      <c r="A61" t="s">
        <v>5963</v>
      </c>
      <c r="B61" t="s">
        <v>5893</v>
      </c>
      <c r="C61" t="s">
        <v>5935</v>
      </c>
      <c r="D61" t="s">
        <v>5929</v>
      </c>
      <c r="E61" t="s">
        <v>5897</v>
      </c>
      <c r="F61" t="s">
        <v>3600</v>
      </c>
    </row>
    <row r="62" spans="1:6">
      <c r="A62" t="s">
        <v>5964</v>
      </c>
      <c r="B62" t="s">
        <v>5893</v>
      </c>
      <c r="C62" t="s">
        <v>5935</v>
      </c>
      <c r="D62" t="s">
        <v>5929</v>
      </c>
      <c r="E62" t="s">
        <v>5899</v>
      </c>
      <c r="F62" t="s">
        <v>3600</v>
      </c>
    </row>
    <row r="63" spans="1:6">
      <c r="A63" t="s">
        <v>5965</v>
      </c>
      <c r="B63" t="s">
        <v>5893</v>
      </c>
      <c r="C63" t="s">
        <v>5935</v>
      </c>
      <c r="D63" t="s">
        <v>5929</v>
      </c>
      <c r="E63" t="s">
        <v>5901</v>
      </c>
      <c r="F63" t="s">
        <v>3600</v>
      </c>
    </row>
    <row r="64" spans="1:6">
      <c r="A64" t="s">
        <v>5966</v>
      </c>
      <c r="B64" t="s">
        <v>5893</v>
      </c>
      <c r="C64" t="s">
        <v>5967</v>
      </c>
      <c r="D64" t="s">
        <v>5893</v>
      </c>
      <c r="E64" t="s">
        <v>5893</v>
      </c>
      <c r="F64" t="s">
        <v>3600</v>
      </c>
    </row>
    <row r="65" spans="1:6">
      <c r="A65" t="s">
        <v>5968</v>
      </c>
      <c r="B65" t="s">
        <v>5893</v>
      </c>
      <c r="C65" t="s">
        <v>5967</v>
      </c>
      <c r="D65" t="s">
        <v>5893</v>
      </c>
      <c r="E65" t="s">
        <v>5895</v>
      </c>
      <c r="F65" t="s">
        <v>3600</v>
      </c>
    </row>
    <row r="66" spans="1:6">
      <c r="A66" t="s">
        <v>5969</v>
      </c>
      <c r="B66" t="s">
        <v>5893</v>
      </c>
      <c r="C66" t="s">
        <v>5967</v>
      </c>
      <c r="D66" t="s">
        <v>5893</v>
      </c>
      <c r="E66" t="s">
        <v>5897</v>
      </c>
      <c r="F66" t="s">
        <v>3600</v>
      </c>
    </row>
    <row r="67" spans="1:6">
      <c r="A67" t="s">
        <v>5970</v>
      </c>
      <c r="B67" t="s">
        <v>5893</v>
      </c>
      <c r="C67" t="s">
        <v>5967</v>
      </c>
      <c r="D67" t="s">
        <v>5893</v>
      </c>
      <c r="E67" t="s">
        <v>5899</v>
      </c>
      <c r="F67" t="s">
        <v>3600</v>
      </c>
    </row>
    <row r="68" spans="1:6">
      <c r="A68" t="s">
        <v>5971</v>
      </c>
      <c r="B68" t="s">
        <v>5893</v>
      </c>
      <c r="C68" t="s">
        <v>5967</v>
      </c>
      <c r="D68" t="s">
        <v>5893</v>
      </c>
      <c r="E68" t="s">
        <v>5901</v>
      </c>
      <c r="F68" t="s">
        <v>3600</v>
      </c>
    </row>
    <row r="69" spans="1:6">
      <c r="A69" t="s">
        <v>5972</v>
      </c>
      <c r="B69" t="s">
        <v>5893</v>
      </c>
      <c r="C69" t="s">
        <v>5967</v>
      </c>
      <c r="D69" t="s">
        <v>5903</v>
      </c>
      <c r="E69" t="s">
        <v>5893</v>
      </c>
      <c r="F69" t="s">
        <v>3600</v>
      </c>
    </row>
    <row r="70" spans="1:6">
      <c r="A70" t="s">
        <v>5973</v>
      </c>
      <c r="B70" t="s">
        <v>5893</v>
      </c>
      <c r="C70" t="s">
        <v>5967</v>
      </c>
      <c r="D70" t="s">
        <v>5903</v>
      </c>
      <c r="E70" t="s">
        <v>5895</v>
      </c>
      <c r="F70" t="s">
        <v>3600</v>
      </c>
    </row>
    <row r="71" spans="1:6">
      <c r="A71" t="s">
        <v>5974</v>
      </c>
      <c r="B71" t="s">
        <v>5893</v>
      </c>
      <c r="C71" t="s">
        <v>5967</v>
      </c>
      <c r="D71" t="s">
        <v>5903</v>
      </c>
      <c r="E71" t="s">
        <v>5897</v>
      </c>
      <c r="F71" t="s">
        <v>3600</v>
      </c>
    </row>
    <row r="72" spans="1:6">
      <c r="A72" t="s">
        <v>5975</v>
      </c>
      <c r="B72" t="s">
        <v>5893</v>
      </c>
      <c r="C72" t="s">
        <v>5967</v>
      </c>
      <c r="D72" t="s">
        <v>5903</v>
      </c>
      <c r="E72" t="s">
        <v>5899</v>
      </c>
      <c r="F72" t="s">
        <v>3600</v>
      </c>
    </row>
    <row r="73" spans="1:6">
      <c r="A73" t="s">
        <v>5976</v>
      </c>
      <c r="B73" t="s">
        <v>5893</v>
      </c>
      <c r="C73" t="s">
        <v>5967</v>
      </c>
      <c r="D73" t="s">
        <v>5908</v>
      </c>
      <c r="E73" t="s">
        <v>5893</v>
      </c>
      <c r="F73" t="s">
        <v>3600</v>
      </c>
    </row>
    <row r="74" spans="1:6">
      <c r="A74" t="s">
        <v>5977</v>
      </c>
      <c r="B74" t="s">
        <v>5893</v>
      </c>
      <c r="C74" t="s">
        <v>5967</v>
      </c>
      <c r="D74" t="s">
        <v>5908</v>
      </c>
      <c r="E74" t="s">
        <v>5895</v>
      </c>
      <c r="F74" t="s">
        <v>3600</v>
      </c>
    </row>
    <row r="75" spans="1:6">
      <c r="A75" t="s">
        <v>5978</v>
      </c>
      <c r="B75" t="s">
        <v>5893</v>
      </c>
      <c r="C75" t="s">
        <v>5967</v>
      </c>
      <c r="D75" t="s">
        <v>5908</v>
      </c>
      <c r="E75" t="s">
        <v>5897</v>
      </c>
      <c r="F75" t="s">
        <v>3600</v>
      </c>
    </row>
    <row r="76" spans="1:6">
      <c r="A76" t="s">
        <v>5979</v>
      </c>
      <c r="B76" t="s">
        <v>5893</v>
      </c>
      <c r="C76" t="s">
        <v>5967</v>
      </c>
      <c r="D76" t="s">
        <v>5908</v>
      </c>
      <c r="E76" t="s">
        <v>5899</v>
      </c>
      <c r="F76" t="s">
        <v>3600</v>
      </c>
    </row>
    <row r="77" spans="1:6">
      <c r="A77" t="s">
        <v>5980</v>
      </c>
      <c r="B77" t="s">
        <v>5893</v>
      </c>
      <c r="C77" t="s">
        <v>5967</v>
      </c>
      <c r="D77" t="s">
        <v>5913</v>
      </c>
      <c r="E77" t="s">
        <v>5893</v>
      </c>
      <c r="F77" t="s">
        <v>3600</v>
      </c>
    </row>
    <row r="78" spans="1:6">
      <c r="A78" t="s">
        <v>5981</v>
      </c>
      <c r="B78" t="s">
        <v>5893</v>
      </c>
      <c r="C78" t="s">
        <v>5967</v>
      </c>
      <c r="D78" t="s">
        <v>5913</v>
      </c>
      <c r="E78" t="s">
        <v>5895</v>
      </c>
      <c r="F78" t="s">
        <v>3600</v>
      </c>
    </row>
    <row r="79" spans="1:6">
      <c r="A79" t="s">
        <v>5982</v>
      </c>
      <c r="B79" t="s">
        <v>5893</v>
      </c>
      <c r="C79" t="s">
        <v>5967</v>
      </c>
      <c r="D79" t="s">
        <v>5913</v>
      </c>
      <c r="E79" t="s">
        <v>5897</v>
      </c>
      <c r="F79" t="s">
        <v>3600</v>
      </c>
    </row>
    <row r="80" spans="1:6">
      <c r="A80" t="s">
        <v>5983</v>
      </c>
      <c r="B80" t="s">
        <v>5893</v>
      </c>
      <c r="C80" t="s">
        <v>5967</v>
      </c>
      <c r="D80" t="s">
        <v>5913</v>
      </c>
      <c r="E80" t="s">
        <v>5899</v>
      </c>
      <c r="F80" t="s">
        <v>3600</v>
      </c>
    </row>
    <row r="81" spans="1:6">
      <c r="A81" t="s">
        <v>5984</v>
      </c>
      <c r="B81" t="s">
        <v>5893</v>
      </c>
      <c r="C81" t="s">
        <v>5967</v>
      </c>
      <c r="D81" t="s">
        <v>5918</v>
      </c>
      <c r="E81" t="s">
        <v>5893</v>
      </c>
      <c r="F81" t="s">
        <v>3600</v>
      </c>
    </row>
    <row r="82" spans="1:6">
      <c r="A82" t="s">
        <v>5985</v>
      </c>
      <c r="B82" t="s">
        <v>5893</v>
      </c>
      <c r="C82" t="s">
        <v>5967</v>
      </c>
      <c r="D82" t="s">
        <v>5918</v>
      </c>
      <c r="E82" t="s">
        <v>5895</v>
      </c>
      <c r="F82" t="s">
        <v>3600</v>
      </c>
    </row>
    <row r="83" spans="1:6">
      <c r="A83" t="s">
        <v>5986</v>
      </c>
      <c r="B83" t="s">
        <v>5893</v>
      </c>
      <c r="C83" t="s">
        <v>5967</v>
      </c>
      <c r="D83" t="s">
        <v>5918</v>
      </c>
      <c r="E83" t="s">
        <v>5897</v>
      </c>
      <c r="F83" t="s">
        <v>3600</v>
      </c>
    </row>
    <row r="84" spans="1:6">
      <c r="A84" t="s">
        <v>5987</v>
      </c>
      <c r="B84" t="s">
        <v>5893</v>
      </c>
      <c r="C84" t="s">
        <v>5967</v>
      </c>
      <c r="D84" t="s">
        <v>5918</v>
      </c>
      <c r="E84" t="s">
        <v>5899</v>
      </c>
      <c r="F84" t="s">
        <v>3600</v>
      </c>
    </row>
    <row r="85" spans="1:6">
      <c r="A85" t="s">
        <v>5988</v>
      </c>
      <c r="B85" t="s">
        <v>5893</v>
      </c>
      <c r="C85" t="s">
        <v>5967</v>
      </c>
      <c r="D85" t="s">
        <v>5923</v>
      </c>
      <c r="E85" t="s">
        <v>5893</v>
      </c>
      <c r="F85" t="s">
        <v>3600</v>
      </c>
    </row>
    <row r="86" spans="1:6">
      <c r="A86" t="s">
        <v>5989</v>
      </c>
      <c r="B86" t="s">
        <v>5893</v>
      </c>
      <c r="C86" t="s">
        <v>5967</v>
      </c>
      <c r="D86" t="s">
        <v>5923</v>
      </c>
      <c r="E86" t="s">
        <v>5895</v>
      </c>
      <c r="F86" t="s">
        <v>3600</v>
      </c>
    </row>
    <row r="87" spans="1:6">
      <c r="A87" t="s">
        <v>5990</v>
      </c>
      <c r="B87" t="s">
        <v>5893</v>
      </c>
      <c r="C87" t="s">
        <v>5967</v>
      </c>
      <c r="D87" t="s">
        <v>5923</v>
      </c>
      <c r="E87" t="s">
        <v>5897</v>
      </c>
      <c r="F87" t="s">
        <v>3600</v>
      </c>
    </row>
    <row r="88" spans="1:6">
      <c r="A88" t="s">
        <v>5991</v>
      </c>
      <c r="B88" t="s">
        <v>5893</v>
      </c>
      <c r="C88" t="s">
        <v>5967</v>
      </c>
      <c r="D88" t="s">
        <v>5923</v>
      </c>
      <c r="E88" t="s">
        <v>5899</v>
      </c>
      <c r="F88" t="s">
        <v>3600</v>
      </c>
    </row>
    <row r="89" spans="1:6">
      <c r="A89" t="s">
        <v>5992</v>
      </c>
      <c r="B89" t="s">
        <v>5893</v>
      </c>
      <c r="C89" t="s">
        <v>5967</v>
      </c>
      <c r="D89" t="s">
        <v>5923</v>
      </c>
      <c r="E89" t="s">
        <v>5901</v>
      </c>
      <c r="F89" t="s">
        <v>3600</v>
      </c>
    </row>
    <row r="90" spans="1:6">
      <c r="A90" t="s">
        <v>5993</v>
      </c>
      <c r="B90" t="s">
        <v>5893</v>
      </c>
      <c r="C90" t="s">
        <v>5967</v>
      </c>
      <c r="D90" t="s">
        <v>5929</v>
      </c>
      <c r="E90" t="s">
        <v>5893</v>
      </c>
      <c r="F90" t="s">
        <v>3600</v>
      </c>
    </row>
    <row r="91" spans="1:6">
      <c r="A91" t="s">
        <v>5994</v>
      </c>
      <c r="B91" t="s">
        <v>5893</v>
      </c>
      <c r="C91" t="s">
        <v>5967</v>
      </c>
      <c r="D91" t="s">
        <v>5929</v>
      </c>
      <c r="E91" t="s">
        <v>5895</v>
      </c>
      <c r="F91" t="s">
        <v>3600</v>
      </c>
    </row>
    <row r="92" spans="1:6">
      <c r="A92" t="s">
        <v>5995</v>
      </c>
      <c r="B92" t="s">
        <v>5893</v>
      </c>
      <c r="C92" t="s">
        <v>5967</v>
      </c>
      <c r="D92" t="s">
        <v>5929</v>
      </c>
      <c r="E92" t="s">
        <v>5897</v>
      </c>
      <c r="F92" t="s">
        <v>3600</v>
      </c>
    </row>
    <row r="93" spans="1:6">
      <c r="A93" t="s">
        <v>5996</v>
      </c>
      <c r="B93" t="s">
        <v>5893</v>
      </c>
      <c r="C93" t="s">
        <v>5967</v>
      </c>
      <c r="D93" t="s">
        <v>5929</v>
      </c>
      <c r="E93" t="s">
        <v>5899</v>
      </c>
      <c r="F93" t="s">
        <v>3600</v>
      </c>
    </row>
    <row r="94" spans="1:6">
      <c r="A94" t="s">
        <v>5997</v>
      </c>
      <c r="B94" t="s">
        <v>5893</v>
      </c>
      <c r="C94" t="s">
        <v>5967</v>
      </c>
      <c r="D94" t="s">
        <v>5929</v>
      </c>
      <c r="E94" t="s">
        <v>5901</v>
      </c>
      <c r="F94" t="s">
        <v>3600</v>
      </c>
    </row>
    <row r="95" spans="1:6">
      <c r="A95" t="s">
        <v>5998</v>
      </c>
      <c r="B95" t="s">
        <v>5893</v>
      </c>
      <c r="C95" t="s">
        <v>5999</v>
      </c>
      <c r="D95" t="s">
        <v>5893</v>
      </c>
      <c r="E95" t="s">
        <v>5893</v>
      </c>
      <c r="F95" t="s">
        <v>3600</v>
      </c>
    </row>
    <row r="96" spans="1:6">
      <c r="A96" t="s">
        <v>6000</v>
      </c>
      <c r="B96" t="s">
        <v>5893</v>
      </c>
      <c r="C96" t="s">
        <v>5999</v>
      </c>
      <c r="D96" t="s">
        <v>5893</v>
      </c>
      <c r="E96" t="s">
        <v>5895</v>
      </c>
      <c r="F96" t="s">
        <v>3600</v>
      </c>
    </row>
    <row r="97" spans="1:6">
      <c r="A97" t="s">
        <v>6001</v>
      </c>
      <c r="B97" t="s">
        <v>5893</v>
      </c>
      <c r="C97" t="s">
        <v>5999</v>
      </c>
      <c r="D97" t="s">
        <v>5893</v>
      </c>
      <c r="E97" t="s">
        <v>5897</v>
      </c>
      <c r="F97" t="s">
        <v>3600</v>
      </c>
    </row>
    <row r="98" spans="1:6">
      <c r="A98" t="s">
        <v>6002</v>
      </c>
      <c r="B98" t="s">
        <v>5893</v>
      </c>
      <c r="C98" t="s">
        <v>5999</v>
      </c>
      <c r="D98" t="s">
        <v>5893</v>
      </c>
      <c r="E98" t="s">
        <v>5899</v>
      </c>
      <c r="F98" t="s">
        <v>3600</v>
      </c>
    </row>
    <row r="99" spans="1:6">
      <c r="A99" t="s">
        <v>6003</v>
      </c>
      <c r="B99" t="s">
        <v>5893</v>
      </c>
      <c r="C99" t="s">
        <v>5999</v>
      </c>
      <c r="D99" t="s">
        <v>5893</v>
      </c>
      <c r="E99" t="s">
        <v>5901</v>
      </c>
      <c r="F99" t="s">
        <v>3600</v>
      </c>
    </row>
    <row r="100" spans="1:6">
      <c r="A100" t="s">
        <v>6004</v>
      </c>
      <c r="B100" t="s">
        <v>5893</v>
      </c>
      <c r="C100" t="s">
        <v>5999</v>
      </c>
      <c r="D100" t="s">
        <v>5903</v>
      </c>
      <c r="E100" t="s">
        <v>5893</v>
      </c>
      <c r="F100" t="s">
        <v>3600</v>
      </c>
    </row>
    <row r="101" spans="1:6">
      <c r="A101" t="s">
        <v>6005</v>
      </c>
      <c r="B101" t="s">
        <v>5893</v>
      </c>
      <c r="C101" t="s">
        <v>5999</v>
      </c>
      <c r="D101" t="s">
        <v>5903</v>
      </c>
      <c r="E101" t="s">
        <v>5895</v>
      </c>
      <c r="F101" t="s">
        <v>3600</v>
      </c>
    </row>
    <row r="102" spans="1:6">
      <c r="A102" t="s">
        <v>6006</v>
      </c>
      <c r="B102" t="s">
        <v>5893</v>
      </c>
      <c r="C102" t="s">
        <v>5999</v>
      </c>
      <c r="D102" t="s">
        <v>5903</v>
      </c>
      <c r="E102" t="s">
        <v>5897</v>
      </c>
      <c r="F102" t="s">
        <v>3600</v>
      </c>
    </row>
    <row r="103" spans="1:6">
      <c r="A103" t="s">
        <v>6007</v>
      </c>
      <c r="B103" t="s">
        <v>5893</v>
      </c>
      <c r="C103" t="s">
        <v>5999</v>
      </c>
      <c r="D103" t="s">
        <v>5903</v>
      </c>
      <c r="E103" t="s">
        <v>5899</v>
      </c>
      <c r="F103" t="s">
        <v>3600</v>
      </c>
    </row>
    <row r="104" spans="1:6">
      <c r="A104" t="s">
        <v>6008</v>
      </c>
      <c r="B104" t="s">
        <v>5893</v>
      </c>
      <c r="C104" t="s">
        <v>5999</v>
      </c>
      <c r="D104" t="s">
        <v>5908</v>
      </c>
      <c r="E104" t="s">
        <v>5893</v>
      </c>
      <c r="F104" t="s">
        <v>3600</v>
      </c>
    </row>
    <row r="105" spans="1:6">
      <c r="A105" t="s">
        <v>6009</v>
      </c>
      <c r="B105" t="s">
        <v>5893</v>
      </c>
      <c r="C105" t="s">
        <v>5999</v>
      </c>
      <c r="D105" t="s">
        <v>5908</v>
      </c>
      <c r="E105" t="s">
        <v>5895</v>
      </c>
      <c r="F105" t="s">
        <v>3600</v>
      </c>
    </row>
    <row r="106" spans="1:6">
      <c r="A106" t="s">
        <v>6010</v>
      </c>
      <c r="B106" t="s">
        <v>5893</v>
      </c>
      <c r="C106" t="s">
        <v>5999</v>
      </c>
      <c r="D106" t="s">
        <v>5908</v>
      </c>
      <c r="E106" t="s">
        <v>5897</v>
      </c>
      <c r="F106" t="s">
        <v>3600</v>
      </c>
    </row>
    <row r="107" spans="1:6">
      <c r="A107" t="s">
        <v>6011</v>
      </c>
      <c r="B107" t="s">
        <v>5893</v>
      </c>
      <c r="C107" t="s">
        <v>5999</v>
      </c>
      <c r="D107" t="s">
        <v>5908</v>
      </c>
      <c r="E107" t="s">
        <v>5899</v>
      </c>
      <c r="F107" t="s">
        <v>3600</v>
      </c>
    </row>
    <row r="108" spans="1:6">
      <c r="A108" t="s">
        <v>6012</v>
      </c>
      <c r="B108" t="s">
        <v>5893</v>
      </c>
      <c r="C108" t="s">
        <v>5999</v>
      </c>
      <c r="D108" t="s">
        <v>5913</v>
      </c>
      <c r="E108" t="s">
        <v>5893</v>
      </c>
      <c r="F108" t="s">
        <v>3600</v>
      </c>
    </row>
    <row r="109" spans="1:6">
      <c r="A109" t="s">
        <v>6013</v>
      </c>
      <c r="B109" t="s">
        <v>5893</v>
      </c>
      <c r="C109" t="s">
        <v>5999</v>
      </c>
      <c r="D109" t="s">
        <v>5913</v>
      </c>
      <c r="E109" t="s">
        <v>5895</v>
      </c>
      <c r="F109" t="s">
        <v>3600</v>
      </c>
    </row>
    <row r="110" spans="1:6">
      <c r="A110" t="s">
        <v>6014</v>
      </c>
      <c r="B110" t="s">
        <v>5893</v>
      </c>
      <c r="C110" t="s">
        <v>5999</v>
      </c>
      <c r="D110" t="s">
        <v>5913</v>
      </c>
      <c r="E110" t="s">
        <v>5897</v>
      </c>
      <c r="F110" t="s">
        <v>3600</v>
      </c>
    </row>
    <row r="111" spans="1:6">
      <c r="A111" t="s">
        <v>6015</v>
      </c>
      <c r="B111" t="s">
        <v>5893</v>
      </c>
      <c r="C111" t="s">
        <v>5999</v>
      </c>
      <c r="D111" t="s">
        <v>5913</v>
      </c>
      <c r="E111" t="s">
        <v>5899</v>
      </c>
      <c r="F111" t="s">
        <v>3600</v>
      </c>
    </row>
    <row r="112" spans="1:6">
      <c r="A112" t="s">
        <v>6016</v>
      </c>
      <c r="B112" t="s">
        <v>5893</v>
      </c>
      <c r="C112" t="s">
        <v>5999</v>
      </c>
      <c r="D112" t="s">
        <v>5918</v>
      </c>
      <c r="E112" t="s">
        <v>5893</v>
      </c>
      <c r="F112" t="s">
        <v>3600</v>
      </c>
    </row>
    <row r="113" spans="1:6">
      <c r="A113" t="s">
        <v>6017</v>
      </c>
      <c r="B113" t="s">
        <v>5893</v>
      </c>
      <c r="C113" t="s">
        <v>5999</v>
      </c>
      <c r="D113" t="s">
        <v>5918</v>
      </c>
      <c r="E113" t="s">
        <v>5895</v>
      </c>
      <c r="F113" t="s">
        <v>3600</v>
      </c>
    </row>
    <row r="114" spans="1:6">
      <c r="A114" t="s">
        <v>6018</v>
      </c>
      <c r="B114" t="s">
        <v>5893</v>
      </c>
      <c r="C114" t="s">
        <v>5999</v>
      </c>
      <c r="D114" t="s">
        <v>5918</v>
      </c>
      <c r="E114" t="s">
        <v>5897</v>
      </c>
      <c r="F114" t="s">
        <v>3600</v>
      </c>
    </row>
    <row r="115" spans="1:6">
      <c r="A115" t="s">
        <v>6019</v>
      </c>
      <c r="B115" t="s">
        <v>5893</v>
      </c>
      <c r="C115" t="s">
        <v>5999</v>
      </c>
      <c r="D115" t="s">
        <v>5918</v>
      </c>
      <c r="E115" t="s">
        <v>5899</v>
      </c>
      <c r="F115" t="s">
        <v>3600</v>
      </c>
    </row>
    <row r="116" spans="1:6">
      <c r="A116" t="s">
        <v>6020</v>
      </c>
      <c r="B116" t="s">
        <v>5893</v>
      </c>
      <c r="C116" t="s">
        <v>5999</v>
      </c>
      <c r="D116" t="s">
        <v>5923</v>
      </c>
      <c r="E116" t="s">
        <v>5893</v>
      </c>
      <c r="F116" t="s">
        <v>3600</v>
      </c>
    </row>
    <row r="117" spans="1:6">
      <c r="A117" t="s">
        <v>6021</v>
      </c>
      <c r="B117" t="s">
        <v>5893</v>
      </c>
      <c r="C117" t="s">
        <v>5999</v>
      </c>
      <c r="D117" t="s">
        <v>5923</v>
      </c>
      <c r="E117" t="s">
        <v>5895</v>
      </c>
      <c r="F117" t="s">
        <v>3600</v>
      </c>
    </row>
    <row r="118" spans="1:6">
      <c r="A118" t="s">
        <v>6022</v>
      </c>
      <c r="B118" t="s">
        <v>5893</v>
      </c>
      <c r="C118" t="s">
        <v>5999</v>
      </c>
      <c r="D118" t="s">
        <v>5923</v>
      </c>
      <c r="E118" t="s">
        <v>5897</v>
      </c>
      <c r="F118" t="s">
        <v>3600</v>
      </c>
    </row>
    <row r="119" spans="1:6">
      <c r="A119" t="s">
        <v>6023</v>
      </c>
      <c r="B119" t="s">
        <v>5893</v>
      </c>
      <c r="C119" t="s">
        <v>5999</v>
      </c>
      <c r="D119" t="s">
        <v>5923</v>
      </c>
      <c r="E119" t="s">
        <v>5899</v>
      </c>
      <c r="F119" t="s">
        <v>3600</v>
      </c>
    </row>
    <row r="120" spans="1:6">
      <c r="A120" t="s">
        <v>6024</v>
      </c>
      <c r="B120" t="s">
        <v>5893</v>
      </c>
      <c r="C120" t="s">
        <v>5999</v>
      </c>
      <c r="D120" t="s">
        <v>5923</v>
      </c>
      <c r="E120" t="s">
        <v>5901</v>
      </c>
      <c r="F120" t="s">
        <v>3600</v>
      </c>
    </row>
    <row r="121" spans="1:6">
      <c r="A121" t="s">
        <v>6025</v>
      </c>
      <c r="B121" t="s">
        <v>5893</v>
      </c>
      <c r="C121" t="s">
        <v>5999</v>
      </c>
      <c r="D121" t="s">
        <v>5929</v>
      </c>
      <c r="E121" t="s">
        <v>5893</v>
      </c>
      <c r="F121" t="s">
        <v>3600</v>
      </c>
    </row>
    <row r="122" spans="1:6">
      <c r="A122" t="s">
        <v>6026</v>
      </c>
      <c r="B122" t="s">
        <v>5893</v>
      </c>
      <c r="C122" t="s">
        <v>5999</v>
      </c>
      <c r="D122" t="s">
        <v>5929</v>
      </c>
      <c r="E122" t="s">
        <v>5895</v>
      </c>
      <c r="F122" t="s">
        <v>3600</v>
      </c>
    </row>
    <row r="123" spans="1:6">
      <c r="A123" t="s">
        <v>6027</v>
      </c>
      <c r="B123" t="s">
        <v>5893</v>
      </c>
      <c r="C123" t="s">
        <v>5999</v>
      </c>
      <c r="D123" t="s">
        <v>5929</v>
      </c>
      <c r="E123" t="s">
        <v>5897</v>
      </c>
      <c r="F123" t="s">
        <v>3600</v>
      </c>
    </row>
    <row r="124" spans="1:6">
      <c r="A124" t="s">
        <v>6028</v>
      </c>
      <c r="B124" t="s">
        <v>5893</v>
      </c>
      <c r="C124" t="s">
        <v>5999</v>
      </c>
      <c r="D124" t="s">
        <v>5929</v>
      </c>
      <c r="E124" t="s">
        <v>5899</v>
      </c>
      <c r="F124" t="s">
        <v>3600</v>
      </c>
    </row>
    <row r="125" spans="1:6">
      <c r="A125" t="s">
        <v>6029</v>
      </c>
      <c r="B125" t="s">
        <v>5893</v>
      </c>
      <c r="C125" t="s">
        <v>5999</v>
      </c>
      <c r="D125" t="s">
        <v>5929</v>
      </c>
      <c r="E125" t="s">
        <v>5901</v>
      </c>
      <c r="F125" t="s">
        <v>3600</v>
      </c>
    </row>
    <row r="126" spans="1:6">
      <c r="A126" t="s">
        <v>6030</v>
      </c>
      <c r="B126" t="s">
        <v>5893</v>
      </c>
      <c r="C126" t="s">
        <v>6031</v>
      </c>
      <c r="D126" t="s">
        <v>5893</v>
      </c>
      <c r="E126" t="s">
        <v>5893</v>
      </c>
      <c r="F126" t="s">
        <v>3600</v>
      </c>
    </row>
    <row r="127" spans="1:6">
      <c r="A127" t="s">
        <v>6032</v>
      </c>
      <c r="B127" t="s">
        <v>5893</v>
      </c>
      <c r="C127" t="s">
        <v>6031</v>
      </c>
      <c r="D127" t="s">
        <v>5893</v>
      </c>
      <c r="E127" t="s">
        <v>5895</v>
      </c>
      <c r="F127" t="s">
        <v>3600</v>
      </c>
    </row>
    <row r="128" spans="1:6">
      <c r="A128" t="s">
        <v>6033</v>
      </c>
      <c r="B128" t="s">
        <v>5893</v>
      </c>
      <c r="C128" t="s">
        <v>6031</v>
      </c>
      <c r="D128" t="s">
        <v>5893</v>
      </c>
      <c r="E128" t="s">
        <v>5897</v>
      </c>
      <c r="F128" t="s">
        <v>3600</v>
      </c>
    </row>
    <row r="129" spans="1:6">
      <c r="A129" t="s">
        <v>6034</v>
      </c>
      <c r="B129" t="s">
        <v>5893</v>
      </c>
      <c r="C129" t="s">
        <v>6031</v>
      </c>
      <c r="D129" t="s">
        <v>5893</v>
      </c>
      <c r="E129" t="s">
        <v>5899</v>
      </c>
      <c r="F129" t="s">
        <v>3600</v>
      </c>
    </row>
    <row r="130" spans="1:6">
      <c r="A130" t="s">
        <v>6035</v>
      </c>
      <c r="B130" t="s">
        <v>5893</v>
      </c>
      <c r="C130" t="s">
        <v>6031</v>
      </c>
      <c r="D130" t="s">
        <v>5893</v>
      </c>
      <c r="E130" t="s">
        <v>5901</v>
      </c>
      <c r="F130" t="s">
        <v>3600</v>
      </c>
    </row>
    <row r="131" spans="1:6">
      <c r="A131" t="s">
        <v>6036</v>
      </c>
      <c r="B131" t="s">
        <v>5893</v>
      </c>
      <c r="C131" t="s">
        <v>6031</v>
      </c>
      <c r="D131" t="s">
        <v>5903</v>
      </c>
      <c r="E131" t="s">
        <v>5893</v>
      </c>
      <c r="F131" t="s">
        <v>3600</v>
      </c>
    </row>
    <row r="132" spans="1:6">
      <c r="A132" t="s">
        <v>6037</v>
      </c>
      <c r="B132" t="s">
        <v>5893</v>
      </c>
      <c r="C132" t="s">
        <v>6031</v>
      </c>
      <c r="D132" t="s">
        <v>5903</v>
      </c>
      <c r="E132" t="s">
        <v>5895</v>
      </c>
      <c r="F132" t="s">
        <v>3600</v>
      </c>
    </row>
    <row r="133" spans="1:6">
      <c r="A133" t="s">
        <v>6038</v>
      </c>
      <c r="B133" t="s">
        <v>5893</v>
      </c>
      <c r="C133" t="s">
        <v>6031</v>
      </c>
      <c r="D133" t="s">
        <v>5903</v>
      </c>
      <c r="E133" t="s">
        <v>5897</v>
      </c>
      <c r="F133" t="s">
        <v>3600</v>
      </c>
    </row>
    <row r="134" spans="1:6">
      <c r="A134" t="s">
        <v>6039</v>
      </c>
      <c r="B134" t="s">
        <v>5893</v>
      </c>
      <c r="C134" t="s">
        <v>6031</v>
      </c>
      <c r="D134" t="s">
        <v>5903</v>
      </c>
      <c r="E134" t="s">
        <v>5899</v>
      </c>
      <c r="F134" t="s">
        <v>3600</v>
      </c>
    </row>
    <row r="135" spans="1:6">
      <c r="A135" t="s">
        <v>6040</v>
      </c>
      <c r="B135" t="s">
        <v>5893</v>
      </c>
      <c r="C135" t="s">
        <v>6031</v>
      </c>
      <c r="D135" t="s">
        <v>5908</v>
      </c>
      <c r="E135" t="s">
        <v>5893</v>
      </c>
      <c r="F135" t="s">
        <v>3600</v>
      </c>
    </row>
    <row r="136" spans="1:6">
      <c r="A136" t="s">
        <v>6041</v>
      </c>
      <c r="B136" t="s">
        <v>5893</v>
      </c>
      <c r="C136" t="s">
        <v>6031</v>
      </c>
      <c r="D136" t="s">
        <v>5908</v>
      </c>
      <c r="E136" t="s">
        <v>5895</v>
      </c>
      <c r="F136" t="s">
        <v>3600</v>
      </c>
    </row>
    <row r="137" spans="1:6">
      <c r="A137" t="s">
        <v>6042</v>
      </c>
      <c r="B137" t="s">
        <v>5893</v>
      </c>
      <c r="C137" t="s">
        <v>6031</v>
      </c>
      <c r="D137" t="s">
        <v>5908</v>
      </c>
      <c r="E137" t="s">
        <v>5897</v>
      </c>
      <c r="F137" t="s">
        <v>3600</v>
      </c>
    </row>
    <row r="138" spans="1:6">
      <c r="A138" t="s">
        <v>6043</v>
      </c>
      <c r="B138" t="s">
        <v>5893</v>
      </c>
      <c r="C138" t="s">
        <v>6031</v>
      </c>
      <c r="D138" t="s">
        <v>5908</v>
      </c>
      <c r="E138" t="s">
        <v>5899</v>
      </c>
      <c r="F138" t="s">
        <v>3600</v>
      </c>
    </row>
    <row r="139" spans="1:6">
      <c r="A139" t="s">
        <v>6044</v>
      </c>
      <c r="B139" t="s">
        <v>5893</v>
      </c>
      <c r="C139" t="s">
        <v>6031</v>
      </c>
      <c r="D139" t="s">
        <v>5913</v>
      </c>
      <c r="E139" t="s">
        <v>5893</v>
      </c>
      <c r="F139" t="s">
        <v>3600</v>
      </c>
    </row>
    <row r="140" spans="1:6">
      <c r="A140" t="s">
        <v>6045</v>
      </c>
      <c r="B140" t="s">
        <v>5893</v>
      </c>
      <c r="C140" t="s">
        <v>6031</v>
      </c>
      <c r="D140" t="s">
        <v>5913</v>
      </c>
      <c r="E140" t="s">
        <v>5895</v>
      </c>
      <c r="F140" t="s">
        <v>3600</v>
      </c>
    </row>
    <row r="141" spans="1:6">
      <c r="A141" t="s">
        <v>6046</v>
      </c>
      <c r="B141" t="s">
        <v>5893</v>
      </c>
      <c r="C141" t="s">
        <v>6031</v>
      </c>
      <c r="D141" t="s">
        <v>5913</v>
      </c>
      <c r="E141" t="s">
        <v>5897</v>
      </c>
      <c r="F141" t="s">
        <v>3600</v>
      </c>
    </row>
    <row r="142" spans="1:6">
      <c r="A142" t="s">
        <v>6047</v>
      </c>
      <c r="B142" t="s">
        <v>5893</v>
      </c>
      <c r="C142" t="s">
        <v>6031</v>
      </c>
      <c r="D142" t="s">
        <v>5913</v>
      </c>
      <c r="E142" t="s">
        <v>5899</v>
      </c>
      <c r="F142" t="s">
        <v>3600</v>
      </c>
    </row>
    <row r="143" spans="1:6">
      <c r="A143" t="s">
        <v>6048</v>
      </c>
      <c r="B143" t="s">
        <v>5893</v>
      </c>
      <c r="C143" t="s">
        <v>6031</v>
      </c>
      <c r="D143" t="s">
        <v>5918</v>
      </c>
      <c r="E143" t="s">
        <v>5893</v>
      </c>
      <c r="F143" t="s">
        <v>3600</v>
      </c>
    </row>
    <row r="144" spans="1:6">
      <c r="A144" t="s">
        <v>6049</v>
      </c>
      <c r="B144" t="s">
        <v>5893</v>
      </c>
      <c r="C144" t="s">
        <v>6031</v>
      </c>
      <c r="D144" t="s">
        <v>5918</v>
      </c>
      <c r="E144" t="s">
        <v>5895</v>
      </c>
      <c r="F144" t="s">
        <v>3600</v>
      </c>
    </row>
    <row r="145" spans="1:6">
      <c r="A145" t="s">
        <v>6050</v>
      </c>
      <c r="B145" t="s">
        <v>5893</v>
      </c>
      <c r="C145" t="s">
        <v>6031</v>
      </c>
      <c r="D145" t="s">
        <v>5918</v>
      </c>
      <c r="E145" t="s">
        <v>5897</v>
      </c>
      <c r="F145" t="s">
        <v>3600</v>
      </c>
    </row>
    <row r="146" spans="1:6">
      <c r="A146" t="s">
        <v>6051</v>
      </c>
      <c r="B146" t="s">
        <v>5893</v>
      </c>
      <c r="C146" t="s">
        <v>6031</v>
      </c>
      <c r="D146" t="s">
        <v>5918</v>
      </c>
      <c r="E146" t="s">
        <v>5899</v>
      </c>
      <c r="F146" t="s">
        <v>3600</v>
      </c>
    </row>
    <row r="147" spans="1:6">
      <c r="A147" t="s">
        <v>6052</v>
      </c>
      <c r="B147" t="s">
        <v>5893</v>
      </c>
      <c r="C147" t="s">
        <v>6031</v>
      </c>
      <c r="D147" t="s">
        <v>5923</v>
      </c>
      <c r="E147" t="s">
        <v>5893</v>
      </c>
      <c r="F147" t="s">
        <v>3600</v>
      </c>
    </row>
    <row r="148" spans="1:6">
      <c r="A148" t="s">
        <v>6053</v>
      </c>
      <c r="B148" t="s">
        <v>5893</v>
      </c>
      <c r="C148" t="s">
        <v>6031</v>
      </c>
      <c r="D148" t="s">
        <v>5923</v>
      </c>
      <c r="E148" t="s">
        <v>5895</v>
      </c>
      <c r="F148" t="s">
        <v>3600</v>
      </c>
    </row>
    <row r="149" spans="1:6">
      <c r="A149" t="s">
        <v>6054</v>
      </c>
      <c r="B149" t="s">
        <v>5893</v>
      </c>
      <c r="C149" t="s">
        <v>6031</v>
      </c>
      <c r="D149" t="s">
        <v>5923</v>
      </c>
      <c r="E149" t="s">
        <v>5897</v>
      </c>
      <c r="F149" t="s">
        <v>3600</v>
      </c>
    </row>
    <row r="150" spans="1:6">
      <c r="A150" t="s">
        <v>6055</v>
      </c>
      <c r="B150" t="s">
        <v>5893</v>
      </c>
      <c r="C150" t="s">
        <v>6031</v>
      </c>
      <c r="D150" t="s">
        <v>5923</v>
      </c>
      <c r="E150" t="s">
        <v>5899</v>
      </c>
      <c r="F150" t="s">
        <v>3600</v>
      </c>
    </row>
    <row r="151" spans="1:6">
      <c r="A151" t="s">
        <v>6056</v>
      </c>
      <c r="B151" t="s">
        <v>5893</v>
      </c>
      <c r="C151" t="s">
        <v>6031</v>
      </c>
      <c r="D151" t="s">
        <v>5923</v>
      </c>
      <c r="E151" t="s">
        <v>5901</v>
      </c>
      <c r="F151" t="s">
        <v>3600</v>
      </c>
    </row>
    <row r="152" spans="1:6">
      <c r="A152" t="s">
        <v>6057</v>
      </c>
      <c r="B152" t="s">
        <v>5893</v>
      </c>
      <c r="C152" t="s">
        <v>6031</v>
      </c>
      <c r="D152" t="s">
        <v>5929</v>
      </c>
      <c r="E152" t="s">
        <v>5893</v>
      </c>
      <c r="F152" t="s">
        <v>3600</v>
      </c>
    </row>
    <row r="153" spans="1:6">
      <c r="A153" t="s">
        <v>6058</v>
      </c>
      <c r="B153" t="s">
        <v>5893</v>
      </c>
      <c r="C153" t="s">
        <v>6031</v>
      </c>
      <c r="D153" t="s">
        <v>5929</v>
      </c>
      <c r="E153" t="s">
        <v>5895</v>
      </c>
      <c r="F153" t="s">
        <v>3600</v>
      </c>
    </row>
    <row r="154" spans="1:6">
      <c r="A154" t="s">
        <v>6059</v>
      </c>
      <c r="B154" t="s">
        <v>5893</v>
      </c>
      <c r="C154" t="s">
        <v>6031</v>
      </c>
      <c r="D154" t="s">
        <v>5929</v>
      </c>
      <c r="E154" t="s">
        <v>5897</v>
      </c>
      <c r="F154" t="s">
        <v>3600</v>
      </c>
    </row>
    <row r="155" spans="1:6">
      <c r="A155" t="s">
        <v>6060</v>
      </c>
      <c r="B155" t="s">
        <v>5893</v>
      </c>
      <c r="C155" t="s">
        <v>6031</v>
      </c>
      <c r="D155" t="s">
        <v>5929</v>
      </c>
      <c r="E155" t="s">
        <v>5899</v>
      </c>
      <c r="F155" t="s">
        <v>3600</v>
      </c>
    </row>
    <row r="156" spans="1:6">
      <c r="A156" t="s">
        <v>6061</v>
      </c>
      <c r="B156" t="s">
        <v>5893</v>
      </c>
      <c r="C156" t="s">
        <v>6031</v>
      </c>
      <c r="D156" t="s">
        <v>5929</v>
      </c>
      <c r="E156" t="s">
        <v>5901</v>
      </c>
      <c r="F156" t="s">
        <v>3600</v>
      </c>
    </row>
    <row r="157" spans="1:6">
      <c r="A157" t="s">
        <v>6062</v>
      </c>
      <c r="B157" t="s">
        <v>6063</v>
      </c>
      <c r="C157" t="s">
        <v>5893</v>
      </c>
      <c r="D157" t="s">
        <v>5893</v>
      </c>
      <c r="E157" t="s">
        <v>5893</v>
      </c>
      <c r="F157" t="s">
        <v>3600</v>
      </c>
    </row>
    <row r="158" spans="1:6">
      <c r="A158" t="s">
        <v>6064</v>
      </c>
      <c r="B158" t="s">
        <v>6063</v>
      </c>
      <c r="C158" t="s">
        <v>5893</v>
      </c>
      <c r="D158" t="s">
        <v>5893</v>
      </c>
      <c r="E158" t="s">
        <v>5895</v>
      </c>
      <c r="F158" t="s">
        <v>3600</v>
      </c>
    </row>
    <row r="159" spans="1:6">
      <c r="A159" t="s">
        <v>6065</v>
      </c>
      <c r="B159" t="s">
        <v>6063</v>
      </c>
      <c r="C159" t="s">
        <v>5893</v>
      </c>
      <c r="D159" t="s">
        <v>5893</v>
      </c>
      <c r="E159" t="s">
        <v>5897</v>
      </c>
      <c r="F159" t="s">
        <v>3600</v>
      </c>
    </row>
    <row r="160" spans="1:6">
      <c r="A160" t="s">
        <v>6066</v>
      </c>
      <c r="B160" t="s">
        <v>6063</v>
      </c>
      <c r="C160" t="s">
        <v>5893</v>
      </c>
      <c r="D160" t="s">
        <v>5893</v>
      </c>
      <c r="E160" t="s">
        <v>5899</v>
      </c>
      <c r="F160" t="s">
        <v>3600</v>
      </c>
    </row>
    <row r="161" spans="1:6">
      <c r="A161" t="s">
        <v>6067</v>
      </c>
      <c r="B161" t="s">
        <v>6063</v>
      </c>
      <c r="C161" t="s">
        <v>5893</v>
      </c>
      <c r="D161" t="s">
        <v>5893</v>
      </c>
      <c r="E161" t="s">
        <v>5901</v>
      </c>
      <c r="F161" t="s">
        <v>3600</v>
      </c>
    </row>
    <row r="162" spans="1:6">
      <c r="A162" t="s">
        <v>6068</v>
      </c>
      <c r="B162" t="s">
        <v>6063</v>
      </c>
      <c r="C162" t="s">
        <v>5893</v>
      </c>
      <c r="D162" t="s">
        <v>5903</v>
      </c>
      <c r="E162" t="s">
        <v>5893</v>
      </c>
      <c r="F162" t="s">
        <v>3600</v>
      </c>
    </row>
    <row r="163" spans="1:6">
      <c r="A163" t="s">
        <v>6069</v>
      </c>
      <c r="B163" t="s">
        <v>6063</v>
      </c>
      <c r="C163" t="s">
        <v>5893</v>
      </c>
      <c r="D163" t="s">
        <v>5903</v>
      </c>
      <c r="E163" t="s">
        <v>5895</v>
      </c>
      <c r="F163" t="s">
        <v>3600</v>
      </c>
    </row>
    <row r="164" spans="1:6">
      <c r="A164" t="s">
        <v>6070</v>
      </c>
      <c r="B164" t="s">
        <v>6063</v>
      </c>
      <c r="C164" t="s">
        <v>5893</v>
      </c>
      <c r="D164" t="s">
        <v>5903</v>
      </c>
      <c r="E164" t="s">
        <v>5897</v>
      </c>
      <c r="F164" t="s">
        <v>3600</v>
      </c>
    </row>
    <row r="165" spans="1:6">
      <c r="A165" t="s">
        <v>6071</v>
      </c>
      <c r="B165" t="s">
        <v>6063</v>
      </c>
      <c r="C165" t="s">
        <v>5893</v>
      </c>
      <c r="D165" t="s">
        <v>5903</v>
      </c>
      <c r="E165" t="s">
        <v>5899</v>
      </c>
      <c r="F165" t="s">
        <v>3600</v>
      </c>
    </row>
    <row r="166" spans="1:6">
      <c r="A166" t="s">
        <v>6072</v>
      </c>
      <c r="B166" t="s">
        <v>6063</v>
      </c>
      <c r="C166" t="s">
        <v>5893</v>
      </c>
      <c r="D166" t="s">
        <v>5908</v>
      </c>
      <c r="E166" t="s">
        <v>5893</v>
      </c>
      <c r="F166" t="s">
        <v>3600</v>
      </c>
    </row>
    <row r="167" spans="1:6">
      <c r="A167" t="s">
        <v>6073</v>
      </c>
      <c r="B167" t="s">
        <v>6063</v>
      </c>
      <c r="C167" t="s">
        <v>5893</v>
      </c>
      <c r="D167" t="s">
        <v>5908</v>
      </c>
      <c r="E167" t="s">
        <v>5895</v>
      </c>
      <c r="F167" t="s">
        <v>3600</v>
      </c>
    </row>
    <row r="168" spans="1:6">
      <c r="A168" t="s">
        <v>6074</v>
      </c>
      <c r="B168" t="s">
        <v>6063</v>
      </c>
      <c r="C168" t="s">
        <v>5893</v>
      </c>
      <c r="D168" t="s">
        <v>5908</v>
      </c>
      <c r="E168" t="s">
        <v>5897</v>
      </c>
      <c r="F168" t="s">
        <v>3600</v>
      </c>
    </row>
    <row r="169" spans="1:6">
      <c r="A169" t="s">
        <v>6075</v>
      </c>
      <c r="B169" t="s">
        <v>6063</v>
      </c>
      <c r="C169" t="s">
        <v>5893</v>
      </c>
      <c r="D169" t="s">
        <v>5908</v>
      </c>
      <c r="E169" t="s">
        <v>5899</v>
      </c>
      <c r="F169" t="s">
        <v>3600</v>
      </c>
    </row>
    <row r="170" spans="1:6">
      <c r="A170" t="s">
        <v>6076</v>
      </c>
      <c r="B170" t="s">
        <v>6063</v>
      </c>
      <c r="C170" t="s">
        <v>5893</v>
      </c>
      <c r="D170" t="s">
        <v>5913</v>
      </c>
      <c r="E170" t="s">
        <v>5893</v>
      </c>
      <c r="F170" t="s">
        <v>3600</v>
      </c>
    </row>
    <row r="171" spans="1:6">
      <c r="A171" t="s">
        <v>6077</v>
      </c>
      <c r="B171" t="s">
        <v>6063</v>
      </c>
      <c r="C171" t="s">
        <v>5893</v>
      </c>
      <c r="D171" t="s">
        <v>5913</v>
      </c>
      <c r="E171" t="s">
        <v>5895</v>
      </c>
      <c r="F171" t="s">
        <v>3600</v>
      </c>
    </row>
    <row r="172" spans="1:6">
      <c r="A172" t="s">
        <v>6078</v>
      </c>
      <c r="B172" t="s">
        <v>6063</v>
      </c>
      <c r="C172" t="s">
        <v>5893</v>
      </c>
      <c r="D172" t="s">
        <v>5913</v>
      </c>
      <c r="E172" t="s">
        <v>5897</v>
      </c>
      <c r="F172" t="s">
        <v>3600</v>
      </c>
    </row>
    <row r="173" spans="1:6">
      <c r="A173" t="s">
        <v>6079</v>
      </c>
      <c r="B173" t="s">
        <v>6063</v>
      </c>
      <c r="C173" t="s">
        <v>5893</v>
      </c>
      <c r="D173" t="s">
        <v>5913</v>
      </c>
      <c r="E173" t="s">
        <v>5899</v>
      </c>
      <c r="F173" t="s">
        <v>3600</v>
      </c>
    </row>
    <row r="174" spans="1:6">
      <c r="A174" t="s">
        <v>6080</v>
      </c>
      <c r="B174" t="s">
        <v>6063</v>
      </c>
      <c r="C174" t="s">
        <v>5893</v>
      </c>
      <c r="D174" t="s">
        <v>5918</v>
      </c>
      <c r="E174" t="s">
        <v>5893</v>
      </c>
      <c r="F174" t="s">
        <v>3600</v>
      </c>
    </row>
    <row r="175" spans="1:6">
      <c r="A175" t="s">
        <v>6081</v>
      </c>
      <c r="B175" t="s">
        <v>6063</v>
      </c>
      <c r="C175" t="s">
        <v>5893</v>
      </c>
      <c r="D175" t="s">
        <v>5918</v>
      </c>
      <c r="E175" t="s">
        <v>5895</v>
      </c>
      <c r="F175" t="s">
        <v>3600</v>
      </c>
    </row>
    <row r="176" spans="1:6">
      <c r="A176" t="s">
        <v>6082</v>
      </c>
      <c r="B176" t="s">
        <v>6063</v>
      </c>
      <c r="C176" t="s">
        <v>5893</v>
      </c>
      <c r="D176" t="s">
        <v>5918</v>
      </c>
      <c r="E176" t="s">
        <v>5897</v>
      </c>
      <c r="F176" t="s">
        <v>3600</v>
      </c>
    </row>
    <row r="177" spans="1:6">
      <c r="A177" t="s">
        <v>6083</v>
      </c>
      <c r="B177" t="s">
        <v>6063</v>
      </c>
      <c r="C177" t="s">
        <v>5893</v>
      </c>
      <c r="D177" t="s">
        <v>5918</v>
      </c>
      <c r="E177" t="s">
        <v>5899</v>
      </c>
      <c r="F177" t="s">
        <v>3600</v>
      </c>
    </row>
    <row r="178" spans="1:6">
      <c r="A178" t="s">
        <v>6084</v>
      </c>
      <c r="B178" t="s">
        <v>6063</v>
      </c>
      <c r="C178" t="s">
        <v>5893</v>
      </c>
      <c r="D178" t="s">
        <v>5923</v>
      </c>
      <c r="E178" t="s">
        <v>5893</v>
      </c>
      <c r="F178" t="s">
        <v>3600</v>
      </c>
    </row>
    <row r="179" spans="1:6">
      <c r="A179" t="s">
        <v>6085</v>
      </c>
      <c r="B179" t="s">
        <v>6063</v>
      </c>
      <c r="C179" t="s">
        <v>5893</v>
      </c>
      <c r="D179" t="s">
        <v>5923</v>
      </c>
      <c r="E179" t="s">
        <v>5895</v>
      </c>
      <c r="F179" t="s">
        <v>3600</v>
      </c>
    </row>
    <row r="180" spans="1:6">
      <c r="A180" t="s">
        <v>6086</v>
      </c>
      <c r="B180" t="s">
        <v>6063</v>
      </c>
      <c r="C180" t="s">
        <v>5893</v>
      </c>
      <c r="D180" t="s">
        <v>5923</v>
      </c>
      <c r="E180" t="s">
        <v>5897</v>
      </c>
      <c r="F180" t="s">
        <v>3600</v>
      </c>
    </row>
    <row r="181" spans="1:6">
      <c r="A181" t="s">
        <v>6087</v>
      </c>
      <c r="B181" t="s">
        <v>6063</v>
      </c>
      <c r="C181" t="s">
        <v>5893</v>
      </c>
      <c r="D181" t="s">
        <v>5923</v>
      </c>
      <c r="E181" t="s">
        <v>5899</v>
      </c>
      <c r="F181" t="s">
        <v>3600</v>
      </c>
    </row>
    <row r="182" spans="1:6">
      <c r="A182" t="s">
        <v>6088</v>
      </c>
      <c r="B182" t="s">
        <v>6063</v>
      </c>
      <c r="C182" t="s">
        <v>5893</v>
      </c>
      <c r="D182" t="s">
        <v>5923</v>
      </c>
      <c r="E182" t="s">
        <v>5901</v>
      </c>
      <c r="F182" t="s">
        <v>3600</v>
      </c>
    </row>
    <row r="183" spans="1:6">
      <c r="A183" t="s">
        <v>6089</v>
      </c>
      <c r="B183" t="s">
        <v>6063</v>
      </c>
      <c r="C183" t="s">
        <v>5893</v>
      </c>
      <c r="D183" t="s">
        <v>5929</v>
      </c>
      <c r="E183" t="s">
        <v>5893</v>
      </c>
      <c r="F183" t="s">
        <v>3600</v>
      </c>
    </row>
    <row r="184" spans="1:6">
      <c r="A184" t="s">
        <v>6090</v>
      </c>
      <c r="B184" t="s">
        <v>6063</v>
      </c>
      <c r="C184" t="s">
        <v>5893</v>
      </c>
      <c r="D184" t="s">
        <v>5929</v>
      </c>
      <c r="E184" t="s">
        <v>5895</v>
      </c>
      <c r="F184" t="s">
        <v>3600</v>
      </c>
    </row>
    <row r="185" spans="1:6">
      <c r="A185" t="s">
        <v>6091</v>
      </c>
      <c r="B185" t="s">
        <v>6063</v>
      </c>
      <c r="C185" t="s">
        <v>5893</v>
      </c>
      <c r="D185" t="s">
        <v>5929</v>
      </c>
      <c r="E185" t="s">
        <v>5897</v>
      </c>
      <c r="F185" t="s">
        <v>3600</v>
      </c>
    </row>
    <row r="186" spans="1:6">
      <c r="A186" t="s">
        <v>6092</v>
      </c>
      <c r="B186" t="s">
        <v>6063</v>
      </c>
      <c r="C186" t="s">
        <v>5893</v>
      </c>
      <c r="D186" t="s">
        <v>5929</v>
      </c>
      <c r="E186" t="s">
        <v>5899</v>
      </c>
      <c r="F186" t="s">
        <v>3600</v>
      </c>
    </row>
    <row r="187" spans="1:6">
      <c r="A187" t="s">
        <v>6093</v>
      </c>
      <c r="B187" t="s">
        <v>6063</v>
      </c>
      <c r="C187" t="s">
        <v>5893</v>
      </c>
      <c r="D187" t="s">
        <v>5929</v>
      </c>
      <c r="E187" t="s">
        <v>5901</v>
      </c>
      <c r="F187" t="s">
        <v>3600</v>
      </c>
    </row>
    <row r="188" spans="1:6">
      <c r="A188" t="s">
        <v>6094</v>
      </c>
      <c r="B188" t="s">
        <v>6063</v>
      </c>
      <c r="C188" t="s">
        <v>5935</v>
      </c>
      <c r="D188" t="s">
        <v>5893</v>
      </c>
      <c r="E188" t="s">
        <v>5893</v>
      </c>
      <c r="F188" t="s">
        <v>3600</v>
      </c>
    </row>
    <row r="189" spans="1:6">
      <c r="A189" t="s">
        <v>6095</v>
      </c>
      <c r="B189" t="s">
        <v>6063</v>
      </c>
      <c r="C189" t="s">
        <v>5935</v>
      </c>
      <c r="D189" t="s">
        <v>5893</v>
      </c>
      <c r="E189" t="s">
        <v>5895</v>
      </c>
      <c r="F189" t="s">
        <v>3600</v>
      </c>
    </row>
    <row r="190" spans="1:6">
      <c r="A190" t="s">
        <v>6096</v>
      </c>
      <c r="B190" t="s">
        <v>6063</v>
      </c>
      <c r="C190" t="s">
        <v>5935</v>
      </c>
      <c r="D190" t="s">
        <v>5893</v>
      </c>
      <c r="E190" t="s">
        <v>5897</v>
      </c>
      <c r="F190" t="s">
        <v>3600</v>
      </c>
    </row>
    <row r="191" spans="1:6">
      <c r="A191" t="s">
        <v>6097</v>
      </c>
      <c r="B191" t="s">
        <v>6063</v>
      </c>
      <c r="C191" t="s">
        <v>5935</v>
      </c>
      <c r="D191" t="s">
        <v>5893</v>
      </c>
      <c r="E191" t="s">
        <v>5899</v>
      </c>
      <c r="F191" t="s">
        <v>3600</v>
      </c>
    </row>
    <row r="192" spans="1:6">
      <c r="A192" t="s">
        <v>6098</v>
      </c>
      <c r="B192" t="s">
        <v>6063</v>
      </c>
      <c r="C192" t="s">
        <v>5935</v>
      </c>
      <c r="D192" t="s">
        <v>5893</v>
      </c>
      <c r="E192" t="s">
        <v>5901</v>
      </c>
      <c r="F192" t="s">
        <v>3600</v>
      </c>
    </row>
    <row r="193" spans="1:6">
      <c r="A193" t="s">
        <v>6099</v>
      </c>
      <c r="B193" t="s">
        <v>6063</v>
      </c>
      <c r="C193" t="s">
        <v>5935</v>
      </c>
      <c r="D193" t="s">
        <v>5903</v>
      </c>
      <c r="E193" t="s">
        <v>5893</v>
      </c>
      <c r="F193" t="s">
        <v>3600</v>
      </c>
    </row>
    <row r="194" spans="1:6">
      <c r="A194" t="s">
        <v>6100</v>
      </c>
      <c r="B194" t="s">
        <v>6063</v>
      </c>
      <c r="C194" t="s">
        <v>5935</v>
      </c>
      <c r="D194" t="s">
        <v>5903</v>
      </c>
      <c r="E194" t="s">
        <v>5895</v>
      </c>
      <c r="F194" t="s">
        <v>3600</v>
      </c>
    </row>
    <row r="195" spans="1:6">
      <c r="A195" t="s">
        <v>6101</v>
      </c>
      <c r="B195" t="s">
        <v>6063</v>
      </c>
      <c r="C195" t="s">
        <v>5935</v>
      </c>
      <c r="D195" t="s">
        <v>5903</v>
      </c>
      <c r="E195" t="s">
        <v>5897</v>
      </c>
      <c r="F195" t="s">
        <v>3600</v>
      </c>
    </row>
    <row r="196" spans="1:6">
      <c r="A196" t="s">
        <v>6102</v>
      </c>
      <c r="B196" t="s">
        <v>6063</v>
      </c>
      <c r="C196" t="s">
        <v>5935</v>
      </c>
      <c r="D196" t="s">
        <v>5903</v>
      </c>
      <c r="E196" t="s">
        <v>5899</v>
      </c>
      <c r="F196" t="s">
        <v>3600</v>
      </c>
    </row>
    <row r="197" spans="1:6">
      <c r="A197" t="s">
        <v>6103</v>
      </c>
      <c r="B197" t="s">
        <v>6063</v>
      </c>
      <c r="C197" t="s">
        <v>5935</v>
      </c>
      <c r="D197" t="s">
        <v>5908</v>
      </c>
      <c r="E197" t="s">
        <v>5893</v>
      </c>
      <c r="F197" t="s">
        <v>3600</v>
      </c>
    </row>
    <row r="198" spans="1:6">
      <c r="A198" t="s">
        <v>6104</v>
      </c>
      <c r="B198" t="s">
        <v>6063</v>
      </c>
      <c r="C198" t="s">
        <v>5935</v>
      </c>
      <c r="D198" t="s">
        <v>5908</v>
      </c>
      <c r="E198" t="s">
        <v>5895</v>
      </c>
      <c r="F198" t="s">
        <v>3600</v>
      </c>
    </row>
    <row r="199" spans="1:6">
      <c r="A199" t="s">
        <v>6105</v>
      </c>
      <c r="B199" t="s">
        <v>6063</v>
      </c>
      <c r="C199" t="s">
        <v>5935</v>
      </c>
      <c r="D199" t="s">
        <v>5908</v>
      </c>
      <c r="E199" t="s">
        <v>5897</v>
      </c>
      <c r="F199" t="s">
        <v>3600</v>
      </c>
    </row>
    <row r="200" spans="1:6">
      <c r="A200" t="s">
        <v>6106</v>
      </c>
      <c r="B200" t="s">
        <v>6063</v>
      </c>
      <c r="C200" t="s">
        <v>5935</v>
      </c>
      <c r="D200" t="s">
        <v>5908</v>
      </c>
      <c r="E200" t="s">
        <v>5899</v>
      </c>
      <c r="F200" t="s">
        <v>3600</v>
      </c>
    </row>
    <row r="201" spans="1:6">
      <c r="A201" t="s">
        <v>6107</v>
      </c>
      <c r="B201" t="s">
        <v>6063</v>
      </c>
      <c r="C201" t="s">
        <v>5935</v>
      </c>
      <c r="D201" t="s">
        <v>5913</v>
      </c>
      <c r="E201" t="s">
        <v>5893</v>
      </c>
      <c r="F201" t="s">
        <v>3600</v>
      </c>
    </row>
    <row r="202" spans="1:6">
      <c r="A202" t="s">
        <v>6108</v>
      </c>
      <c r="B202" t="s">
        <v>6063</v>
      </c>
      <c r="C202" t="s">
        <v>5935</v>
      </c>
      <c r="D202" t="s">
        <v>5913</v>
      </c>
      <c r="E202" t="s">
        <v>5895</v>
      </c>
      <c r="F202" t="s">
        <v>3600</v>
      </c>
    </row>
    <row r="203" spans="1:6">
      <c r="A203" t="s">
        <v>6109</v>
      </c>
      <c r="B203" t="s">
        <v>6063</v>
      </c>
      <c r="C203" t="s">
        <v>5935</v>
      </c>
      <c r="D203" t="s">
        <v>5913</v>
      </c>
      <c r="E203" t="s">
        <v>5897</v>
      </c>
      <c r="F203" t="s">
        <v>3600</v>
      </c>
    </row>
    <row r="204" spans="1:6">
      <c r="A204" t="s">
        <v>6110</v>
      </c>
      <c r="B204" t="s">
        <v>6063</v>
      </c>
      <c r="C204" t="s">
        <v>5935</v>
      </c>
      <c r="D204" t="s">
        <v>5913</v>
      </c>
      <c r="E204" t="s">
        <v>5899</v>
      </c>
      <c r="F204" t="s">
        <v>3600</v>
      </c>
    </row>
    <row r="205" spans="1:6">
      <c r="A205" t="s">
        <v>6111</v>
      </c>
      <c r="B205" t="s">
        <v>6063</v>
      </c>
      <c r="C205" t="s">
        <v>5935</v>
      </c>
      <c r="D205" t="s">
        <v>5918</v>
      </c>
      <c r="E205" t="s">
        <v>5893</v>
      </c>
      <c r="F205" t="s">
        <v>3600</v>
      </c>
    </row>
    <row r="206" spans="1:6">
      <c r="A206" t="s">
        <v>6112</v>
      </c>
      <c r="B206" t="s">
        <v>6063</v>
      </c>
      <c r="C206" t="s">
        <v>5935</v>
      </c>
      <c r="D206" t="s">
        <v>5918</v>
      </c>
      <c r="E206" t="s">
        <v>5895</v>
      </c>
      <c r="F206" t="s">
        <v>3600</v>
      </c>
    </row>
    <row r="207" spans="1:6">
      <c r="A207" t="s">
        <v>6113</v>
      </c>
      <c r="B207" t="s">
        <v>6063</v>
      </c>
      <c r="C207" t="s">
        <v>5935</v>
      </c>
      <c r="D207" t="s">
        <v>5918</v>
      </c>
      <c r="E207" t="s">
        <v>5897</v>
      </c>
      <c r="F207" t="s">
        <v>3600</v>
      </c>
    </row>
    <row r="208" spans="1:6">
      <c r="A208" t="s">
        <v>6114</v>
      </c>
      <c r="B208" t="s">
        <v>6063</v>
      </c>
      <c r="C208" t="s">
        <v>5935</v>
      </c>
      <c r="D208" t="s">
        <v>5918</v>
      </c>
      <c r="E208" t="s">
        <v>5899</v>
      </c>
      <c r="F208" t="s">
        <v>3600</v>
      </c>
    </row>
    <row r="209" spans="1:6">
      <c r="A209" t="s">
        <v>6115</v>
      </c>
      <c r="B209" t="s">
        <v>6063</v>
      </c>
      <c r="C209" t="s">
        <v>5935</v>
      </c>
      <c r="D209" t="s">
        <v>5923</v>
      </c>
      <c r="E209" t="s">
        <v>5893</v>
      </c>
      <c r="F209" t="s">
        <v>3600</v>
      </c>
    </row>
    <row r="210" spans="1:6">
      <c r="A210" t="s">
        <v>6116</v>
      </c>
      <c r="B210" t="s">
        <v>6063</v>
      </c>
      <c r="C210" t="s">
        <v>5935</v>
      </c>
      <c r="D210" t="s">
        <v>5923</v>
      </c>
      <c r="E210" t="s">
        <v>5895</v>
      </c>
      <c r="F210" t="s">
        <v>3600</v>
      </c>
    </row>
    <row r="211" spans="1:6">
      <c r="A211" t="s">
        <v>6117</v>
      </c>
      <c r="B211" t="s">
        <v>6063</v>
      </c>
      <c r="C211" t="s">
        <v>5935</v>
      </c>
      <c r="D211" t="s">
        <v>5923</v>
      </c>
      <c r="E211" t="s">
        <v>5897</v>
      </c>
      <c r="F211" t="s">
        <v>3600</v>
      </c>
    </row>
    <row r="212" spans="1:6">
      <c r="A212" t="s">
        <v>6118</v>
      </c>
      <c r="B212" t="s">
        <v>6063</v>
      </c>
      <c r="C212" t="s">
        <v>5935</v>
      </c>
      <c r="D212" t="s">
        <v>5923</v>
      </c>
      <c r="E212" t="s">
        <v>5899</v>
      </c>
      <c r="F212" t="s">
        <v>3600</v>
      </c>
    </row>
    <row r="213" spans="1:6">
      <c r="A213" t="s">
        <v>6119</v>
      </c>
      <c r="B213" t="s">
        <v>6063</v>
      </c>
      <c r="C213" t="s">
        <v>5935</v>
      </c>
      <c r="D213" t="s">
        <v>5923</v>
      </c>
      <c r="E213" t="s">
        <v>5901</v>
      </c>
      <c r="F213" t="s">
        <v>3600</v>
      </c>
    </row>
    <row r="214" spans="1:6">
      <c r="A214" t="s">
        <v>6120</v>
      </c>
      <c r="B214" t="s">
        <v>6063</v>
      </c>
      <c r="C214" t="s">
        <v>5935</v>
      </c>
      <c r="D214" t="s">
        <v>5929</v>
      </c>
      <c r="E214" t="s">
        <v>5893</v>
      </c>
      <c r="F214" t="s">
        <v>3600</v>
      </c>
    </row>
    <row r="215" spans="1:6">
      <c r="A215" t="s">
        <v>6121</v>
      </c>
      <c r="B215" t="s">
        <v>6063</v>
      </c>
      <c r="C215" t="s">
        <v>5935</v>
      </c>
      <c r="D215" t="s">
        <v>5929</v>
      </c>
      <c r="E215" t="s">
        <v>5895</v>
      </c>
      <c r="F215" t="s">
        <v>3600</v>
      </c>
    </row>
    <row r="216" spans="1:6">
      <c r="A216" t="s">
        <v>6122</v>
      </c>
      <c r="B216" t="s">
        <v>6063</v>
      </c>
      <c r="C216" t="s">
        <v>5935</v>
      </c>
      <c r="D216" t="s">
        <v>5929</v>
      </c>
      <c r="E216" t="s">
        <v>5897</v>
      </c>
      <c r="F216" t="s">
        <v>3600</v>
      </c>
    </row>
    <row r="217" spans="1:6">
      <c r="A217" t="s">
        <v>6123</v>
      </c>
      <c r="B217" t="s">
        <v>6063</v>
      </c>
      <c r="C217" t="s">
        <v>5935</v>
      </c>
      <c r="D217" t="s">
        <v>5929</v>
      </c>
      <c r="E217" t="s">
        <v>5899</v>
      </c>
      <c r="F217" t="s">
        <v>3600</v>
      </c>
    </row>
    <row r="218" spans="1:6">
      <c r="A218" t="s">
        <v>6124</v>
      </c>
      <c r="B218" t="s">
        <v>6063</v>
      </c>
      <c r="C218" t="s">
        <v>5935</v>
      </c>
      <c r="D218" t="s">
        <v>5929</v>
      </c>
      <c r="E218" t="s">
        <v>5901</v>
      </c>
      <c r="F218" t="s">
        <v>3600</v>
      </c>
    </row>
    <row r="219" spans="1:6">
      <c r="A219" t="s">
        <v>6125</v>
      </c>
      <c r="B219" t="s">
        <v>6063</v>
      </c>
      <c r="C219" t="s">
        <v>5967</v>
      </c>
      <c r="D219" t="s">
        <v>5893</v>
      </c>
      <c r="E219" t="s">
        <v>5893</v>
      </c>
      <c r="F219" t="s">
        <v>3600</v>
      </c>
    </row>
    <row r="220" spans="1:6">
      <c r="A220" t="s">
        <v>6126</v>
      </c>
      <c r="B220" t="s">
        <v>6063</v>
      </c>
      <c r="C220" t="s">
        <v>5967</v>
      </c>
      <c r="D220" t="s">
        <v>5893</v>
      </c>
      <c r="E220" t="s">
        <v>5895</v>
      </c>
      <c r="F220" t="s">
        <v>3600</v>
      </c>
    </row>
    <row r="221" spans="1:6">
      <c r="A221" t="s">
        <v>6127</v>
      </c>
      <c r="B221" t="s">
        <v>6063</v>
      </c>
      <c r="C221" t="s">
        <v>5967</v>
      </c>
      <c r="D221" t="s">
        <v>5893</v>
      </c>
      <c r="E221" t="s">
        <v>5897</v>
      </c>
      <c r="F221" t="s">
        <v>3600</v>
      </c>
    </row>
    <row r="222" spans="1:6">
      <c r="A222" t="s">
        <v>6128</v>
      </c>
      <c r="B222" t="s">
        <v>6063</v>
      </c>
      <c r="C222" t="s">
        <v>5967</v>
      </c>
      <c r="D222" t="s">
        <v>5893</v>
      </c>
      <c r="E222" t="s">
        <v>5899</v>
      </c>
      <c r="F222" t="s">
        <v>3600</v>
      </c>
    </row>
    <row r="223" spans="1:6">
      <c r="A223" t="s">
        <v>6129</v>
      </c>
      <c r="B223" t="s">
        <v>6063</v>
      </c>
      <c r="C223" t="s">
        <v>5967</v>
      </c>
      <c r="D223" t="s">
        <v>5893</v>
      </c>
      <c r="E223" t="s">
        <v>5901</v>
      </c>
      <c r="F223" t="s">
        <v>3600</v>
      </c>
    </row>
    <row r="224" spans="1:6">
      <c r="A224" t="s">
        <v>6130</v>
      </c>
      <c r="B224" t="s">
        <v>6063</v>
      </c>
      <c r="C224" t="s">
        <v>5967</v>
      </c>
      <c r="D224" t="s">
        <v>5903</v>
      </c>
      <c r="E224" t="s">
        <v>5893</v>
      </c>
      <c r="F224" t="s">
        <v>3600</v>
      </c>
    </row>
    <row r="225" spans="1:6">
      <c r="A225" t="s">
        <v>6131</v>
      </c>
      <c r="B225" t="s">
        <v>6063</v>
      </c>
      <c r="C225" t="s">
        <v>5967</v>
      </c>
      <c r="D225" t="s">
        <v>5903</v>
      </c>
      <c r="E225" t="s">
        <v>5895</v>
      </c>
      <c r="F225" t="s">
        <v>3600</v>
      </c>
    </row>
    <row r="226" spans="1:6">
      <c r="A226" t="s">
        <v>6132</v>
      </c>
      <c r="B226" t="s">
        <v>6063</v>
      </c>
      <c r="C226" t="s">
        <v>5967</v>
      </c>
      <c r="D226" t="s">
        <v>5903</v>
      </c>
      <c r="E226" t="s">
        <v>5897</v>
      </c>
      <c r="F226" t="s">
        <v>3600</v>
      </c>
    </row>
    <row r="227" spans="1:6">
      <c r="A227" t="s">
        <v>6133</v>
      </c>
      <c r="B227" t="s">
        <v>6063</v>
      </c>
      <c r="C227" t="s">
        <v>5967</v>
      </c>
      <c r="D227" t="s">
        <v>5903</v>
      </c>
      <c r="E227" t="s">
        <v>5899</v>
      </c>
      <c r="F227" t="s">
        <v>3600</v>
      </c>
    </row>
    <row r="228" spans="1:6">
      <c r="A228" t="s">
        <v>6134</v>
      </c>
      <c r="B228" t="s">
        <v>6063</v>
      </c>
      <c r="C228" t="s">
        <v>5967</v>
      </c>
      <c r="D228" t="s">
        <v>5908</v>
      </c>
      <c r="E228" t="s">
        <v>5893</v>
      </c>
      <c r="F228" t="s">
        <v>3600</v>
      </c>
    </row>
    <row r="229" spans="1:6">
      <c r="A229" t="s">
        <v>6135</v>
      </c>
      <c r="B229" t="s">
        <v>6063</v>
      </c>
      <c r="C229" t="s">
        <v>5967</v>
      </c>
      <c r="D229" t="s">
        <v>5908</v>
      </c>
      <c r="E229" t="s">
        <v>5895</v>
      </c>
      <c r="F229" t="s">
        <v>3600</v>
      </c>
    </row>
    <row r="230" spans="1:6">
      <c r="A230" t="s">
        <v>6136</v>
      </c>
      <c r="B230" t="s">
        <v>6063</v>
      </c>
      <c r="C230" t="s">
        <v>5967</v>
      </c>
      <c r="D230" t="s">
        <v>5908</v>
      </c>
      <c r="E230" t="s">
        <v>5897</v>
      </c>
      <c r="F230" t="s">
        <v>3600</v>
      </c>
    </row>
    <row r="231" spans="1:6">
      <c r="A231" t="s">
        <v>6137</v>
      </c>
      <c r="B231" t="s">
        <v>6063</v>
      </c>
      <c r="C231" t="s">
        <v>5967</v>
      </c>
      <c r="D231" t="s">
        <v>5908</v>
      </c>
      <c r="E231" t="s">
        <v>5899</v>
      </c>
      <c r="F231" t="s">
        <v>3600</v>
      </c>
    </row>
    <row r="232" spans="1:6">
      <c r="A232" t="s">
        <v>6138</v>
      </c>
      <c r="B232" t="s">
        <v>6063</v>
      </c>
      <c r="C232" t="s">
        <v>5967</v>
      </c>
      <c r="D232" t="s">
        <v>5913</v>
      </c>
      <c r="E232" t="s">
        <v>5893</v>
      </c>
      <c r="F232" t="s">
        <v>3600</v>
      </c>
    </row>
    <row r="233" spans="1:6">
      <c r="A233" t="s">
        <v>6139</v>
      </c>
      <c r="B233" t="s">
        <v>6063</v>
      </c>
      <c r="C233" t="s">
        <v>5967</v>
      </c>
      <c r="D233" t="s">
        <v>5913</v>
      </c>
      <c r="E233" t="s">
        <v>5895</v>
      </c>
      <c r="F233" t="s">
        <v>3600</v>
      </c>
    </row>
    <row r="234" spans="1:6">
      <c r="A234" t="s">
        <v>6140</v>
      </c>
      <c r="B234" t="s">
        <v>6063</v>
      </c>
      <c r="C234" t="s">
        <v>5967</v>
      </c>
      <c r="D234" t="s">
        <v>5913</v>
      </c>
      <c r="E234" t="s">
        <v>5897</v>
      </c>
      <c r="F234" t="s">
        <v>3600</v>
      </c>
    </row>
    <row r="235" spans="1:6">
      <c r="A235" t="s">
        <v>6141</v>
      </c>
      <c r="B235" t="s">
        <v>6063</v>
      </c>
      <c r="C235" t="s">
        <v>5967</v>
      </c>
      <c r="D235" t="s">
        <v>5913</v>
      </c>
      <c r="E235" t="s">
        <v>5899</v>
      </c>
      <c r="F235" t="s">
        <v>3600</v>
      </c>
    </row>
    <row r="236" spans="1:6">
      <c r="A236" t="s">
        <v>6142</v>
      </c>
      <c r="B236" t="s">
        <v>6063</v>
      </c>
      <c r="C236" t="s">
        <v>5967</v>
      </c>
      <c r="D236" t="s">
        <v>5918</v>
      </c>
      <c r="E236" t="s">
        <v>5893</v>
      </c>
      <c r="F236" t="s">
        <v>3600</v>
      </c>
    </row>
    <row r="237" spans="1:6">
      <c r="A237" t="s">
        <v>6143</v>
      </c>
      <c r="B237" t="s">
        <v>6063</v>
      </c>
      <c r="C237" t="s">
        <v>5967</v>
      </c>
      <c r="D237" t="s">
        <v>5918</v>
      </c>
      <c r="E237" t="s">
        <v>5895</v>
      </c>
      <c r="F237" t="s">
        <v>3600</v>
      </c>
    </row>
    <row r="238" spans="1:6">
      <c r="A238" t="s">
        <v>6144</v>
      </c>
      <c r="B238" t="s">
        <v>6063</v>
      </c>
      <c r="C238" t="s">
        <v>5967</v>
      </c>
      <c r="D238" t="s">
        <v>5918</v>
      </c>
      <c r="E238" t="s">
        <v>5897</v>
      </c>
      <c r="F238" t="s">
        <v>3600</v>
      </c>
    </row>
    <row r="239" spans="1:6">
      <c r="A239" t="s">
        <v>6145</v>
      </c>
      <c r="B239" t="s">
        <v>6063</v>
      </c>
      <c r="C239" t="s">
        <v>5967</v>
      </c>
      <c r="D239" t="s">
        <v>5918</v>
      </c>
      <c r="E239" t="s">
        <v>5899</v>
      </c>
      <c r="F239" t="s">
        <v>3600</v>
      </c>
    </row>
    <row r="240" spans="1:6">
      <c r="A240" t="s">
        <v>6146</v>
      </c>
      <c r="B240" t="s">
        <v>6063</v>
      </c>
      <c r="C240" t="s">
        <v>5967</v>
      </c>
      <c r="D240" t="s">
        <v>5923</v>
      </c>
      <c r="E240" t="s">
        <v>5893</v>
      </c>
      <c r="F240" t="s">
        <v>3600</v>
      </c>
    </row>
    <row r="241" spans="1:6">
      <c r="A241" t="s">
        <v>6147</v>
      </c>
      <c r="B241" t="s">
        <v>6063</v>
      </c>
      <c r="C241" t="s">
        <v>5967</v>
      </c>
      <c r="D241" t="s">
        <v>5923</v>
      </c>
      <c r="E241" t="s">
        <v>5895</v>
      </c>
      <c r="F241" t="s">
        <v>3600</v>
      </c>
    </row>
    <row r="242" spans="1:6">
      <c r="A242" t="s">
        <v>6148</v>
      </c>
      <c r="B242" t="s">
        <v>6063</v>
      </c>
      <c r="C242" t="s">
        <v>5967</v>
      </c>
      <c r="D242" t="s">
        <v>5923</v>
      </c>
      <c r="E242" t="s">
        <v>5897</v>
      </c>
      <c r="F242" t="s">
        <v>3600</v>
      </c>
    </row>
    <row r="243" spans="1:6">
      <c r="A243" t="s">
        <v>6149</v>
      </c>
      <c r="B243" t="s">
        <v>6063</v>
      </c>
      <c r="C243" t="s">
        <v>5967</v>
      </c>
      <c r="D243" t="s">
        <v>5923</v>
      </c>
      <c r="E243" t="s">
        <v>5899</v>
      </c>
      <c r="F243" t="s">
        <v>3600</v>
      </c>
    </row>
    <row r="244" spans="1:6">
      <c r="A244" t="s">
        <v>6150</v>
      </c>
      <c r="B244" t="s">
        <v>6063</v>
      </c>
      <c r="C244" t="s">
        <v>5967</v>
      </c>
      <c r="D244" t="s">
        <v>5923</v>
      </c>
      <c r="E244" t="s">
        <v>5901</v>
      </c>
      <c r="F244" t="s">
        <v>3600</v>
      </c>
    </row>
    <row r="245" spans="1:6">
      <c r="A245" t="s">
        <v>6151</v>
      </c>
      <c r="B245" t="s">
        <v>6063</v>
      </c>
      <c r="C245" t="s">
        <v>5967</v>
      </c>
      <c r="D245" t="s">
        <v>5929</v>
      </c>
      <c r="E245" t="s">
        <v>5893</v>
      </c>
      <c r="F245" t="s">
        <v>3600</v>
      </c>
    </row>
    <row r="246" spans="1:6">
      <c r="A246" t="s">
        <v>6152</v>
      </c>
      <c r="B246" t="s">
        <v>6063</v>
      </c>
      <c r="C246" t="s">
        <v>5967</v>
      </c>
      <c r="D246" t="s">
        <v>5929</v>
      </c>
      <c r="E246" t="s">
        <v>5895</v>
      </c>
      <c r="F246" t="s">
        <v>3600</v>
      </c>
    </row>
    <row r="247" spans="1:6">
      <c r="A247" t="s">
        <v>6153</v>
      </c>
      <c r="B247" t="s">
        <v>6063</v>
      </c>
      <c r="C247" t="s">
        <v>5967</v>
      </c>
      <c r="D247" t="s">
        <v>5929</v>
      </c>
      <c r="E247" t="s">
        <v>5897</v>
      </c>
      <c r="F247" t="s">
        <v>3600</v>
      </c>
    </row>
    <row r="248" spans="1:6">
      <c r="A248" t="s">
        <v>6154</v>
      </c>
      <c r="B248" t="s">
        <v>6063</v>
      </c>
      <c r="C248" t="s">
        <v>5967</v>
      </c>
      <c r="D248" t="s">
        <v>5929</v>
      </c>
      <c r="E248" t="s">
        <v>5899</v>
      </c>
      <c r="F248" t="s">
        <v>3600</v>
      </c>
    </row>
    <row r="249" spans="1:6">
      <c r="A249" t="s">
        <v>6155</v>
      </c>
      <c r="B249" t="s">
        <v>6063</v>
      </c>
      <c r="C249" t="s">
        <v>5967</v>
      </c>
      <c r="D249" t="s">
        <v>5929</v>
      </c>
      <c r="E249" t="s">
        <v>5901</v>
      </c>
      <c r="F249" t="s">
        <v>3600</v>
      </c>
    </row>
    <row r="250" spans="1:6">
      <c r="A250" t="s">
        <v>6156</v>
      </c>
      <c r="B250" t="s">
        <v>6063</v>
      </c>
      <c r="C250" t="s">
        <v>5999</v>
      </c>
      <c r="D250" t="s">
        <v>5893</v>
      </c>
      <c r="E250" t="s">
        <v>5893</v>
      </c>
      <c r="F250" t="s">
        <v>3600</v>
      </c>
    </row>
    <row r="251" spans="1:6">
      <c r="A251" t="s">
        <v>6157</v>
      </c>
      <c r="B251" t="s">
        <v>6063</v>
      </c>
      <c r="C251" t="s">
        <v>5999</v>
      </c>
      <c r="D251" t="s">
        <v>5893</v>
      </c>
      <c r="E251" t="s">
        <v>5895</v>
      </c>
      <c r="F251" t="s">
        <v>3600</v>
      </c>
    </row>
    <row r="252" spans="1:6">
      <c r="A252" t="s">
        <v>6158</v>
      </c>
      <c r="B252" t="s">
        <v>6063</v>
      </c>
      <c r="C252" t="s">
        <v>5999</v>
      </c>
      <c r="D252" t="s">
        <v>5893</v>
      </c>
      <c r="E252" t="s">
        <v>5897</v>
      </c>
      <c r="F252" t="s">
        <v>3600</v>
      </c>
    </row>
    <row r="253" spans="1:6">
      <c r="A253" t="s">
        <v>6159</v>
      </c>
      <c r="B253" t="s">
        <v>6063</v>
      </c>
      <c r="C253" t="s">
        <v>5999</v>
      </c>
      <c r="D253" t="s">
        <v>5893</v>
      </c>
      <c r="E253" t="s">
        <v>5899</v>
      </c>
      <c r="F253" t="s">
        <v>3600</v>
      </c>
    </row>
    <row r="254" spans="1:6">
      <c r="A254" t="s">
        <v>6160</v>
      </c>
      <c r="B254" t="s">
        <v>6063</v>
      </c>
      <c r="C254" t="s">
        <v>5999</v>
      </c>
      <c r="D254" t="s">
        <v>5893</v>
      </c>
      <c r="E254" t="s">
        <v>5901</v>
      </c>
      <c r="F254" t="s">
        <v>3600</v>
      </c>
    </row>
    <row r="255" spans="1:6">
      <c r="A255" t="s">
        <v>6161</v>
      </c>
      <c r="B255" t="s">
        <v>6063</v>
      </c>
      <c r="C255" t="s">
        <v>5999</v>
      </c>
      <c r="D255" t="s">
        <v>5903</v>
      </c>
      <c r="E255" t="s">
        <v>5893</v>
      </c>
      <c r="F255" t="s">
        <v>3600</v>
      </c>
    </row>
    <row r="256" spans="1:6">
      <c r="A256" t="s">
        <v>6162</v>
      </c>
      <c r="B256" t="s">
        <v>6063</v>
      </c>
      <c r="C256" t="s">
        <v>5999</v>
      </c>
      <c r="D256" t="s">
        <v>5903</v>
      </c>
      <c r="E256" t="s">
        <v>5895</v>
      </c>
      <c r="F256" t="s">
        <v>3600</v>
      </c>
    </row>
    <row r="257" spans="1:6">
      <c r="A257" t="s">
        <v>6163</v>
      </c>
      <c r="B257" t="s">
        <v>6063</v>
      </c>
      <c r="C257" t="s">
        <v>5999</v>
      </c>
      <c r="D257" t="s">
        <v>5903</v>
      </c>
      <c r="E257" t="s">
        <v>5897</v>
      </c>
      <c r="F257" t="s">
        <v>3600</v>
      </c>
    </row>
    <row r="258" spans="1:6">
      <c r="A258" t="s">
        <v>6164</v>
      </c>
      <c r="B258" t="s">
        <v>6063</v>
      </c>
      <c r="C258" t="s">
        <v>5999</v>
      </c>
      <c r="D258" t="s">
        <v>5903</v>
      </c>
      <c r="E258" t="s">
        <v>5899</v>
      </c>
      <c r="F258" t="s">
        <v>3600</v>
      </c>
    </row>
    <row r="259" spans="1:6">
      <c r="A259" t="s">
        <v>6165</v>
      </c>
      <c r="B259" t="s">
        <v>6063</v>
      </c>
      <c r="C259" t="s">
        <v>5999</v>
      </c>
      <c r="D259" t="s">
        <v>5908</v>
      </c>
      <c r="E259" t="s">
        <v>5893</v>
      </c>
      <c r="F259" t="s">
        <v>3600</v>
      </c>
    </row>
    <row r="260" spans="1:6">
      <c r="A260" t="s">
        <v>6166</v>
      </c>
      <c r="B260" t="s">
        <v>6063</v>
      </c>
      <c r="C260" t="s">
        <v>5999</v>
      </c>
      <c r="D260" t="s">
        <v>5908</v>
      </c>
      <c r="E260" t="s">
        <v>5895</v>
      </c>
      <c r="F260" t="s">
        <v>3600</v>
      </c>
    </row>
    <row r="261" spans="1:6">
      <c r="A261" t="s">
        <v>6167</v>
      </c>
      <c r="B261" t="s">
        <v>6063</v>
      </c>
      <c r="C261" t="s">
        <v>5999</v>
      </c>
      <c r="D261" t="s">
        <v>5908</v>
      </c>
      <c r="E261" t="s">
        <v>5897</v>
      </c>
      <c r="F261" t="s">
        <v>3600</v>
      </c>
    </row>
    <row r="262" spans="1:6">
      <c r="A262" t="s">
        <v>6168</v>
      </c>
      <c r="B262" t="s">
        <v>6063</v>
      </c>
      <c r="C262" t="s">
        <v>5999</v>
      </c>
      <c r="D262" t="s">
        <v>5908</v>
      </c>
      <c r="E262" t="s">
        <v>5899</v>
      </c>
      <c r="F262" t="s">
        <v>3600</v>
      </c>
    </row>
    <row r="263" spans="1:6">
      <c r="A263" t="s">
        <v>6169</v>
      </c>
      <c r="B263" t="s">
        <v>6063</v>
      </c>
      <c r="C263" t="s">
        <v>5999</v>
      </c>
      <c r="D263" t="s">
        <v>5913</v>
      </c>
      <c r="E263" t="s">
        <v>5893</v>
      </c>
      <c r="F263" t="s">
        <v>3600</v>
      </c>
    </row>
    <row r="264" spans="1:6">
      <c r="A264" t="s">
        <v>6170</v>
      </c>
      <c r="B264" t="s">
        <v>6063</v>
      </c>
      <c r="C264" t="s">
        <v>5999</v>
      </c>
      <c r="D264" t="s">
        <v>5913</v>
      </c>
      <c r="E264" t="s">
        <v>5895</v>
      </c>
      <c r="F264" t="s">
        <v>3600</v>
      </c>
    </row>
    <row r="265" spans="1:6">
      <c r="A265" t="s">
        <v>6171</v>
      </c>
      <c r="B265" t="s">
        <v>6063</v>
      </c>
      <c r="C265" t="s">
        <v>5999</v>
      </c>
      <c r="D265" t="s">
        <v>5913</v>
      </c>
      <c r="E265" t="s">
        <v>5897</v>
      </c>
      <c r="F265" t="s">
        <v>3600</v>
      </c>
    </row>
    <row r="266" spans="1:6">
      <c r="A266" t="s">
        <v>6172</v>
      </c>
      <c r="B266" t="s">
        <v>6063</v>
      </c>
      <c r="C266" t="s">
        <v>5999</v>
      </c>
      <c r="D266" t="s">
        <v>5913</v>
      </c>
      <c r="E266" t="s">
        <v>5899</v>
      </c>
      <c r="F266" t="s">
        <v>3600</v>
      </c>
    </row>
    <row r="267" spans="1:6">
      <c r="A267" t="s">
        <v>6173</v>
      </c>
      <c r="B267" t="s">
        <v>6063</v>
      </c>
      <c r="C267" t="s">
        <v>5999</v>
      </c>
      <c r="D267" t="s">
        <v>5918</v>
      </c>
      <c r="E267" t="s">
        <v>5893</v>
      </c>
      <c r="F267" t="s">
        <v>3600</v>
      </c>
    </row>
    <row r="268" spans="1:6">
      <c r="A268" t="s">
        <v>6174</v>
      </c>
      <c r="B268" t="s">
        <v>6063</v>
      </c>
      <c r="C268" t="s">
        <v>5999</v>
      </c>
      <c r="D268" t="s">
        <v>5918</v>
      </c>
      <c r="E268" t="s">
        <v>5895</v>
      </c>
      <c r="F268" t="s">
        <v>3600</v>
      </c>
    </row>
    <row r="269" spans="1:6">
      <c r="A269" t="s">
        <v>6175</v>
      </c>
      <c r="B269" t="s">
        <v>6063</v>
      </c>
      <c r="C269" t="s">
        <v>5999</v>
      </c>
      <c r="D269" t="s">
        <v>5918</v>
      </c>
      <c r="E269" t="s">
        <v>5897</v>
      </c>
      <c r="F269" t="s">
        <v>3600</v>
      </c>
    </row>
    <row r="270" spans="1:6">
      <c r="A270" t="s">
        <v>6176</v>
      </c>
      <c r="B270" t="s">
        <v>6063</v>
      </c>
      <c r="C270" t="s">
        <v>5999</v>
      </c>
      <c r="D270" t="s">
        <v>5918</v>
      </c>
      <c r="E270" t="s">
        <v>5899</v>
      </c>
      <c r="F270" t="s">
        <v>3600</v>
      </c>
    </row>
    <row r="271" spans="1:6">
      <c r="A271" t="s">
        <v>6177</v>
      </c>
      <c r="B271" t="s">
        <v>6063</v>
      </c>
      <c r="C271" t="s">
        <v>5999</v>
      </c>
      <c r="D271" t="s">
        <v>5923</v>
      </c>
      <c r="E271" t="s">
        <v>5893</v>
      </c>
      <c r="F271" t="s">
        <v>3600</v>
      </c>
    </row>
    <row r="272" spans="1:6">
      <c r="A272" t="s">
        <v>6178</v>
      </c>
      <c r="B272" t="s">
        <v>6063</v>
      </c>
      <c r="C272" t="s">
        <v>5999</v>
      </c>
      <c r="D272" t="s">
        <v>5923</v>
      </c>
      <c r="E272" t="s">
        <v>5895</v>
      </c>
      <c r="F272" t="s">
        <v>3600</v>
      </c>
    </row>
    <row r="273" spans="1:6">
      <c r="A273" t="s">
        <v>6179</v>
      </c>
      <c r="B273" t="s">
        <v>6063</v>
      </c>
      <c r="C273" t="s">
        <v>5999</v>
      </c>
      <c r="D273" t="s">
        <v>5923</v>
      </c>
      <c r="E273" t="s">
        <v>5897</v>
      </c>
      <c r="F273" t="s">
        <v>3600</v>
      </c>
    </row>
    <row r="274" spans="1:6">
      <c r="A274" t="s">
        <v>6180</v>
      </c>
      <c r="B274" t="s">
        <v>6063</v>
      </c>
      <c r="C274" t="s">
        <v>5999</v>
      </c>
      <c r="D274" t="s">
        <v>5923</v>
      </c>
      <c r="E274" t="s">
        <v>5899</v>
      </c>
      <c r="F274" t="s">
        <v>3600</v>
      </c>
    </row>
    <row r="275" spans="1:6">
      <c r="A275" t="s">
        <v>6181</v>
      </c>
      <c r="B275" t="s">
        <v>6063</v>
      </c>
      <c r="C275" t="s">
        <v>5999</v>
      </c>
      <c r="D275" t="s">
        <v>5923</v>
      </c>
      <c r="E275" t="s">
        <v>5901</v>
      </c>
      <c r="F275" t="s">
        <v>3600</v>
      </c>
    </row>
    <row r="276" spans="1:6">
      <c r="A276" t="s">
        <v>6182</v>
      </c>
      <c r="B276" t="s">
        <v>6063</v>
      </c>
      <c r="C276" t="s">
        <v>5999</v>
      </c>
      <c r="D276" t="s">
        <v>5929</v>
      </c>
      <c r="E276" t="s">
        <v>5893</v>
      </c>
      <c r="F276" t="s">
        <v>3600</v>
      </c>
    </row>
    <row r="277" spans="1:6">
      <c r="A277" t="s">
        <v>6183</v>
      </c>
      <c r="B277" t="s">
        <v>6063</v>
      </c>
      <c r="C277" t="s">
        <v>5999</v>
      </c>
      <c r="D277" t="s">
        <v>5929</v>
      </c>
      <c r="E277" t="s">
        <v>5895</v>
      </c>
      <c r="F277" t="s">
        <v>3600</v>
      </c>
    </row>
    <row r="278" spans="1:6">
      <c r="A278" t="s">
        <v>6184</v>
      </c>
      <c r="B278" t="s">
        <v>6063</v>
      </c>
      <c r="C278" t="s">
        <v>5999</v>
      </c>
      <c r="D278" t="s">
        <v>5929</v>
      </c>
      <c r="E278" t="s">
        <v>5897</v>
      </c>
      <c r="F278" t="s">
        <v>3600</v>
      </c>
    </row>
    <row r="279" spans="1:6">
      <c r="A279" t="s">
        <v>6185</v>
      </c>
      <c r="B279" t="s">
        <v>6063</v>
      </c>
      <c r="C279" t="s">
        <v>5999</v>
      </c>
      <c r="D279" t="s">
        <v>5929</v>
      </c>
      <c r="E279" t="s">
        <v>5899</v>
      </c>
      <c r="F279" t="s">
        <v>3600</v>
      </c>
    </row>
    <row r="280" spans="1:6">
      <c r="A280" t="s">
        <v>6186</v>
      </c>
      <c r="B280" t="s">
        <v>6063</v>
      </c>
      <c r="C280" t="s">
        <v>5999</v>
      </c>
      <c r="D280" t="s">
        <v>5929</v>
      </c>
      <c r="E280" t="s">
        <v>5901</v>
      </c>
      <c r="F280" t="s">
        <v>3600</v>
      </c>
    </row>
    <row r="281" spans="1:6">
      <c r="A281" t="s">
        <v>6187</v>
      </c>
      <c r="B281" t="s">
        <v>6063</v>
      </c>
      <c r="C281" t="s">
        <v>6031</v>
      </c>
      <c r="D281" t="s">
        <v>5893</v>
      </c>
      <c r="E281" t="s">
        <v>5893</v>
      </c>
      <c r="F281" t="s">
        <v>3600</v>
      </c>
    </row>
    <row r="282" spans="1:6">
      <c r="A282" t="s">
        <v>6188</v>
      </c>
      <c r="B282" t="s">
        <v>6063</v>
      </c>
      <c r="C282" t="s">
        <v>6031</v>
      </c>
      <c r="D282" t="s">
        <v>5893</v>
      </c>
      <c r="E282" t="s">
        <v>5895</v>
      </c>
      <c r="F282" t="s">
        <v>3600</v>
      </c>
    </row>
    <row r="283" spans="1:6">
      <c r="A283" t="s">
        <v>6189</v>
      </c>
      <c r="B283" t="s">
        <v>6063</v>
      </c>
      <c r="C283" t="s">
        <v>6031</v>
      </c>
      <c r="D283" t="s">
        <v>5893</v>
      </c>
      <c r="E283" t="s">
        <v>5897</v>
      </c>
      <c r="F283" t="s">
        <v>3600</v>
      </c>
    </row>
    <row r="284" spans="1:6">
      <c r="A284" t="s">
        <v>6190</v>
      </c>
      <c r="B284" t="s">
        <v>6063</v>
      </c>
      <c r="C284" t="s">
        <v>6031</v>
      </c>
      <c r="D284" t="s">
        <v>5893</v>
      </c>
      <c r="E284" t="s">
        <v>5899</v>
      </c>
      <c r="F284" t="s">
        <v>3600</v>
      </c>
    </row>
    <row r="285" spans="1:6">
      <c r="A285" t="s">
        <v>6191</v>
      </c>
      <c r="B285" t="s">
        <v>6063</v>
      </c>
      <c r="C285" t="s">
        <v>6031</v>
      </c>
      <c r="D285" t="s">
        <v>5893</v>
      </c>
      <c r="E285" t="s">
        <v>5901</v>
      </c>
      <c r="F285" t="s">
        <v>3600</v>
      </c>
    </row>
    <row r="286" spans="1:6">
      <c r="A286" t="s">
        <v>6192</v>
      </c>
      <c r="B286" t="s">
        <v>6063</v>
      </c>
      <c r="C286" t="s">
        <v>6031</v>
      </c>
      <c r="D286" t="s">
        <v>5903</v>
      </c>
      <c r="E286" t="s">
        <v>5893</v>
      </c>
      <c r="F286" t="s">
        <v>3600</v>
      </c>
    </row>
    <row r="287" spans="1:6">
      <c r="A287" t="s">
        <v>6193</v>
      </c>
      <c r="B287" t="s">
        <v>6063</v>
      </c>
      <c r="C287" t="s">
        <v>6031</v>
      </c>
      <c r="D287" t="s">
        <v>5903</v>
      </c>
      <c r="E287" t="s">
        <v>5895</v>
      </c>
      <c r="F287" t="s">
        <v>3600</v>
      </c>
    </row>
    <row r="288" spans="1:6">
      <c r="A288" t="s">
        <v>6194</v>
      </c>
      <c r="B288" t="s">
        <v>6063</v>
      </c>
      <c r="C288" t="s">
        <v>6031</v>
      </c>
      <c r="D288" t="s">
        <v>5903</v>
      </c>
      <c r="E288" t="s">
        <v>5897</v>
      </c>
      <c r="F288" t="s">
        <v>3600</v>
      </c>
    </row>
    <row r="289" spans="1:6">
      <c r="A289" t="s">
        <v>6195</v>
      </c>
      <c r="B289" t="s">
        <v>6063</v>
      </c>
      <c r="C289" t="s">
        <v>6031</v>
      </c>
      <c r="D289" t="s">
        <v>5903</v>
      </c>
      <c r="E289" t="s">
        <v>5899</v>
      </c>
      <c r="F289" t="s">
        <v>3600</v>
      </c>
    </row>
    <row r="290" spans="1:6">
      <c r="A290" t="s">
        <v>6196</v>
      </c>
      <c r="B290" t="s">
        <v>6063</v>
      </c>
      <c r="C290" t="s">
        <v>6031</v>
      </c>
      <c r="D290" t="s">
        <v>5908</v>
      </c>
      <c r="E290" t="s">
        <v>5893</v>
      </c>
      <c r="F290" t="s">
        <v>3600</v>
      </c>
    </row>
    <row r="291" spans="1:6">
      <c r="A291" t="s">
        <v>6197</v>
      </c>
      <c r="B291" t="s">
        <v>6063</v>
      </c>
      <c r="C291" t="s">
        <v>6031</v>
      </c>
      <c r="D291" t="s">
        <v>5908</v>
      </c>
      <c r="E291" t="s">
        <v>5895</v>
      </c>
      <c r="F291" t="s">
        <v>3600</v>
      </c>
    </row>
    <row r="292" spans="1:6">
      <c r="A292" t="s">
        <v>6198</v>
      </c>
      <c r="B292" t="s">
        <v>6063</v>
      </c>
      <c r="C292" t="s">
        <v>6031</v>
      </c>
      <c r="D292" t="s">
        <v>5908</v>
      </c>
      <c r="E292" t="s">
        <v>5897</v>
      </c>
      <c r="F292" t="s">
        <v>3600</v>
      </c>
    </row>
    <row r="293" spans="1:6">
      <c r="A293" t="s">
        <v>6199</v>
      </c>
      <c r="B293" t="s">
        <v>6063</v>
      </c>
      <c r="C293" t="s">
        <v>6031</v>
      </c>
      <c r="D293" t="s">
        <v>5908</v>
      </c>
      <c r="E293" t="s">
        <v>5899</v>
      </c>
      <c r="F293" t="s">
        <v>3600</v>
      </c>
    </row>
    <row r="294" spans="1:6">
      <c r="A294" t="s">
        <v>6200</v>
      </c>
      <c r="B294" t="s">
        <v>6063</v>
      </c>
      <c r="C294" t="s">
        <v>6031</v>
      </c>
      <c r="D294" t="s">
        <v>5913</v>
      </c>
      <c r="E294" t="s">
        <v>5893</v>
      </c>
      <c r="F294" t="s">
        <v>3600</v>
      </c>
    </row>
    <row r="295" spans="1:6">
      <c r="A295" t="s">
        <v>6201</v>
      </c>
      <c r="B295" t="s">
        <v>6063</v>
      </c>
      <c r="C295" t="s">
        <v>6031</v>
      </c>
      <c r="D295" t="s">
        <v>5913</v>
      </c>
      <c r="E295" t="s">
        <v>5895</v>
      </c>
      <c r="F295" t="s">
        <v>3600</v>
      </c>
    </row>
    <row r="296" spans="1:6">
      <c r="A296" t="s">
        <v>6202</v>
      </c>
      <c r="B296" t="s">
        <v>6063</v>
      </c>
      <c r="C296" t="s">
        <v>6031</v>
      </c>
      <c r="D296" t="s">
        <v>5913</v>
      </c>
      <c r="E296" t="s">
        <v>5897</v>
      </c>
      <c r="F296" t="s">
        <v>3600</v>
      </c>
    </row>
    <row r="297" spans="1:6">
      <c r="A297" t="s">
        <v>6203</v>
      </c>
      <c r="B297" t="s">
        <v>6063</v>
      </c>
      <c r="C297" t="s">
        <v>6031</v>
      </c>
      <c r="D297" t="s">
        <v>5913</v>
      </c>
      <c r="E297" t="s">
        <v>5899</v>
      </c>
      <c r="F297" t="s">
        <v>3600</v>
      </c>
    </row>
    <row r="298" spans="1:6">
      <c r="A298" t="s">
        <v>6204</v>
      </c>
      <c r="B298" t="s">
        <v>6063</v>
      </c>
      <c r="C298" t="s">
        <v>6031</v>
      </c>
      <c r="D298" t="s">
        <v>5918</v>
      </c>
      <c r="E298" t="s">
        <v>5893</v>
      </c>
      <c r="F298" t="s">
        <v>3600</v>
      </c>
    </row>
    <row r="299" spans="1:6">
      <c r="A299" t="s">
        <v>6205</v>
      </c>
      <c r="B299" t="s">
        <v>6063</v>
      </c>
      <c r="C299" t="s">
        <v>6031</v>
      </c>
      <c r="D299" t="s">
        <v>5918</v>
      </c>
      <c r="E299" t="s">
        <v>5895</v>
      </c>
      <c r="F299" t="s">
        <v>3600</v>
      </c>
    </row>
    <row r="300" spans="1:6">
      <c r="A300" t="s">
        <v>6206</v>
      </c>
      <c r="B300" t="s">
        <v>6063</v>
      </c>
      <c r="C300" t="s">
        <v>6031</v>
      </c>
      <c r="D300" t="s">
        <v>5918</v>
      </c>
      <c r="E300" t="s">
        <v>5897</v>
      </c>
      <c r="F300" t="s">
        <v>3600</v>
      </c>
    </row>
    <row r="301" spans="1:6">
      <c r="A301" t="s">
        <v>6207</v>
      </c>
      <c r="B301" t="s">
        <v>6063</v>
      </c>
      <c r="C301" t="s">
        <v>6031</v>
      </c>
      <c r="D301" t="s">
        <v>5918</v>
      </c>
      <c r="E301" t="s">
        <v>5899</v>
      </c>
      <c r="F301" t="s">
        <v>3600</v>
      </c>
    </row>
    <row r="302" spans="1:6">
      <c r="A302" t="s">
        <v>6208</v>
      </c>
      <c r="B302" t="s">
        <v>6063</v>
      </c>
      <c r="C302" t="s">
        <v>6031</v>
      </c>
      <c r="D302" t="s">
        <v>5923</v>
      </c>
      <c r="E302" t="s">
        <v>5893</v>
      </c>
      <c r="F302" t="s">
        <v>3600</v>
      </c>
    </row>
    <row r="303" spans="1:6">
      <c r="A303" t="s">
        <v>6209</v>
      </c>
      <c r="B303" t="s">
        <v>6063</v>
      </c>
      <c r="C303" t="s">
        <v>6031</v>
      </c>
      <c r="D303" t="s">
        <v>5923</v>
      </c>
      <c r="E303" t="s">
        <v>5895</v>
      </c>
      <c r="F303" t="s">
        <v>3600</v>
      </c>
    </row>
    <row r="304" spans="1:6">
      <c r="A304" t="s">
        <v>6210</v>
      </c>
      <c r="B304" t="s">
        <v>6063</v>
      </c>
      <c r="C304" t="s">
        <v>6031</v>
      </c>
      <c r="D304" t="s">
        <v>5923</v>
      </c>
      <c r="E304" t="s">
        <v>5897</v>
      </c>
      <c r="F304" t="s">
        <v>3600</v>
      </c>
    </row>
    <row r="305" spans="1:6">
      <c r="A305" t="s">
        <v>6211</v>
      </c>
      <c r="B305" t="s">
        <v>6063</v>
      </c>
      <c r="C305" t="s">
        <v>6031</v>
      </c>
      <c r="D305" t="s">
        <v>5923</v>
      </c>
      <c r="E305" t="s">
        <v>5899</v>
      </c>
      <c r="F305" t="s">
        <v>3600</v>
      </c>
    </row>
    <row r="306" spans="1:6">
      <c r="A306" t="s">
        <v>6212</v>
      </c>
      <c r="B306" t="s">
        <v>6063</v>
      </c>
      <c r="C306" t="s">
        <v>6031</v>
      </c>
      <c r="D306" t="s">
        <v>5923</v>
      </c>
      <c r="E306" t="s">
        <v>5901</v>
      </c>
      <c r="F306" t="s">
        <v>3600</v>
      </c>
    </row>
    <row r="307" spans="1:6">
      <c r="A307" t="s">
        <v>6213</v>
      </c>
      <c r="B307" t="s">
        <v>6063</v>
      </c>
      <c r="C307" t="s">
        <v>6031</v>
      </c>
      <c r="D307" t="s">
        <v>5929</v>
      </c>
      <c r="E307" t="s">
        <v>5893</v>
      </c>
      <c r="F307" t="s">
        <v>3600</v>
      </c>
    </row>
    <row r="308" spans="1:6">
      <c r="A308" t="s">
        <v>6214</v>
      </c>
      <c r="B308" t="s">
        <v>6063</v>
      </c>
      <c r="C308" t="s">
        <v>6031</v>
      </c>
      <c r="D308" t="s">
        <v>5929</v>
      </c>
      <c r="E308" t="s">
        <v>5895</v>
      </c>
      <c r="F308" t="s">
        <v>3600</v>
      </c>
    </row>
    <row r="309" spans="1:6">
      <c r="A309" t="s">
        <v>6215</v>
      </c>
      <c r="B309" t="s">
        <v>6063</v>
      </c>
      <c r="C309" t="s">
        <v>6031</v>
      </c>
      <c r="D309" t="s">
        <v>5929</v>
      </c>
      <c r="E309" t="s">
        <v>5897</v>
      </c>
      <c r="F309" t="s">
        <v>3600</v>
      </c>
    </row>
    <row r="310" spans="1:6">
      <c r="A310" t="s">
        <v>6216</v>
      </c>
      <c r="B310" t="s">
        <v>6063</v>
      </c>
      <c r="C310" t="s">
        <v>6031</v>
      </c>
      <c r="D310" t="s">
        <v>5929</v>
      </c>
      <c r="E310" t="s">
        <v>5899</v>
      </c>
      <c r="F310" t="s">
        <v>3600</v>
      </c>
    </row>
    <row r="311" spans="1:6">
      <c r="A311" t="s">
        <v>6217</v>
      </c>
      <c r="B311" t="s">
        <v>6063</v>
      </c>
      <c r="C311" t="s">
        <v>6031</v>
      </c>
      <c r="D311" t="s">
        <v>5929</v>
      </c>
      <c r="E311" t="s">
        <v>5901</v>
      </c>
      <c r="F311" t="s">
        <v>3600</v>
      </c>
    </row>
    <row r="312" spans="1:6">
      <c r="A312" t="s">
        <v>6218</v>
      </c>
      <c r="B312" t="s">
        <v>6219</v>
      </c>
      <c r="C312" t="s">
        <v>5893</v>
      </c>
      <c r="D312" t="s">
        <v>5893</v>
      </c>
      <c r="E312" t="s">
        <v>5893</v>
      </c>
      <c r="F312" t="s">
        <v>3600</v>
      </c>
    </row>
    <row r="313" spans="1:6">
      <c r="A313" t="s">
        <v>6220</v>
      </c>
      <c r="B313" t="s">
        <v>6219</v>
      </c>
      <c r="C313" t="s">
        <v>5893</v>
      </c>
      <c r="D313" t="s">
        <v>5893</v>
      </c>
      <c r="E313" t="s">
        <v>5895</v>
      </c>
      <c r="F313" t="s">
        <v>3600</v>
      </c>
    </row>
    <row r="314" spans="1:6">
      <c r="A314" t="s">
        <v>6221</v>
      </c>
      <c r="B314" t="s">
        <v>6219</v>
      </c>
      <c r="C314" t="s">
        <v>5893</v>
      </c>
      <c r="D314" t="s">
        <v>5893</v>
      </c>
      <c r="E314" t="s">
        <v>5897</v>
      </c>
      <c r="F314" t="s">
        <v>3600</v>
      </c>
    </row>
    <row r="315" spans="1:6">
      <c r="A315" t="s">
        <v>6222</v>
      </c>
      <c r="B315" t="s">
        <v>6219</v>
      </c>
      <c r="C315" t="s">
        <v>5893</v>
      </c>
      <c r="D315" t="s">
        <v>5893</v>
      </c>
      <c r="E315" t="s">
        <v>5899</v>
      </c>
      <c r="F315" t="s">
        <v>3600</v>
      </c>
    </row>
    <row r="316" spans="1:6">
      <c r="A316" t="s">
        <v>6223</v>
      </c>
      <c r="B316" t="s">
        <v>6219</v>
      </c>
      <c r="C316" t="s">
        <v>5893</v>
      </c>
      <c r="D316" t="s">
        <v>5893</v>
      </c>
      <c r="E316" t="s">
        <v>5901</v>
      </c>
      <c r="F316" t="s">
        <v>3600</v>
      </c>
    </row>
    <row r="317" spans="1:6">
      <c r="A317" t="s">
        <v>6224</v>
      </c>
      <c r="B317" t="s">
        <v>6219</v>
      </c>
      <c r="C317" t="s">
        <v>5893</v>
      </c>
      <c r="D317" t="s">
        <v>5903</v>
      </c>
      <c r="E317" t="s">
        <v>5893</v>
      </c>
      <c r="F317" t="s">
        <v>3600</v>
      </c>
    </row>
    <row r="318" spans="1:6">
      <c r="A318" t="s">
        <v>6225</v>
      </c>
      <c r="B318" t="s">
        <v>6219</v>
      </c>
      <c r="C318" t="s">
        <v>5893</v>
      </c>
      <c r="D318" t="s">
        <v>5903</v>
      </c>
      <c r="E318" t="s">
        <v>5895</v>
      </c>
      <c r="F318" t="s">
        <v>3600</v>
      </c>
    </row>
    <row r="319" spans="1:6">
      <c r="A319" t="s">
        <v>6226</v>
      </c>
      <c r="B319" t="s">
        <v>6219</v>
      </c>
      <c r="C319" t="s">
        <v>5893</v>
      </c>
      <c r="D319" t="s">
        <v>5903</v>
      </c>
      <c r="E319" t="s">
        <v>5897</v>
      </c>
      <c r="F319" t="s">
        <v>3600</v>
      </c>
    </row>
    <row r="320" spans="1:6">
      <c r="A320" t="s">
        <v>6227</v>
      </c>
      <c r="B320" t="s">
        <v>6219</v>
      </c>
      <c r="C320" t="s">
        <v>5893</v>
      </c>
      <c r="D320" t="s">
        <v>5903</v>
      </c>
      <c r="E320" t="s">
        <v>5899</v>
      </c>
      <c r="F320" t="s">
        <v>3600</v>
      </c>
    </row>
    <row r="321" spans="1:6">
      <c r="A321" t="s">
        <v>6228</v>
      </c>
      <c r="B321" t="s">
        <v>6219</v>
      </c>
      <c r="C321" t="s">
        <v>5893</v>
      </c>
      <c r="D321" t="s">
        <v>5908</v>
      </c>
      <c r="E321" t="s">
        <v>5893</v>
      </c>
      <c r="F321" t="s">
        <v>3600</v>
      </c>
    </row>
    <row r="322" spans="1:6">
      <c r="A322" t="s">
        <v>6229</v>
      </c>
      <c r="B322" t="s">
        <v>6219</v>
      </c>
      <c r="C322" t="s">
        <v>5893</v>
      </c>
      <c r="D322" t="s">
        <v>5908</v>
      </c>
      <c r="E322" t="s">
        <v>5895</v>
      </c>
      <c r="F322" t="s">
        <v>3600</v>
      </c>
    </row>
    <row r="323" spans="1:6">
      <c r="A323" t="s">
        <v>6230</v>
      </c>
      <c r="B323" t="s">
        <v>6219</v>
      </c>
      <c r="C323" t="s">
        <v>5893</v>
      </c>
      <c r="D323" t="s">
        <v>5908</v>
      </c>
      <c r="E323" t="s">
        <v>5897</v>
      </c>
      <c r="F323" t="s">
        <v>3600</v>
      </c>
    </row>
    <row r="324" spans="1:6">
      <c r="A324" t="s">
        <v>6231</v>
      </c>
      <c r="B324" t="s">
        <v>6219</v>
      </c>
      <c r="C324" t="s">
        <v>5893</v>
      </c>
      <c r="D324" t="s">
        <v>5908</v>
      </c>
      <c r="E324" t="s">
        <v>5899</v>
      </c>
      <c r="F324" t="s">
        <v>3600</v>
      </c>
    </row>
    <row r="325" spans="1:6">
      <c r="A325" t="s">
        <v>6232</v>
      </c>
      <c r="B325" t="s">
        <v>6219</v>
      </c>
      <c r="C325" t="s">
        <v>5893</v>
      </c>
      <c r="D325" t="s">
        <v>5913</v>
      </c>
      <c r="E325" t="s">
        <v>5893</v>
      </c>
      <c r="F325" t="s">
        <v>3600</v>
      </c>
    </row>
    <row r="326" spans="1:6">
      <c r="A326" t="s">
        <v>6233</v>
      </c>
      <c r="B326" t="s">
        <v>6219</v>
      </c>
      <c r="C326" t="s">
        <v>5893</v>
      </c>
      <c r="D326" t="s">
        <v>5913</v>
      </c>
      <c r="E326" t="s">
        <v>5895</v>
      </c>
      <c r="F326" t="s">
        <v>3600</v>
      </c>
    </row>
    <row r="327" spans="1:6">
      <c r="A327" t="s">
        <v>6234</v>
      </c>
      <c r="B327" t="s">
        <v>6219</v>
      </c>
      <c r="C327" t="s">
        <v>5893</v>
      </c>
      <c r="D327" t="s">
        <v>5913</v>
      </c>
      <c r="E327" t="s">
        <v>5897</v>
      </c>
      <c r="F327" t="s">
        <v>3600</v>
      </c>
    </row>
    <row r="328" spans="1:6">
      <c r="A328" t="s">
        <v>6235</v>
      </c>
      <c r="B328" t="s">
        <v>6219</v>
      </c>
      <c r="C328" t="s">
        <v>5893</v>
      </c>
      <c r="D328" t="s">
        <v>5913</v>
      </c>
      <c r="E328" t="s">
        <v>5899</v>
      </c>
      <c r="F328" t="s">
        <v>3600</v>
      </c>
    </row>
    <row r="329" spans="1:6">
      <c r="A329" t="s">
        <v>6236</v>
      </c>
      <c r="B329" t="s">
        <v>6219</v>
      </c>
      <c r="C329" t="s">
        <v>5893</v>
      </c>
      <c r="D329" t="s">
        <v>5918</v>
      </c>
      <c r="E329" t="s">
        <v>5893</v>
      </c>
      <c r="F329" t="s">
        <v>3600</v>
      </c>
    </row>
    <row r="330" spans="1:6">
      <c r="A330" t="s">
        <v>6237</v>
      </c>
      <c r="B330" t="s">
        <v>6219</v>
      </c>
      <c r="C330" t="s">
        <v>5893</v>
      </c>
      <c r="D330" t="s">
        <v>5918</v>
      </c>
      <c r="E330" t="s">
        <v>5895</v>
      </c>
      <c r="F330" t="s">
        <v>3600</v>
      </c>
    </row>
    <row r="331" spans="1:6">
      <c r="A331" t="s">
        <v>6238</v>
      </c>
      <c r="B331" t="s">
        <v>6219</v>
      </c>
      <c r="C331" t="s">
        <v>5893</v>
      </c>
      <c r="D331" t="s">
        <v>5918</v>
      </c>
      <c r="E331" t="s">
        <v>5897</v>
      </c>
      <c r="F331" t="s">
        <v>3600</v>
      </c>
    </row>
    <row r="332" spans="1:6">
      <c r="A332" t="s">
        <v>6239</v>
      </c>
      <c r="B332" t="s">
        <v>6219</v>
      </c>
      <c r="C332" t="s">
        <v>5893</v>
      </c>
      <c r="D332" t="s">
        <v>5918</v>
      </c>
      <c r="E332" t="s">
        <v>5899</v>
      </c>
      <c r="F332" t="s">
        <v>3600</v>
      </c>
    </row>
    <row r="333" spans="1:6">
      <c r="A333" t="s">
        <v>6240</v>
      </c>
      <c r="B333" t="s">
        <v>6219</v>
      </c>
      <c r="C333" t="s">
        <v>5893</v>
      </c>
      <c r="D333" t="s">
        <v>5923</v>
      </c>
      <c r="E333" t="s">
        <v>5893</v>
      </c>
      <c r="F333" t="s">
        <v>3600</v>
      </c>
    </row>
    <row r="334" spans="1:6">
      <c r="A334" t="s">
        <v>6241</v>
      </c>
      <c r="B334" t="s">
        <v>6219</v>
      </c>
      <c r="C334" t="s">
        <v>5893</v>
      </c>
      <c r="D334" t="s">
        <v>5923</v>
      </c>
      <c r="E334" t="s">
        <v>5895</v>
      </c>
      <c r="F334" t="s">
        <v>3600</v>
      </c>
    </row>
    <row r="335" spans="1:6">
      <c r="A335" t="s">
        <v>6242</v>
      </c>
      <c r="B335" t="s">
        <v>6219</v>
      </c>
      <c r="C335" t="s">
        <v>5893</v>
      </c>
      <c r="D335" t="s">
        <v>5923</v>
      </c>
      <c r="E335" t="s">
        <v>5897</v>
      </c>
      <c r="F335" t="s">
        <v>3600</v>
      </c>
    </row>
    <row r="336" spans="1:6">
      <c r="A336" t="s">
        <v>6243</v>
      </c>
      <c r="B336" t="s">
        <v>6219</v>
      </c>
      <c r="C336" t="s">
        <v>5893</v>
      </c>
      <c r="D336" t="s">
        <v>5923</v>
      </c>
      <c r="E336" t="s">
        <v>5899</v>
      </c>
      <c r="F336" t="s">
        <v>3600</v>
      </c>
    </row>
    <row r="337" spans="1:6">
      <c r="A337" t="s">
        <v>6244</v>
      </c>
      <c r="B337" t="s">
        <v>6219</v>
      </c>
      <c r="C337" t="s">
        <v>5893</v>
      </c>
      <c r="D337" t="s">
        <v>5923</v>
      </c>
      <c r="E337" t="s">
        <v>5901</v>
      </c>
      <c r="F337" t="s">
        <v>3600</v>
      </c>
    </row>
    <row r="338" spans="1:6">
      <c r="A338" t="s">
        <v>6245</v>
      </c>
      <c r="B338" t="s">
        <v>6219</v>
      </c>
      <c r="C338" t="s">
        <v>5893</v>
      </c>
      <c r="D338" t="s">
        <v>5929</v>
      </c>
      <c r="E338" t="s">
        <v>5893</v>
      </c>
      <c r="F338" t="s">
        <v>3600</v>
      </c>
    </row>
    <row r="339" spans="1:6">
      <c r="A339" t="s">
        <v>6246</v>
      </c>
      <c r="B339" t="s">
        <v>6219</v>
      </c>
      <c r="C339" t="s">
        <v>5893</v>
      </c>
      <c r="D339" t="s">
        <v>5929</v>
      </c>
      <c r="E339" t="s">
        <v>5895</v>
      </c>
      <c r="F339" t="s">
        <v>3600</v>
      </c>
    </row>
    <row r="340" spans="1:6">
      <c r="A340" t="s">
        <v>6247</v>
      </c>
      <c r="B340" t="s">
        <v>6219</v>
      </c>
      <c r="C340" t="s">
        <v>5893</v>
      </c>
      <c r="D340" t="s">
        <v>5929</v>
      </c>
      <c r="E340" t="s">
        <v>5897</v>
      </c>
      <c r="F340" t="s">
        <v>3600</v>
      </c>
    </row>
    <row r="341" spans="1:6">
      <c r="A341" t="s">
        <v>6248</v>
      </c>
      <c r="B341" t="s">
        <v>6219</v>
      </c>
      <c r="C341" t="s">
        <v>5893</v>
      </c>
      <c r="D341" t="s">
        <v>5929</v>
      </c>
      <c r="E341" t="s">
        <v>5899</v>
      </c>
      <c r="F341" t="s">
        <v>3600</v>
      </c>
    </row>
    <row r="342" spans="1:6">
      <c r="A342" t="s">
        <v>6249</v>
      </c>
      <c r="B342" t="s">
        <v>6219</v>
      </c>
      <c r="C342" t="s">
        <v>5893</v>
      </c>
      <c r="D342" t="s">
        <v>5929</v>
      </c>
      <c r="E342" t="s">
        <v>5901</v>
      </c>
      <c r="F342" t="s">
        <v>3600</v>
      </c>
    </row>
    <row r="343" spans="1:6">
      <c r="A343" t="s">
        <v>6250</v>
      </c>
      <c r="B343" t="s">
        <v>6219</v>
      </c>
      <c r="C343" t="s">
        <v>5935</v>
      </c>
      <c r="D343" t="s">
        <v>5893</v>
      </c>
      <c r="E343" t="s">
        <v>5893</v>
      </c>
      <c r="F343" t="s">
        <v>3600</v>
      </c>
    </row>
    <row r="344" spans="1:6">
      <c r="A344" t="s">
        <v>6251</v>
      </c>
      <c r="B344" t="s">
        <v>6219</v>
      </c>
      <c r="C344" t="s">
        <v>5935</v>
      </c>
      <c r="D344" t="s">
        <v>5893</v>
      </c>
      <c r="E344" t="s">
        <v>5895</v>
      </c>
      <c r="F344" t="s">
        <v>3600</v>
      </c>
    </row>
    <row r="345" spans="1:6">
      <c r="A345" t="s">
        <v>6252</v>
      </c>
      <c r="B345" t="s">
        <v>6219</v>
      </c>
      <c r="C345" t="s">
        <v>5935</v>
      </c>
      <c r="D345" t="s">
        <v>5893</v>
      </c>
      <c r="E345" t="s">
        <v>5897</v>
      </c>
      <c r="F345" t="s">
        <v>3600</v>
      </c>
    </row>
    <row r="346" spans="1:6">
      <c r="A346" t="s">
        <v>6253</v>
      </c>
      <c r="B346" t="s">
        <v>6219</v>
      </c>
      <c r="C346" t="s">
        <v>5935</v>
      </c>
      <c r="D346" t="s">
        <v>5893</v>
      </c>
      <c r="E346" t="s">
        <v>5899</v>
      </c>
      <c r="F346" t="s">
        <v>3600</v>
      </c>
    </row>
    <row r="347" spans="1:6">
      <c r="A347" t="s">
        <v>6254</v>
      </c>
      <c r="B347" t="s">
        <v>6219</v>
      </c>
      <c r="C347" t="s">
        <v>5935</v>
      </c>
      <c r="D347" t="s">
        <v>5893</v>
      </c>
      <c r="E347" t="s">
        <v>5901</v>
      </c>
      <c r="F347" t="s">
        <v>3600</v>
      </c>
    </row>
    <row r="348" spans="1:6">
      <c r="A348" t="s">
        <v>6255</v>
      </c>
      <c r="B348" t="s">
        <v>6219</v>
      </c>
      <c r="C348" t="s">
        <v>5935</v>
      </c>
      <c r="D348" t="s">
        <v>5903</v>
      </c>
      <c r="E348" t="s">
        <v>5893</v>
      </c>
      <c r="F348" t="s">
        <v>3600</v>
      </c>
    </row>
    <row r="349" spans="1:6">
      <c r="A349" t="s">
        <v>6256</v>
      </c>
      <c r="B349" t="s">
        <v>6219</v>
      </c>
      <c r="C349" t="s">
        <v>5935</v>
      </c>
      <c r="D349" t="s">
        <v>5903</v>
      </c>
      <c r="E349" t="s">
        <v>5895</v>
      </c>
      <c r="F349" t="s">
        <v>3600</v>
      </c>
    </row>
    <row r="350" spans="1:6">
      <c r="A350" t="s">
        <v>6257</v>
      </c>
      <c r="B350" t="s">
        <v>6219</v>
      </c>
      <c r="C350" t="s">
        <v>5935</v>
      </c>
      <c r="D350" t="s">
        <v>5903</v>
      </c>
      <c r="E350" t="s">
        <v>5897</v>
      </c>
      <c r="F350" t="s">
        <v>3600</v>
      </c>
    </row>
    <row r="351" spans="1:6">
      <c r="A351" t="s">
        <v>6258</v>
      </c>
      <c r="B351" t="s">
        <v>6219</v>
      </c>
      <c r="C351" t="s">
        <v>5935</v>
      </c>
      <c r="D351" t="s">
        <v>5903</v>
      </c>
      <c r="E351" t="s">
        <v>5899</v>
      </c>
      <c r="F351" t="s">
        <v>3600</v>
      </c>
    </row>
    <row r="352" spans="1:6">
      <c r="A352" t="s">
        <v>6259</v>
      </c>
      <c r="B352" t="s">
        <v>6219</v>
      </c>
      <c r="C352" t="s">
        <v>5935</v>
      </c>
      <c r="D352" t="s">
        <v>5908</v>
      </c>
      <c r="E352" t="s">
        <v>5893</v>
      </c>
      <c r="F352" t="s">
        <v>3600</v>
      </c>
    </row>
    <row r="353" spans="1:6">
      <c r="A353" t="s">
        <v>6260</v>
      </c>
      <c r="B353" t="s">
        <v>6219</v>
      </c>
      <c r="C353" t="s">
        <v>5935</v>
      </c>
      <c r="D353" t="s">
        <v>5908</v>
      </c>
      <c r="E353" t="s">
        <v>5895</v>
      </c>
      <c r="F353" t="s">
        <v>3600</v>
      </c>
    </row>
    <row r="354" spans="1:6">
      <c r="A354" t="s">
        <v>6261</v>
      </c>
      <c r="B354" t="s">
        <v>6219</v>
      </c>
      <c r="C354" t="s">
        <v>5935</v>
      </c>
      <c r="D354" t="s">
        <v>5908</v>
      </c>
      <c r="E354" t="s">
        <v>5897</v>
      </c>
      <c r="F354" t="s">
        <v>3600</v>
      </c>
    </row>
    <row r="355" spans="1:6">
      <c r="A355" t="s">
        <v>6262</v>
      </c>
      <c r="B355" t="s">
        <v>6219</v>
      </c>
      <c r="C355" t="s">
        <v>5935</v>
      </c>
      <c r="D355" t="s">
        <v>5908</v>
      </c>
      <c r="E355" t="s">
        <v>5899</v>
      </c>
      <c r="F355" t="s">
        <v>3600</v>
      </c>
    </row>
    <row r="356" spans="1:6">
      <c r="A356" t="s">
        <v>6263</v>
      </c>
      <c r="B356" t="s">
        <v>6219</v>
      </c>
      <c r="C356" t="s">
        <v>5935</v>
      </c>
      <c r="D356" t="s">
        <v>5913</v>
      </c>
      <c r="E356" t="s">
        <v>5893</v>
      </c>
      <c r="F356" t="s">
        <v>3600</v>
      </c>
    </row>
    <row r="357" spans="1:6">
      <c r="A357" t="s">
        <v>6264</v>
      </c>
      <c r="B357" t="s">
        <v>6219</v>
      </c>
      <c r="C357" t="s">
        <v>5935</v>
      </c>
      <c r="D357" t="s">
        <v>5913</v>
      </c>
      <c r="E357" t="s">
        <v>5895</v>
      </c>
      <c r="F357" t="s">
        <v>3600</v>
      </c>
    </row>
    <row r="358" spans="1:6">
      <c r="A358" t="s">
        <v>6265</v>
      </c>
      <c r="B358" t="s">
        <v>6219</v>
      </c>
      <c r="C358" t="s">
        <v>5935</v>
      </c>
      <c r="D358" t="s">
        <v>5913</v>
      </c>
      <c r="E358" t="s">
        <v>5897</v>
      </c>
      <c r="F358" t="s">
        <v>3600</v>
      </c>
    </row>
    <row r="359" spans="1:6">
      <c r="A359" t="s">
        <v>6266</v>
      </c>
      <c r="B359" t="s">
        <v>6219</v>
      </c>
      <c r="C359" t="s">
        <v>5935</v>
      </c>
      <c r="D359" t="s">
        <v>5913</v>
      </c>
      <c r="E359" t="s">
        <v>5899</v>
      </c>
      <c r="F359" t="s">
        <v>3600</v>
      </c>
    </row>
    <row r="360" spans="1:6">
      <c r="A360" t="s">
        <v>6267</v>
      </c>
      <c r="B360" t="s">
        <v>6219</v>
      </c>
      <c r="C360" t="s">
        <v>5935</v>
      </c>
      <c r="D360" t="s">
        <v>5918</v>
      </c>
      <c r="E360" t="s">
        <v>5893</v>
      </c>
      <c r="F360" t="s">
        <v>3600</v>
      </c>
    </row>
    <row r="361" spans="1:6">
      <c r="A361" t="s">
        <v>6268</v>
      </c>
      <c r="B361" t="s">
        <v>6219</v>
      </c>
      <c r="C361" t="s">
        <v>5935</v>
      </c>
      <c r="D361" t="s">
        <v>5918</v>
      </c>
      <c r="E361" t="s">
        <v>5895</v>
      </c>
      <c r="F361" t="s">
        <v>3600</v>
      </c>
    </row>
    <row r="362" spans="1:6">
      <c r="A362" t="s">
        <v>6269</v>
      </c>
      <c r="B362" t="s">
        <v>6219</v>
      </c>
      <c r="C362" t="s">
        <v>5935</v>
      </c>
      <c r="D362" t="s">
        <v>5918</v>
      </c>
      <c r="E362" t="s">
        <v>5897</v>
      </c>
      <c r="F362" t="s">
        <v>3600</v>
      </c>
    </row>
    <row r="363" spans="1:6">
      <c r="A363" t="s">
        <v>6270</v>
      </c>
      <c r="B363" t="s">
        <v>6219</v>
      </c>
      <c r="C363" t="s">
        <v>5935</v>
      </c>
      <c r="D363" t="s">
        <v>5918</v>
      </c>
      <c r="E363" t="s">
        <v>5899</v>
      </c>
      <c r="F363" t="s">
        <v>3600</v>
      </c>
    </row>
    <row r="364" spans="1:6">
      <c r="A364" t="s">
        <v>6271</v>
      </c>
      <c r="B364" t="s">
        <v>6219</v>
      </c>
      <c r="C364" t="s">
        <v>5935</v>
      </c>
      <c r="D364" t="s">
        <v>5923</v>
      </c>
      <c r="E364" t="s">
        <v>5893</v>
      </c>
      <c r="F364" t="s">
        <v>3600</v>
      </c>
    </row>
    <row r="365" spans="1:6">
      <c r="A365" t="s">
        <v>6272</v>
      </c>
      <c r="B365" t="s">
        <v>6219</v>
      </c>
      <c r="C365" t="s">
        <v>5935</v>
      </c>
      <c r="D365" t="s">
        <v>5923</v>
      </c>
      <c r="E365" t="s">
        <v>5895</v>
      </c>
      <c r="F365" t="s">
        <v>3600</v>
      </c>
    </row>
    <row r="366" spans="1:6">
      <c r="A366" t="s">
        <v>6273</v>
      </c>
      <c r="B366" t="s">
        <v>6219</v>
      </c>
      <c r="C366" t="s">
        <v>5935</v>
      </c>
      <c r="D366" t="s">
        <v>5923</v>
      </c>
      <c r="E366" t="s">
        <v>5897</v>
      </c>
      <c r="F366" t="s">
        <v>3600</v>
      </c>
    </row>
    <row r="367" spans="1:6">
      <c r="A367" t="s">
        <v>6274</v>
      </c>
      <c r="B367" t="s">
        <v>6219</v>
      </c>
      <c r="C367" t="s">
        <v>5935</v>
      </c>
      <c r="D367" t="s">
        <v>5923</v>
      </c>
      <c r="E367" t="s">
        <v>5899</v>
      </c>
      <c r="F367" t="s">
        <v>3600</v>
      </c>
    </row>
    <row r="368" spans="1:6">
      <c r="A368" t="s">
        <v>6275</v>
      </c>
      <c r="B368" t="s">
        <v>6219</v>
      </c>
      <c r="C368" t="s">
        <v>5935</v>
      </c>
      <c r="D368" t="s">
        <v>5923</v>
      </c>
      <c r="E368" t="s">
        <v>5901</v>
      </c>
      <c r="F368" t="s">
        <v>3600</v>
      </c>
    </row>
    <row r="369" spans="1:6">
      <c r="A369" t="s">
        <v>6276</v>
      </c>
      <c r="B369" t="s">
        <v>6219</v>
      </c>
      <c r="C369" t="s">
        <v>5935</v>
      </c>
      <c r="D369" t="s">
        <v>5929</v>
      </c>
      <c r="E369" t="s">
        <v>5893</v>
      </c>
      <c r="F369" t="s">
        <v>3600</v>
      </c>
    </row>
    <row r="370" spans="1:6">
      <c r="A370" t="s">
        <v>6277</v>
      </c>
      <c r="B370" t="s">
        <v>6219</v>
      </c>
      <c r="C370" t="s">
        <v>5935</v>
      </c>
      <c r="D370" t="s">
        <v>5929</v>
      </c>
      <c r="E370" t="s">
        <v>5895</v>
      </c>
      <c r="F370" t="s">
        <v>3600</v>
      </c>
    </row>
    <row r="371" spans="1:6">
      <c r="A371" t="s">
        <v>6278</v>
      </c>
      <c r="B371" t="s">
        <v>6219</v>
      </c>
      <c r="C371" t="s">
        <v>5935</v>
      </c>
      <c r="D371" t="s">
        <v>5929</v>
      </c>
      <c r="E371" t="s">
        <v>5897</v>
      </c>
      <c r="F371" t="s">
        <v>3600</v>
      </c>
    </row>
    <row r="372" spans="1:6">
      <c r="A372" t="s">
        <v>6279</v>
      </c>
      <c r="B372" t="s">
        <v>6219</v>
      </c>
      <c r="C372" t="s">
        <v>5935</v>
      </c>
      <c r="D372" t="s">
        <v>5929</v>
      </c>
      <c r="E372" t="s">
        <v>5899</v>
      </c>
      <c r="F372" t="s">
        <v>3600</v>
      </c>
    </row>
    <row r="373" spans="1:6">
      <c r="A373" t="s">
        <v>6280</v>
      </c>
      <c r="B373" t="s">
        <v>6219</v>
      </c>
      <c r="C373" t="s">
        <v>5935</v>
      </c>
      <c r="D373" t="s">
        <v>5929</v>
      </c>
      <c r="E373" t="s">
        <v>5901</v>
      </c>
      <c r="F373" t="s">
        <v>3600</v>
      </c>
    </row>
    <row r="374" spans="1:6">
      <c r="A374" t="s">
        <v>6281</v>
      </c>
      <c r="B374" t="s">
        <v>6219</v>
      </c>
      <c r="C374" t="s">
        <v>5967</v>
      </c>
      <c r="D374" t="s">
        <v>5893</v>
      </c>
      <c r="E374" t="s">
        <v>5893</v>
      </c>
      <c r="F374" t="s">
        <v>3600</v>
      </c>
    </row>
    <row r="375" spans="1:6">
      <c r="A375" t="s">
        <v>6282</v>
      </c>
      <c r="B375" t="s">
        <v>6219</v>
      </c>
      <c r="C375" t="s">
        <v>5967</v>
      </c>
      <c r="D375" t="s">
        <v>5893</v>
      </c>
      <c r="E375" t="s">
        <v>5895</v>
      </c>
      <c r="F375" t="s">
        <v>3600</v>
      </c>
    </row>
    <row r="376" spans="1:6">
      <c r="A376" t="s">
        <v>6283</v>
      </c>
      <c r="B376" t="s">
        <v>6219</v>
      </c>
      <c r="C376" t="s">
        <v>5967</v>
      </c>
      <c r="D376" t="s">
        <v>5893</v>
      </c>
      <c r="E376" t="s">
        <v>5897</v>
      </c>
      <c r="F376" t="s">
        <v>3600</v>
      </c>
    </row>
    <row r="377" spans="1:6">
      <c r="A377" t="s">
        <v>6284</v>
      </c>
      <c r="B377" t="s">
        <v>6219</v>
      </c>
      <c r="C377" t="s">
        <v>5967</v>
      </c>
      <c r="D377" t="s">
        <v>5893</v>
      </c>
      <c r="E377" t="s">
        <v>5899</v>
      </c>
      <c r="F377" t="s">
        <v>3600</v>
      </c>
    </row>
    <row r="378" spans="1:6">
      <c r="A378" t="s">
        <v>6285</v>
      </c>
      <c r="B378" t="s">
        <v>6219</v>
      </c>
      <c r="C378" t="s">
        <v>5967</v>
      </c>
      <c r="D378" t="s">
        <v>5893</v>
      </c>
      <c r="E378" t="s">
        <v>5901</v>
      </c>
      <c r="F378" t="s">
        <v>3600</v>
      </c>
    </row>
    <row r="379" spans="1:6">
      <c r="A379" t="s">
        <v>6286</v>
      </c>
      <c r="B379" t="s">
        <v>6219</v>
      </c>
      <c r="C379" t="s">
        <v>5967</v>
      </c>
      <c r="D379" t="s">
        <v>5903</v>
      </c>
      <c r="E379" t="s">
        <v>5893</v>
      </c>
      <c r="F379" t="s">
        <v>3600</v>
      </c>
    </row>
    <row r="380" spans="1:6">
      <c r="A380" t="s">
        <v>6287</v>
      </c>
      <c r="B380" t="s">
        <v>6219</v>
      </c>
      <c r="C380" t="s">
        <v>5967</v>
      </c>
      <c r="D380" t="s">
        <v>5903</v>
      </c>
      <c r="E380" t="s">
        <v>5895</v>
      </c>
      <c r="F380" t="s">
        <v>3600</v>
      </c>
    </row>
    <row r="381" spans="1:6">
      <c r="A381" t="s">
        <v>6288</v>
      </c>
      <c r="B381" t="s">
        <v>6219</v>
      </c>
      <c r="C381" t="s">
        <v>5967</v>
      </c>
      <c r="D381" t="s">
        <v>5903</v>
      </c>
      <c r="E381" t="s">
        <v>5897</v>
      </c>
      <c r="F381" t="s">
        <v>3600</v>
      </c>
    </row>
    <row r="382" spans="1:6">
      <c r="A382" t="s">
        <v>6289</v>
      </c>
      <c r="B382" t="s">
        <v>6219</v>
      </c>
      <c r="C382" t="s">
        <v>5967</v>
      </c>
      <c r="D382" t="s">
        <v>5903</v>
      </c>
      <c r="E382" t="s">
        <v>5899</v>
      </c>
      <c r="F382" t="s">
        <v>3600</v>
      </c>
    </row>
    <row r="383" spans="1:6">
      <c r="A383" t="s">
        <v>6290</v>
      </c>
      <c r="B383" t="s">
        <v>6219</v>
      </c>
      <c r="C383" t="s">
        <v>5967</v>
      </c>
      <c r="D383" t="s">
        <v>5908</v>
      </c>
      <c r="E383" t="s">
        <v>5893</v>
      </c>
      <c r="F383" t="s">
        <v>3600</v>
      </c>
    </row>
    <row r="384" spans="1:6">
      <c r="A384" t="s">
        <v>6291</v>
      </c>
      <c r="B384" t="s">
        <v>6219</v>
      </c>
      <c r="C384" t="s">
        <v>5967</v>
      </c>
      <c r="D384" t="s">
        <v>5908</v>
      </c>
      <c r="E384" t="s">
        <v>5895</v>
      </c>
      <c r="F384" t="s">
        <v>3600</v>
      </c>
    </row>
    <row r="385" spans="1:6">
      <c r="A385" t="s">
        <v>6292</v>
      </c>
      <c r="B385" t="s">
        <v>6219</v>
      </c>
      <c r="C385" t="s">
        <v>5967</v>
      </c>
      <c r="D385" t="s">
        <v>5908</v>
      </c>
      <c r="E385" t="s">
        <v>5897</v>
      </c>
      <c r="F385" t="s">
        <v>3600</v>
      </c>
    </row>
    <row r="386" spans="1:6">
      <c r="A386" t="s">
        <v>6293</v>
      </c>
      <c r="B386" t="s">
        <v>6219</v>
      </c>
      <c r="C386" t="s">
        <v>5967</v>
      </c>
      <c r="D386" t="s">
        <v>5908</v>
      </c>
      <c r="E386" t="s">
        <v>5899</v>
      </c>
      <c r="F386" t="s">
        <v>3600</v>
      </c>
    </row>
    <row r="387" spans="1:6">
      <c r="A387" t="s">
        <v>6294</v>
      </c>
      <c r="B387" t="s">
        <v>6219</v>
      </c>
      <c r="C387" t="s">
        <v>5967</v>
      </c>
      <c r="D387" t="s">
        <v>5913</v>
      </c>
      <c r="E387" t="s">
        <v>5893</v>
      </c>
      <c r="F387" t="s">
        <v>3600</v>
      </c>
    </row>
    <row r="388" spans="1:6">
      <c r="A388" t="s">
        <v>6295</v>
      </c>
      <c r="B388" t="s">
        <v>6219</v>
      </c>
      <c r="C388" t="s">
        <v>5967</v>
      </c>
      <c r="D388" t="s">
        <v>5913</v>
      </c>
      <c r="E388" t="s">
        <v>5895</v>
      </c>
      <c r="F388" t="s">
        <v>3600</v>
      </c>
    </row>
    <row r="389" spans="1:6">
      <c r="A389" t="s">
        <v>6296</v>
      </c>
      <c r="B389" t="s">
        <v>6219</v>
      </c>
      <c r="C389" t="s">
        <v>5967</v>
      </c>
      <c r="D389" t="s">
        <v>5913</v>
      </c>
      <c r="E389" t="s">
        <v>5897</v>
      </c>
      <c r="F389" t="s">
        <v>3600</v>
      </c>
    </row>
    <row r="390" spans="1:6">
      <c r="A390" t="s">
        <v>6297</v>
      </c>
      <c r="B390" t="s">
        <v>6219</v>
      </c>
      <c r="C390" t="s">
        <v>5967</v>
      </c>
      <c r="D390" t="s">
        <v>5913</v>
      </c>
      <c r="E390" t="s">
        <v>5899</v>
      </c>
      <c r="F390" t="s">
        <v>3600</v>
      </c>
    </row>
    <row r="391" spans="1:6">
      <c r="A391" t="s">
        <v>6298</v>
      </c>
      <c r="B391" t="s">
        <v>6219</v>
      </c>
      <c r="C391" t="s">
        <v>5967</v>
      </c>
      <c r="D391" t="s">
        <v>5918</v>
      </c>
      <c r="E391" t="s">
        <v>5893</v>
      </c>
      <c r="F391" t="s">
        <v>3600</v>
      </c>
    </row>
    <row r="392" spans="1:6">
      <c r="A392" t="s">
        <v>6299</v>
      </c>
      <c r="B392" t="s">
        <v>6219</v>
      </c>
      <c r="C392" t="s">
        <v>5967</v>
      </c>
      <c r="D392" t="s">
        <v>5918</v>
      </c>
      <c r="E392" t="s">
        <v>5895</v>
      </c>
      <c r="F392" t="s">
        <v>3600</v>
      </c>
    </row>
    <row r="393" spans="1:6">
      <c r="A393" t="s">
        <v>6300</v>
      </c>
      <c r="B393" t="s">
        <v>6219</v>
      </c>
      <c r="C393" t="s">
        <v>5967</v>
      </c>
      <c r="D393" t="s">
        <v>5918</v>
      </c>
      <c r="E393" t="s">
        <v>5897</v>
      </c>
      <c r="F393" t="s">
        <v>3600</v>
      </c>
    </row>
    <row r="394" spans="1:6">
      <c r="A394" t="s">
        <v>6301</v>
      </c>
      <c r="B394" t="s">
        <v>6219</v>
      </c>
      <c r="C394" t="s">
        <v>5967</v>
      </c>
      <c r="D394" t="s">
        <v>5918</v>
      </c>
      <c r="E394" t="s">
        <v>5899</v>
      </c>
      <c r="F394" t="s">
        <v>3600</v>
      </c>
    </row>
    <row r="395" spans="1:6">
      <c r="A395" t="s">
        <v>6302</v>
      </c>
      <c r="B395" t="s">
        <v>6219</v>
      </c>
      <c r="C395" t="s">
        <v>5967</v>
      </c>
      <c r="D395" t="s">
        <v>5923</v>
      </c>
      <c r="E395" t="s">
        <v>5893</v>
      </c>
      <c r="F395" t="s">
        <v>3600</v>
      </c>
    </row>
    <row r="396" spans="1:6">
      <c r="A396" t="s">
        <v>6303</v>
      </c>
      <c r="B396" t="s">
        <v>6219</v>
      </c>
      <c r="C396" t="s">
        <v>5967</v>
      </c>
      <c r="D396" t="s">
        <v>5923</v>
      </c>
      <c r="E396" t="s">
        <v>5895</v>
      </c>
      <c r="F396" t="s">
        <v>3600</v>
      </c>
    </row>
    <row r="397" spans="1:6">
      <c r="A397" t="s">
        <v>6304</v>
      </c>
      <c r="B397" t="s">
        <v>6219</v>
      </c>
      <c r="C397" t="s">
        <v>5967</v>
      </c>
      <c r="D397" t="s">
        <v>5923</v>
      </c>
      <c r="E397" t="s">
        <v>5897</v>
      </c>
      <c r="F397" t="s">
        <v>3600</v>
      </c>
    </row>
    <row r="398" spans="1:6">
      <c r="A398" t="s">
        <v>6305</v>
      </c>
      <c r="B398" t="s">
        <v>6219</v>
      </c>
      <c r="C398" t="s">
        <v>5967</v>
      </c>
      <c r="D398" t="s">
        <v>5923</v>
      </c>
      <c r="E398" t="s">
        <v>5899</v>
      </c>
      <c r="F398" t="s">
        <v>3600</v>
      </c>
    </row>
    <row r="399" spans="1:6">
      <c r="A399" t="s">
        <v>6306</v>
      </c>
      <c r="B399" t="s">
        <v>6219</v>
      </c>
      <c r="C399" t="s">
        <v>5967</v>
      </c>
      <c r="D399" t="s">
        <v>5923</v>
      </c>
      <c r="E399" t="s">
        <v>5901</v>
      </c>
      <c r="F399" t="s">
        <v>3600</v>
      </c>
    </row>
    <row r="400" spans="1:6">
      <c r="A400" t="s">
        <v>6307</v>
      </c>
      <c r="B400" t="s">
        <v>6219</v>
      </c>
      <c r="C400" t="s">
        <v>5967</v>
      </c>
      <c r="D400" t="s">
        <v>5929</v>
      </c>
      <c r="E400" t="s">
        <v>5893</v>
      </c>
      <c r="F400" t="s">
        <v>3600</v>
      </c>
    </row>
    <row r="401" spans="1:6">
      <c r="A401" t="s">
        <v>6308</v>
      </c>
      <c r="B401" t="s">
        <v>6219</v>
      </c>
      <c r="C401" t="s">
        <v>5967</v>
      </c>
      <c r="D401" t="s">
        <v>5929</v>
      </c>
      <c r="E401" t="s">
        <v>5895</v>
      </c>
      <c r="F401" t="s">
        <v>3600</v>
      </c>
    </row>
    <row r="402" spans="1:6">
      <c r="A402" t="s">
        <v>6309</v>
      </c>
      <c r="B402" t="s">
        <v>6219</v>
      </c>
      <c r="C402" t="s">
        <v>5967</v>
      </c>
      <c r="D402" t="s">
        <v>5929</v>
      </c>
      <c r="E402" t="s">
        <v>5897</v>
      </c>
      <c r="F402" t="s">
        <v>3600</v>
      </c>
    </row>
    <row r="403" spans="1:6">
      <c r="A403" t="s">
        <v>6310</v>
      </c>
      <c r="B403" t="s">
        <v>6219</v>
      </c>
      <c r="C403" t="s">
        <v>5967</v>
      </c>
      <c r="D403" t="s">
        <v>5929</v>
      </c>
      <c r="E403" t="s">
        <v>5899</v>
      </c>
      <c r="F403" t="s">
        <v>3600</v>
      </c>
    </row>
    <row r="404" spans="1:6">
      <c r="A404" t="s">
        <v>6311</v>
      </c>
      <c r="B404" t="s">
        <v>6219</v>
      </c>
      <c r="C404" t="s">
        <v>5967</v>
      </c>
      <c r="D404" t="s">
        <v>5929</v>
      </c>
      <c r="E404" t="s">
        <v>5901</v>
      </c>
      <c r="F404" t="s">
        <v>3600</v>
      </c>
    </row>
    <row r="405" spans="1:6">
      <c r="A405" t="s">
        <v>6312</v>
      </c>
      <c r="B405" t="s">
        <v>6219</v>
      </c>
      <c r="C405" t="s">
        <v>5999</v>
      </c>
      <c r="D405" t="s">
        <v>5893</v>
      </c>
      <c r="E405" t="s">
        <v>5893</v>
      </c>
      <c r="F405" t="s">
        <v>3600</v>
      </c>
    </row>
    <row r="406" spans="1:6">
      <c r="A406" t="s">
        <v>6313</v>
      </c>
      <c r="B406" t="s">
        <v>6219</v>
      </c>
      <c r="C406" t="s">
        <v>5999</v>
      </c>
      <c r="D406" t="s">
        <v>5893</v>
      </c>
      <c r="E406" t="s">
        <v>5895</v>
      </c>
      <c r="F406" t="s">
        <v>3600</v>
      </c>
    </row>
    <row r="407" spans="1:6">
      <c r="A407" t="s">
        <v>6314</v>
      </c>
      <c r="B407" t="s">
        <v>6219</v>
      </c>
      <c r="C407" t="s">
        <v>5999</v>
      </c>
      <c r="D407" t="s">
        <v>5893</v>
      </c>
      <c r="E407" t="s">
        <v>5897</v>
      </c>
      <c r="F407" t="s">
        <v>3600</v>
      </c>
    </row>
    <row r="408" spans="1:6">
      <c r="A408" t="s">
        <v>6315</v>
      </c>
      <c r="B408" t="s">
        <v>6219</v>
      </c>
      <c r="C408" t="s">
        <v>5999</v>
      </c>
      <c r="D408" t="s">
        <v>5893</v>
      </c>
      <c r="E408" t="s">
        <v>5899</v>
      </c>
      <c r="F408" t="s">
        <v>3600</v>
      </c>
    </row>
    <row r="409" spans="1:6">
      <c r="A409" t="s">
        <v>6316</v>
      </c>
      <c r="B409" t="s">
        <v>6219</v>
      </c>
      <c r="C409" t="s">
        <v>5999</v>
      </c>
      <c r="D409" t="s">
        <v>5893</v>
      </c>
      <c r="E409" t="s">
        <v>5901</v>
      </c>
      <c r="F409" t="s">
        <v>3600</v>
      </c>
    </row>
    <row r="410" spans="1:6">
      <c r="A410" t="s">
        <v>6317</v>
      </c>
      <c r="B410" t="s">
        <v>6219</v>
      </c>
      <c r="C410" t="s">
        <v>5999</v>
      </c>
      <c r="D410" t="s">
        <v>5903</v>
      </c>
      <c r="E410" t="s">
        <v>5893</v>
      </c>
      <c r="F410" t="s">
        <v>3600</v>
      </c>
    </row>
    <row r="411" spans="1:6">
      <c r="A411" t="s">
        <v>6318</v>
      </c>
      <c r="B411" t="s">
        <v>6219</v>
      </c>
      <c r="C411" t="s">
        <v>5999</v>
      </c>
      <c r="D411" t="s">
        <v>5903</v>
      </c>
      <c r="E411" t="s">
        <v>5895</v>
      </c>
      <c r="F411" t="s">
        <v>3600</v>
      </c>
    </row>
    <row r="412" spans="1:6">
      <c r="A412" t="s">
        <v>6319</v>
      </c>
      <c r="B412" t="s">
        <v>6219</v>
      </c>
      <c r="C412" t="s">
        <v>5999</v>
      </c>
      <c r="D412" t="s">
        <v>5903</v>
      </c>
      <c r="E412" t="s">
        <v>5897</v>
      </c>
      <c r="F412" t="s">
        <v>3600</v>
      </c>
    </row>
    <row r="413" spans="1:6">
      <c r="A413" t="s">
        <v>6320</v>
      </c>
      <c r="B413" t="s">
        <v>6219</v>
      </c>
      <c r="C413" t="s">
        <v>5999</v>
      </c>
      <c r="D413" t="s">
        <v>5903</v>
      </c>
      <c r="E413" t="s">
        <v>5899</v>
      </c>
      <c r="F413" t="s">
        <v>3600</v>
      </c>
    </row>
    <row r="414" spans="1:6">
      <c r="A414" t="s">
        <v>6321</v>
      </c>
      <c r="B414" t="s">
        <v>6219</v>
      </c>
      <c r="C414" t="s">
        <v>5999</v>
      </c>
      <c r="D414" t="s">
        <v>5908</v>
      </c>
      <c r="E414" t="s">
        <v>5893</v>
      </c>
      <c r="F414" t="s">
        <v>3600</v>
      </c>
    </row>
    <row r="415" spans="1:6">
      <c r="A415" t="s">
        <v>6322</v>
      </c>
      <c r="B415" t="s">
        <v>6219</v>
      </c>
      <c r="C415" t="s">
        <v>5999</v>
      </c>
      <c r="D415" t="s">
        <v>5908</v>
      </c>
      <c r="E415" t="s">
        <v>5895</v>
      </c>
      <c r="F415" t="s">
        <v>3600</v>
      </c>
    </row>
    <row r="416" spans="1:6">
      <c r="A416" t="s">
        <v>6323</v>
      </c>
      <c r="B416" t="s">
        <v>6219</v>
      </c>
      <c r="C416" t="s">
        <v>5999</v>
      </c>
      <c r="D416" t="s">
        <v>5908</v>
      </c>
      <c r="E416" t="s">
        <v>5897</v>
      </c>
      <c r="F416" t="s">
        <v>3600</v>
      </c>
    </row>
    <row r="417" spans="1:6">
      <c r="A417" t="s">
        <v>6324</v>
      </c>
      <c r="B417" t="s">
        <v>6219</v>
      </c>
      <c r="C417" t="s">
        <v>5999</v>
      </c>
      <c r="D417" t="s">
        <v>5908</v>
      </c>
      <c r="E417" t="s">
        <v>5899</v>
      </c>
      <c r="F417" t="s">
        <v>3600</v>
      </c>
    </row>
    <row r="418" spans="1:6">
      <c r="A418" t="s">
        <v>6325</v>
      </c>
      <c r="B418" t="s">
        <v>6219</v>
      </c>
      <c r="C418" t="s">
        <v>5999</v>
      </c>
      <c r="D418" t="s">
        <v>5913</v>
      </c>
      <c r="E418" t="s">
        <v>5893</v>
      </c>
      <c r="F418" t="s">
        <v>3600</v>
      </c>
    </row>
    <row r="419" spans="1:6">
      <c r="A419" t="s">
        <v>6326</v>
      </c>
      <c r="B419" t="s">
        <v>6219</v>
      </c>
      <c r="C419" t="s">
        <v>5999</v>
      </c>
      <c r="D419" t="s">
        <v>5913</v>
      </c>
      <c r="E419" t="s">
        <v>5895</v>
      </c>
      <c r="F419" t="s">
        <v>3600</v>
      </c>
    </row>
    <row r="420" spans="1:6">
      <c r="A420" t="s">
        <v>6327</v>
      </c>
      <c r="B420" t="s">
        <v>6219</v>
      </c>
      <c r="C420" t="s">
        <v>5999</v>
      </c>
      <c r="D420" t="s">
        <v>5913</v>
      </c>
      <c r="E420" t="s">
        <v>5897</v>
      </c>
      <c r="F420" t="s">
        <v>3600</v>
      </c>
    </row>
    <row r="421" spans="1:6">
      <c r="A421" t="s">
        <v>6328</v>
      </c>
      <c r="B421" t="s">
        <v>6219</v>
      </c>
      <c r="C421" t="s">
        <v>5999</v>
      </c>
      <c r="D421" t="s">
        <v>5913</v>
      </c>
      <c r="E421" t="s">
        <v>5899</v>
      </c>
      <c r="F421" t="s">
        <v>3600</v>
      </c>
    </row>
    <row r="422" spans="1:6">
      <c r="A422" t="s">
        <v>6329</v>
      </c>
      <c r="B422" t="s">
        <v>6219</v>
      </c>
      <c r="C422" t="s">
        <v>5999</v>
      </c>
      <c r="D422" t="s">
        <v>5918</v>
      </c>
      <c r="E422" t="s">
        <v>5893</v>
      </c>
      <c r="F422" t="s">
        <v>3600</v>
      </c>
    </row>
    <row r="423" spans="1:6">
      <c r="A423" t="s">
        <v>6330</v>
      </c>
      <c r="B423" t="s">
        <v>6219</v>
      </c>
      <c r="C423" t="s">
        <v>5999</v>
      </c>
      <c r="D423" t="s">
        <v>5918</v>
      </c>
      <c r="E423" t="s">
        <v>5895</v>
      </c>
      <c r="F423" t="s">
        <v>3600</v>
      </c>
    </row>
    <row r="424" spans="1:6">
      <c r="A424" t="s">
        <v>6331</v>
      </c>
      <c r="B424" t="s">
        <v>6219</v>
      </c>
      <c r="C424" t="s">
        <v>5999</v>
      </c>
      <c r="D424" t="s">
        <v>5918</v>
      </c>
      <c r="E424" t="s">
        <v>5897</v>
      </c>
      <c r="F424" t="s">
        <v>3600</v>
      </c>
    </row>
    <row r="425" spans="1:6">
      <c r="A425" t="s">
        <v>6332</v>
      </c>
      <c r="B425" t="s">
        <v>6219</v>
      </c>
      <c r="C425" t="s">
        <v>5999</v>
      </c>
      <c r="D425" t="s">
        <v>5918</v>
      </c>
      <c r="E425" t="s">
        <v>5899</v>
      </c>
      <c r="F425" t="s">
        <v>3600</v>
      </c>
    </row>
    <row r="426" spans="1:6">
      <c r="A426" t="s">
        <v>6333</v>
      </c>
      <c r="B426" t="s">
        <v>6219</v>
      </c>
      <c r="C426" t="s">
        <v>5999</v>
      </c>
      <c r="D426" t="s">
        <v>5923</v>
      </c>
      <c r="E426" t="s">
        <v>5893</v>
      </c>
      <c r="F426" t="s">
        <v>3600</v>
      </c>
    </row>
    <row r="427" spans="1:6">
      <c r="A427" t="s">
        <v>6334</v>
      </c>
      <c r="B427" t="s">
        <v>6219</v>
      </c>
      <c r="C427" t="s">
        <v>5999</v>
      </c>
      <c r="D427" t="s">
        <v>5923</v>
      </c>
      <c r="E427" t="s">
        <v>5895</v>
      </c>
      <c r="F427" t="s">
        <v>3600</v>
      </c>
    </row>
    <row r="428" spans="1:6">
      <c r="A428" t="s">
        <v>6335</v>
      </c>
      <c r="B428" t="s">
        <v>6219</v>
      </c>
      <c r="C428" t="s">
        <v>5999</v>
      </c>
      <c r="D428" t="s">
        <v>5923</v>
      </c>
      <c r="E428" t="s">
        <v>5897</v>
      </c>
      <c r="F428" t="s">
        <v>3600</v>
      </c>
    </row>
    <row r="429" spans="1:6">
      <c r="A429" t="s">
        <v>6336</v>
      </c>
      <c r="B429" t="s">
        <v>6219</v>
      </c>
      <c r="C429" t="s">
        <v>5999</v>
      </c>
      <c r="D429" t="s">
        <v>5923</v>
      </c>
      <c r="E429" t="s">
        <v>5899</v>
      </c>
      <c r="F429" t="s">
        <v>3600</v>
      </c>
    </row>
    <row r="430" spans="1:6">
      <c r="A430" t="s">
        <v>6337</v>
      </c>
      <c r="B430" t="s">
        <v>6219</v>
      </c>
      <c r="C430" t="s">
        <v>5999</v>
      </c>
      <c r="D430" t="s">
        <v>5923</v>
      </c>
      <c r="E430" t="s">
        <v>5901</v>
      </c>
      <c r="F430" t="s">
        <v>3600</v>
      </c>
    </row>
    <row r="431" spans="1:6">
      <c r="A431" t="s">
        <v>6338</v>
      </c>
      <c r="B431" t="s">
        <v>6219</v>
      </c>
      <c r="C431" t="s">
        <v>5999</v>
      </c>
      <c r="D431" t="s">
        <v>5929</v>
      </c>
      <c r="E431" t="s">
        <v>5893</v>
      </c>
      <c r="F431" t="s">
        <v>3600</v>
      </c>
    </row>
    <row r="432" spans="1:6">
      <c r="A432" t="s">
        <v>6339</v>
      </c>
      <c r="B432" t="s">
        <v>6219</v>
      </c>
      <c r="C432" t="s">
        <v>5999</v>
      </c>
      <c r="D432" t="s">
        <v>5929</v>
      </c>
      <c r="E432" t="s">
        <v>5895</v>
      </c>
      <c r="F432" t="s">
        <v>3600</v>
      </c>
    </row>
    <row r="433" spans="1:6">
      <c r="A433" t="s">
        <v>6340</v>
      </c>
      <c r="B433" t="s">
        <v>6219</v>
      </c>
      <c r="C433" t="s">
        <v>5999</v>
      </c>
      <c r="D433" t="s">
        <v>5929</v>
      </c>
      <c r="E433" t="s">
        <v>5897</v>
      </c>
      <c r="F433" t="s">
        <v>3600</v>
      </c>
    </row>
    <row r="434" spans="1:6">
      <c r="A434" t="s">
        <v>6341</v>
      </c>
      <c r="B434" t="s">
        <v>6219</v>
      </c>
      <c r="C434" t="s">
        <v>5999</v>
      </c>
      <c r="D434" t="s">
        <v>5929</v>
      </c>
      <c r="E434" t="s">
        <v>5899</v>
      </c>
      <c r="F434" t="s">
        <v>3600</v>
      </c>
    </row>
    <row r="435" spans="1:6">
      <c r="A435" t="s">
        <v>6342</v>
      </c>
      <c r="B435" t="s">
        <v>6219</v>
      </c>
      <c r="C435" t="s">
        <v>5999</v>
      </c>
      <c r="D435" t="s">
        <v>5929</v>
      </c>
      <c r="E435" t="s">
        <v>5901</v>
      </c>
      <c r="F435" t="s">
        <v>3600</v>
      </c>
    </row>
    <row r="436" spans="1:6">
      <c r="A436" t="s">
        <v>6343</v>
      </c>
      <c r="B436" t="s">
        <v>6219</v>
      </c>
      <c r="C436" t="s">
        <v>6031</v>
      </c>
      <c r="D436" t="s">
        <v>5893</v>
      </c>
      <c r="E436" t="s">
        <v>5893</v>
      </c>
      <c r="F436" t="s">
        <v>3600</v>
      </c>
    </row>
    <row r="437" spans="1:6">
      <c r="A437" t="s">
        <v>6344</v>
      </c>
      <c r="B437" t="s">
        <v>6219</v>
      </c>
      <c r="C437" t="s">
        <v>6031</v>
      </c>
      <c r="D437" t="s">
        <v>5893</v>
      </c>
      <c r="E437" t="s">
        <v>5895</v>
      </c>
      <c r="F437" t="s">
        <v>3600</v>
      </c>
    </row>
    <row r="438" spans="1:6">
      <c r="A438" t="s">
        <v>6345</v>
      </c>
      <c r="B438" t="s">
        <v>6219</v>
      </c>
      <c r="C438" t="s">
        <v>6031</v>
      </c>
      <c r="D438" t="s">
        <v>5893</v>
      </c>
      <c r="E438" t="s">
        <v>5897</v>
      </c>
      <c r="F438" t="s">
        <v>3600</v>
      </c>
    </row>
    <row r="439" spans="1:6">
      <c r="A439" t="s">
        <v>6346</v>
      </c>
      <c r="B439" t="s">
        <v>6219</v>
      </c>
      <c r="C439" t="s">
        <v>6031</v>
      </c>
      <c r="D439" t="s">
        <v>5893</v>
      </c>
      <c r="E439" t="s">
        <v>5899</v>
      </c>
      <c r="F439" t="s">
        <v>3600</v>
      </c>
    </row>
    <row r="440" spans="1:6">
      <c r="A440" t="s">
        <v>6347</v>
      </c>
      <c r="B440" t="s">
        <v>6219</v>
      </c>
      <c r="C440" t="s">
        <v>6031</v>
      </c>
      <c r="D440" t="s">
        <v>5893</v>
      </c>
      <c r="E440" t="s">
        <v>5901</v>
      </c>
      <c r="F440" t="s">
        <v>3600</v>
      </c>
    </row>
    <row r="441" spans="1:6">
      <c r="A441" t="s">
        <v>6348</v>
      </c>
      <c r="B441" t="s">
        <v>6219</v>
      </c>
      <c r="C441" t="s">
        <v>6031</v>
      </c>
      <c r="D441" t="s">
        <v>5903</v>
      </c>
      <c r="E441" t="s">
        <v>5893</v>
      </c>
      <c r="F441" t="s">
        <v>3600</v>
      </c>
    </row>
    <row r="442" spans="1:6">
      <c r="A442" t="s">
        <v>6349</v>
      </c>
      <c r="B442" t="s">
        <v>6219</v>
      </c>
      <c r="C442" t="s">
        <v>6031</v>
      </c>
      <c r="D442" t="s">
        <v>5903</v>
      </c>
      <c r="E442" t="s">
        <v>5895</v>
      </c>
      <c r="F442" t="s">
        <v>3600</v>
      </c>
    </row>
    <row r="443" spans="1:6">
      <c r="A443" t="s">
        <v>6350</v>
      </c>
      <c r="B443" t="s">
        <v>6219</v>
      </c>
      <c r="C443" t="s">
        <v>6031</v>
      </c>
      <c r="D443" t="s">
        <v>5903</v>
      </c>
      <c r="E443" t="s">
        <v>5897</v>
      </c>
      <c r="F443" t="s">
        <v>3600</v>
      </c>
    </row>
    <row r="444" spans="1:6">
      <c r="A444" t="s">
        <v>6351</v>
      </c>
      <c r="B444" t="s">
        <v>6219</v>
      </c>
      <c r="C444" t="s">
        <v>6031</v>
      </c>
      <c r="D444" t="s">
        <v>5903</v>
      </c>
      <c r="E444" t="s">
        <v>5899</v>
      </c>
      <c r="F444" t="s">
        <v>3600</v>
      </c>
    </row>
    <row r="445" spans="1:6">
      <c r="A445" t="s">
        <v>6352</v>
      </c>
      <c r="B445" t="s">
        <v>6219</v>
      </c>
      <c r="C445" t="s">
        <v>6031</v>
      </c>
      <c r="D445" t="s">
        <v>5908</v>
      </c>
      <c r="E445" t="s">
        <v>5893</v>
      </c>
      <c r="F445" t="s">
        <v>3600</v>
      </c>
    </row>
    <row r="446" spans="1:6">
      <c r="A446" t="s">
        <v>6353</v>
      </c>
      <c r="B446" t="s">
        <v>6219</v>
      </c>
      <c r="C446" t="s">
        <v>6031</v>
      </c>
      <c r="D446" t="s">
        <v>5908</v>
      </c>
      <c r="E446" t="s">
        <v>5895</v>
      </c>
      <c r="F446" t="s">
        <v>3600</v>
      </c>
    </row>
    <row r="447" spans="1:6">
      <c r="A447" t="s">
        <v>6354</v>
      </c>
      <c r="B447" t="s">
        <v>6219</v>
      </c>
      <c r="C447" t="s">
        <v>6031</v>
      </c>
      <c r="D447" t="s">
        <v>5908</v>
      </c>
      <c r="E447" t="s">
        <v>5897</v>
      </c>
      <c r="F447" t="s">
        <v>3600</v>
      </c>
    </row>
    <row r="448" spans="1:6">
      <c r="A448" t="s">
        <v>6355</v>
      </c>
      <c r="B448" t="s">
        <v>6219</v>
      </c>
      <c r="C448" t="s">
        <v>6031</v>
      </c>
      <c r="D448" t="s">
        <v>5908</v>
      </c>
      <c r="E448" t="s">
        <v>5899</v>
      </c>
      <c r="F448" t="s">
        <v>3600</v>
      </c>
    </row>
    <row r="449" spans="1:6">
      <c r="A449" t="s">
        <v>6356</v>
      </c>
      <c r="B449" t="s">
        <v>6219</v>
      </c>
      <c r="C449" t="s">
        <v>6031</v>
      </c>
      <c r="D449" t="s">
        <v>5913</v>
      </c>
      <c r="E449" t="s">
        <v>5893</v>
      </c>
      <c r="F449" t="s">
        <v>3600</v>
      </c>
    </row>
    <row r="450" spans="1:6">
      <c r="A450" t="s">
        <v>6357</v>
      </c>
      <c r="B450" t="s">
        <v>6219</v>
      </c>
      <c r="C450" t="s">
        <v>6031</v>
      </c>
      <c r="D450" t="s">
        <v>5913</v>
      </c>
      <c r="E450" t="s">
        <v>5895</v>
      </c>
      <c r="F450" t="s">
        <v>3600</v>
      </c>
    </row>
    <row r="451" spans="1:6">
      <c r="A451" t="s">
        <v>6358</v>
      </c>
      <c r="B451" t="s">
        <v>6219</v>
      </c>
      <c r="C451" t="s">
        <v>6031</v>
      </c>
      <c r="D451" t="s">
        <v>5913</v>
      </c>
      <c r="E451" t="s">
        <v>5897</v>
      </c>
      <c r="F451" t="s">
        <v>3600</v>
      </c>
    </row>
    <row r="452" spans="1:6">
      <c r="A452" t="s">
        <v>6359</v>
      </c>
      <c r="B452" t="s">
        <v>6219</v>
      </c>
      <c r="C452" t="s">
        <v>6031</v>
      </c>
      <c r="D452" t="s">
        <v>5913</v>
      </c>
      <c r="E452" t="s">
        <v>5899</v>
      </c>
      <c r="F452" t="s">
        <v>3600</v>
      </c>
    </row>
    <row r="453" spans="1:6">
      <c r="A453" t="s">
        <v>6360</v>
      </c>
      <c r="B453" t="s">
        <v>6219</v>
      </c>
      <c r="C453" t="s">
        <v>6031</v>
      </c>
      <c r="D453" t="s">
        <v>5918</v>
      </c>
      <c r="E453" t="s">
        <v>5893</v>
      </c>
      <c r="F453" t="s">
        <v>3600</v>
      </c>
    </row>
    <row r="454" spans="1:6">
      <c r="A454" t="s">
        <v>6361</v>
      </c>
      <c r="B454" t="s">
        <v>6219</v>
      </c>
      <c r="C454" t="s">
        <v>6031</v>
      </c>
      <c r="D454" t="s">
        <v>5918</v>
      </c>
      <c r="E454" t="s">
        <v>5895</v>
      </c>
      <c r="F454" t="s">
        <v>3600</v>
      </c>
    </row>
    <row r="455" spans="1:6">
      <c r="A455" t="s">
        <v>6362</v>
      </c>
      <c r="B455" t="s">
        <v>6219</v>
      </c>
      <c r="C455" t="s">
        <v>6031</v>
      </c>
      <c r="D455" t="s">
        <v>5918</v>
      </c>
      <c r="E455" t="s">
        <v>5897</v>
      </c>
      <c r="F455" t="s">
        <v>3600</v>
      </c>
    </row>
    <row r="456" spans="1:6">
      <c r="A456" t="s">
        <v>6363</v>
      </c>
      <c r="B456" t="s">
        <v>6219</v>
      </c>
      <c r="C456" t="s">
        <v>6031</v>
      </c>
      <c r="D456" t="s">
        <v>5918</v>
      </c>
      <c r="E456" t="s">
        <v>5899</v>
      </c>
      <c r="F456" t="s">
        <v>3600</v>
      </c>
    </row>
    <row r="457" spans="1:6">
      <c r="A457" t="s">
        <v>6364</v>
      </c>
      <c r="B457" t="s">
        <v>6219</v>
      </c>
      <c r="C457" t="s">
        <v>6031</v>
      </c>
      <c r="D457" t="s">
        <v>5923</v>
      </c>
      <c r="E457" t="s">
        <v>5893</v>
      </c>
      <c r="F457" t="s">
        <v>3600</v>
      </c>
    </row>
    <row r="458" spans="1:6">
      <c r="A458" t="s">
        <v>6365</v>
      </c>
      <c r="B458" t="s">
        <v>6219</v>
      </c>
      <c r="C458" t="s">
        <v>6031</v>
      </c>
      <c r="D458" t="s">
        <v>5923</v>
      </c>
      <c r="E458" t="s">
        <v>5895</v>
      </c>
      <c r="F458" t="s">
        <v>3600</v>
      </c>
    </row>
    <row r="459" spans="1:6">
      <c r="A459" t="s">
        <v>6366</v>
      </c>
      <c r="B459" t="s">
        <v>6219</v>
      </c>
      <c r="C459" t="s">
        <v>6031</v>
      </c>
      <c r="D459" t="s">
        <v>5923</v>
      </c>
      <c r="E459" t="s">
        <v>5897</v>
      </c>
      <c r="F459" t="s">
        <v>3600</v>
      </c>
    </row>
    <row r="460" spans="1:6">
      <c r="A460" t="s">
        <v>6367</v>
      </c>
      <c r="B460" t="s">
        <v>6219</v>
      </c>
      <c r="C460" t="s">
        <v>6031</v>
      </c>
      <c r="D460" t="s">
        <v>5923</v>
      </c>
      <c r="E460" t="s">
        <v>5899</v>
      </c>
      <c r="F460" t="s">
        <v>3600</v>
      </c>
    </row>
    <row r="461" spans="1:6">
      <c r="A461" t="s">
        <v>6368</v>
      </c>
      <c r="B461" t="s">
        <v>6219</v>
      </c>
      <c r="C461" t="s">
        <v>6031</v>
      </c>
      <c r="D461" t="s">
        <v>5923</v>
      </c>
      <c r="E461" t="s">
        <v>5901</v>
      </c>
      <c r="F461" t="s">
        <v>3600</v>
      </c>
    </row>
    <row r="462" spans="1:6">
      <c r="A462" t="s">
        <v>6369</v>
      </c>
      <c r="B462" t="s">
        <v>6219</v>
      </c>
      <c r="C462" t="s">
        <v>6031</v>
      </c>
      <c r="D462" t="s">
        <v>5929</v>
      </c>
      <c r="E462" t="s">
        <v>5893</v>
      </c>
      <c r="F462" t="s">
        <v>3600</v>
      </c>
    </row>
    <row r="463" spans="1:6">
      <c r="A463" t="s">
        <v>6370</v>
      </c>
      <c r="B463" t="s">
        <v>6219</v>
      </c>
      <c r="C463" t="s">
        <v>6031</v>
      </c>
      <c r="D463" t="s">
        <v>5929</v>
      </c>
      <c r="E463" t="s">
        <v>5895</v>
      </c>
      <c r="F463" t="s">
        <v>3600</v>
      </c>
    </row>
    <row r="464" spans="1:6">
      <c r="A464" t="s">
        <v>6371</v>
      </c>
      <c r="B464" t="s">
        <v>6219</v>
      </c>
      <c r="C464" t="s">
        <v>6031</v>
      </c>
      <c r="D464" t="s">
        <v>5929</v>
      </c>
      <c r="E464" t="s">
        <v>5897</v>
      </c>
      <c r="F464" t="s">
        <v>3600</v>
      </c>
    </row>
    <row r="465" spans="1:6">
      <c r="A465" t="s">
        <v>6372</v>
      </c>
      <c r="B465" t="s">
        <v>6219</v>
      </c>
      <c r="C465" t="s">
        <v>6031</v>
      </c>
      <c r="D465" t="s">
        <v>5929</v>
      </c>
      <c r="E465" t="s">
        <v>5899</v>
      </c>
      <c r="F465" t="s">
        <v>3600</v>
      </c>
    </row>
    <row r="466" spans="1:6">
      <c r="A466" t="s">
        <v>6373</v>
      </c>
      <c r="B466" t="s">
        <v>6219</v>
      </c>
      <c r="C466" t="s">
        <v>6031</v>
      </c>
      <c r="D466" t="s">
        <v>5929</v>
      </c>
      <c r="E466" t="s">
        <v>5901</v>
      </c>
      <c r="F466" t="s">
        <v>3600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EA5A0-21BA-4B72-A0ED-5ED0C27A8375}">
  <sheetPr>
    <tabColor rgb="FF92D050"/>
  </sheetPr>
  <dimension ref="A1:C3"/>
  <sheetViews>
    <sheetView topLeftCell="G9" workbookViewId="0">
      <selection activeCell="R25" sqref="R25"/>
    </sheetView>
  </sheetViews>
  <sheetFormatPr defaultColWidth="11.42578125" defaultRowHeight="15"/>
  <cols>
    <col min="1" max="1" width="7.7109375" bestFit="1" customWidth="1"/>
    <col min="2" max="2" width="13.42578125" bestFit="1" customWidth="1"/>
  </cols>
  <sheetData>
    <row r="1" spans="1:3">
      <c r="A1" t="s">
        <v>126</v>
      </c>
      <c r="B1" t="s">
        <v>127</v>
      </c>
      <c r="C1" t="s">
        <v>5891</v>
      </c>
    </row>
    <row r="2" spans="1:3">
      <c r="A2" s="1" t="s">
        <v>6374</v>
      </c>
      <c r="B2" t="s">
        <v>6375</v>
      </c>
      <c r="C2" t="s">
        <v>3600</v>
      </c>
    </row>
    <row r="3" spans="1:3">
      <c r="A3" s="1" t="s">
        <v>6376</v>
      </c>
      <c r="B3" t="s">
        <v>6377</v>
      </c>
      <c r="C3" t="s">
        <v>3600</v>
      </c>
    </row>
  </sheetData>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26451-C3A0-4235-8537-070F66711167}">
  <sheetPr>
    <tabColor rgb="FF92D050"/>
  </sheetPr>
  <dimension ref="A1:C9"/>
  <sheetViews>
    <sheetView workbookViewId="0">
      <selection activeCell="C2" sqref="C2:C9"/>
    </sheetView>
  </sheetViews>
  <sheetFormatPr defaultColWidth="11.42578125" defaultRowHeight="15"/>
  <cols>
    <col min="1" max="1" width="7.7109375" bestFit="1" customWidth="1"/>
    <col min="2" max="2" width="21.140625" bestFit="1" customWidth="1"/>
  </cols>
  <sheetData>
    <row r="1" spans="1:3">
      <c r="A1" t="s">
        <v>126</v>
      </c>
      <c r="B1" t="s">
        <v>127</v>
      </c>
      <c r="C1" t="s">
        <v>3597</v>
      </c>
    </row>
    <row r="2" spans="1:3">
      <c r="A2" s="1" t="s">
        <v>6378</v>
      </c>
      <c r="B2" t="s">
        <v>6379</v>
      </c>
      <c r="C2" t="s">
        <v>3600</v>
      </c>
    </row>
    <row r="3" spans="1:3">
      <c r="A3" s="1" t="s">
        <v>6380</v>
      </c>
      <c r="B3" t="s">
        <v>6381</v>
      </c>
      <c r="C3" t="s">
        <v>3600</v>
      </c>
    </row>
    <row r="4" spans="1:3">
      <c r="A4" s="1" t="s">
        <v>6382</v>
      </c>
      <c r="B4" t="s">
        <v>6383</v>
      </c>
      <c r="C4" t="s">
        <v>3600</v>
      </c>
    </row>
    <row r="5" spans="1:3">
      <c r="A5" s="1" t="s">
        <v>6384</v>
      </c>
      <c r="B5" t="s">
        <v>6385</v>
      </c>
      <c r="C5" t="s">
        <v>3600</v>
      </c>
    </row>
    <row r="6" spans="1:3">
      <c r="A6" s="1" t="s">
        <v>6386</v>
      </c>
      <c r="B6" t="s">
        <v>6387</v>
      </c>
      <c r="C6" t="s">
        <v>3600</v>
      </c>
    </row>
    <row r="7" spans="1:3">
      <c r="A7" s="1" t="s">
        <v>6388</v>
      </c>
      <c r="B7" t="s">
        <v>6389</v>
      </c>
      <c r="C7" t="s">
        <v>3600</v>
      </c>
    </row>
    <row r="8" spans="1:3">
      <c r="A8" s="1" t="s">
        <v>6390</v>
      </c>
      <c r="B8" t="s">
        <v>6391</v>
      </c>
      <c r="C8" t="s">
        <v>3600</v>
      </c>
    </row>
    <row r="9" spans="1:3">
      <c r="A9" s="1" t="s">
        <v>6392</v>
      </c>
      <c r="B9" t="s">
        <v>6393</v>
      </c>
      <c r="C9" t="s">
        <v>3600</v>
      </c>
    </row>
  </sheetData>
  <pageMargins left="0.7" right="0.7" top="0.78740157499999996" bottom="0.78740157499999996"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77DF-D1C9-463C-AEFC-7D833F504573}">
  <sheetPr>
    <tabColor rgb="FF92D050"/>
  </sheetPr>
  <dimension ref="A1:D73"/>
  <sheetViews>
    <sheetView workbookViewId="0">
      <selection activeCell="F24" sqref="F24"/>
    </sheetView>
  </sheetViews>
  <sheetFormatPr defaultColWidth="11.42578125" defaultRowHeight="15"/>
  <cols>
    <col min="1" max="1" width="10" bestFit="1" customWidth="1"/>
    <col min="2" max="2" width="65" style="16" bestFit="1" customWidth="1"/>
    <col min="3" max="3" width="27.42578125" bestFit="1" customWidth="1"/>
    <col min="4" max="4" width="14.28515625" bestFit="1" customWidth="1"/>
  </cols>
  <sheetData>
    <row r="1" spans="1:4">
      <c r="A1" s="20" t="s">
        <v>126</v>
      </c>
      <c r="B1" s="20" t="s">
        <v>127</v>
      </c>
      <c r="C1" s="20" t="s">
        <v>62</v>
      </c>
      <c r="D1" s="20" t="s">
        <v>3597</v>
      </c>
    </row>
    <row r="2" spans="1:4">
      <c r="A2" t="s">
        <v>6394</v>
      </c>
      <c r="B2" s="16" t="s">
        <v>6395</v>
      </c>
      <c r="C2" t="s">
        <v>6379</v>
      </c>
      <c r="D2" t="s">
        <v>3600</v>
      </c>
    </row>
    <row r="3" spans="1:4">
      <c r="A3" t="s">
        <v>6396</v>
      </c>
      <c r="B3" s="16" t="s">
        <v>6397</v>
      </c>
      <c r="C3" t="s">
        <v>6379</v>
      </c>
      <c r="D3" t="s">
        <v>3600</v>
      </c>
    </row>
    <row r="4" spans="1:4">
      <c r="A4" t="s">
        <v>6398</v>
      </c>
      <c r="B4" s="16" t="s">
        <v>6399</v>
      </c>
      <c r="C4" t="s">
        <v>6379</v>
      </c>
      <c r="D4" t="s">
        <v>3600</v>
      </c>
    </row>
    <row r="5" spans="1:4">
      <c r="A5" t="s">
        <v>6400</v>
      </c>
      <c r="B5" s="16" t="s">
        <v>6401</v>
      </c>
      <c r="C5" t="s">
        <v>6379</v>
      </c>
      <c r="D5" t="s">
        <v>3600</v>
      </c>
    </row>
    <row r="6" spans="1:4">
      <c r="A6" t="s">
        <v>6402</v>
      </c>
      <c r="B6" s="16" t="s">
        <v>6403</v>
      </c>
      <c r="C6" t="s">
        <v>6379</v>
      </c>
      <c r="D6" t="s">
        <v>3600</v>
      </c>
    </row>
    <row r="7" spans="1:4">
      <c r="A7" t="s">
        <v>6404</v>
      </c>
      <c r="B7" s="16" t="s">
        <v>6405</v>
      </c>
      <c r="C7" t="s">
        <v>6379</v>
      </c>
      <c r="D7" t="s">
        <v>3600</v>
      </c>
    </row>
    <row r="8" spans="1:4">
      <c r="A8" t="s">
        <v>6406</v>
      </c>
      <c r="B8" s="16" t="s">
        <v>6407</v>
      </c>
      <c r="C8" t="s">
        <v>6381</v>
      </c>
      <c r="D8" t="s">
        <v>3600</v>
      </c>
    </row>
    <row r="9" spans="1:4">
      <c r="A9" t="s">
        <v>6408</v>
      </c>
      <c r="B9" s="16" t="s">
        <v>6409</v>
      </c>
      <c r="C9" t="s">
        <v>6381</v>
      </c>
      <c r="D9" t="s">
        <v>3600</v>
      </c>
    </row>
    <row r="10" spans="1:4">
      <c r="A10" t="s">
        <v>6410</v>
      </c>
      <c r="B10" s="16" t="s">
        <v>6411</v>
      </c>
      <c r="C10" t="s">
        <v>6381</v>
      </c>
      <c r="D10" t="s">
        <v>3600</v>
      </c>
    </row>
    <row r="11" spans="1:4">
      <c r="A11" t="s">
        <v>6412</v>
      </c>
      <c r="B11" s="16" t="s">
        <v>6413</v>
      </c>
      <c r="C11" t="s">
        <v>6381</v>
      </c>
      <c r="D11" t="s">
        <v>3600</v>
      </c>
    </row>
    <row r="12" spans="1:4">
      <c r="A12" t="s">
        <v>6414</v>
      </c>
      <c r="B12" s="16" t="s">
        <v>6415</v>
      </c>
      <c r="C12" t="s">
        <v>6381</v>
      </c>
      <c r="D12" t="s">
        <v>3600</v>
      </c>
    </row>
    <row r="13" spans="1:4">
      <c r="A13" t="s">
        <v>6416</v>
      </c>
      <c r="B13" s="16" t="s">
        <v>6417</v>
      </c>
      <c r="C13" t="s">
        <v>6381</v>
      </c>
      <c r="D13" t="s">
        <v>3600</v>
      </c>
    </row>
    <row r="14" spans="1:4">
      <c r="A14" t="s">
        <v>6418</v>
      </c>
      <c r="B14" s="16" t="s">
        <v>6419</v>
      </c>
      <c r="C14" t="s">
        <v>6381</v>
      </c>
      <c r="D14" t="s">
        <v>3600</v>
      </c>
    </row>
    <row r="15" spans="1:4">
      <c r="A15" t="s">
        <v>6420</v>
      </c>
      <c r="B15" s="16" t="s">
        <v>6421</v>
      </c>
      <c r="C15" t="s">
        <v>6381</v>
      </c>
      <c r="D15" t="s">
        <v>3600</v>
      </c>
    </row>
    <row r="16" spans="1:4">
      <c r="A16" t="s">
        <v>6422</v>
      </c>
      <c r="B16" s="16" t="s">
        <v>6423</v>
      </c>
      <c r="C16" t="s">
        <v>6381</v>
      </c>
      <c r="D16" t="s">
        <v>3600</v>
      </c>
    </row>
    <row r="17" spans="1:4">
      <c r="A17" t="s">
        <v>6424</v>
      </c>
      <c r="B17" s="16" t="s">
        <v>6425</v>
      </c>
      <c r="C17" t="s">
        <v>6381</v>
      </c>
      <c r="D17" t="s">
        <v>3600</v>
      </c>
    </row>
    <row r="18" spans="1:4">
      <c r="A18" t="s">
        <v>6426</v>
      </c>
      <c r="B18" s="16" t="s">
        <v>6427</v>
      </c>
      <c r="C18" t="s">
        <v>6381</v>
      </c>
      <c r="D18" t="s">
        <v>3600</v>
      </c>
    </row>
    <row r="19" spans="1:4">
      <c r="A19" t="s">
        <v>6428</v>
      </c>
      <c r="B19" s="16" t="s">
        <v>6429</v>
      </c>
      <c r="C19" t="s">
        <v>6381</v>
      </c>
      <c r="D19" t="s">
        <v>3600</v>
      </c>
    </row>
    <row r="20" spans="1:4">
      <c r="A20" t="s">
        <v>6430</v>
      </c>
      <c r="B20" s="16" t="s">
        <v>6431</v>
      </c>
      <c r="C20" t="s">
        <v>6383</v>
      </c>
      <c r="D20" t="s">
        <v>3600</v>
      </c>
    </row>
    <row r="21" spans="1:4">
      <c r="A21" t="s">
        <v>6432</v>
      </c>
      <c r="B21" s="16" t="s">
        <v>6433</v>
      </c>
      <c r="C21" t="s">
        <v>6383</v>
      </c>
      <c r="D21" t="s">
        <v>3600</v>
      </c>
    </row>
    <row r="22" spans="1:4">
      <c r="A22" t="s">
        <v>6434</v>
      </c>
      <c r="B22" s="16" t="s">
        <v>6435</v>
      </c>
      <c r="C22" t="s">
        <v>6383</v>
      </c>
      <c r="D22" t="s">
        <v>3600</v>
      </c>
    </row>
    <row r="23" spans="1:4">
      <c r="A23" t="s">
        <v>6436</v>
      </c>
      <c r="B23" s="16" t="s">
        <v>6437</v>
      </c>
      <c r="C23" t="s">
        <v>6383</v>
      </c>
      <c r="D23" t="s">
        <v>3600</v>
      </c>
    </row>
    <row r="24" spans="1:4">
      <c r="A24" t="s">
        <v>6438</v>
      </c>
      <c r="B24" s="16" t="s">
        <v>6439</v>
      </c>
      <c r="C24" t="s">
        <v>6383</v>
      </c>
      <c r="D24" t="s">
        <v>3600</v>
      </c>
    </row>
    <row r="25" spans="1:4">
      <c r="A25" t="s">
        <v>6440</v>
      </c>
      <c r="B25" s="16" t="s">
        <v>6441</v>
      </c>
      <c r="C25" t="s">
        <v>6383</v>
      </c>
      <c r="D25" t="s">
        <v>3600</v>
      </c>
    </row>
    <row r="26" spans="1:4">
      <c r="A26" t="s">
        <v>6442</v>
      </c>
      <c r="B26" s="16" t="s">
        <v>6443</v>
      </c>
      <c r="C26" t="s">
        <v>6383</v>
      </c>
      <c r="D26" t="s">
        <v>3600</v>
      </c>
    </row>
    <row r="27" spans="1:4">
      <c r="A27" t="s">
        <v>6444</v>
      </c>
      <c r="B27" s="16" t="s">
        <v>6445</v>
      </c>
      <c r="C27" t="s">
        <v>6383</v>
      </c>
      <c r="D27" t="s">
        <v>3600</v>
      </c>
    </row>
    <row r="28" spans="1:4">
      <c r="A28" t="s">
        <v>6446</v>
      </c>
      <c r="B28" s="16" t="s">
        <v>6447</v>
      </c>
      <c r="C28" t="s">
        <v>6383</v>
      </c>
      <c r="D28" t="s">
        <v>3600</v>
      </c>
    </row>
    <row r="29" spans="1:4">
      <c r="A29" t="s">
        <v>6448</v>
      </c>
      <c r="B29" s="16" t="s">
        <v>6425</v>
      </c>
      <c r="C29" t="s">
        <v>6383</v>
      </c>
      <c r="D29" t="s">
        <v>3600</v>
      </c>
    </row>
    <row r="30" spans="1:4">
      <c r="A30" t="s">
        <v>6449</v>
      </c>
      <c r="B30" s="16" t="s">
        <v>6450</v>
      </c>
      <c r="C30" t="s">
        <v>6383</v>
      </c>
      <c r="D30" t="s">
        <v>3600</v>
      </c>
    </row>
    <row r="31" spans="1:4">
      <c r="A31" t="s">
        <v>6451</v>
      </c>
      <c r="B31" s="16" t="s">
        <v>6452</v>
      </c>
      <c r="C31" t="s">
        <v>6383</v>
      </c>
      <c r="D31" t="s">
        <v>3600</v>
      </c>
    </row>
    <row r="32" spans="1:4">
      <c r="A32" t="s">
        <v>6453</v>
      </c>
      <c r="B32" s="16" t="s">
        <v>6454</v>
      </c>
      <c r="C32" t="s">
        <v>6383</v>
      </c>
      <c r="D32" t="s">
        <v>3600</v>
      </c>
    </row>
    <row r="33" spans="1:4">
      <c r="A33" t="s">
        <v>6455</v>
      </c>
      <c r="B33" s="16" t="s">
        <v>6456</v>
      </c>
      <c r="C33" t="s">
        <v>6383</v>
      </c>
      <c r="D33" t="s">
        <v>3600</v>
      </c>
    </row>
    <row r="34" spans="1:4">
      <c r="A34" t="s">
        <v>6457</v>
      </c>
      <c r="B34" s="16" t="s">
        <v>6458</v>
      </c>
      <c r="C34" t="s">
        <v>6383</v>
      </c>
      <c r="D34" t="s">
        <v>3600</v>
      </c>
    </row>
    <row r="35" spans="1:4">
      <c r="A35" t="s">
        <v>6459</v>
      </c>
      <c r="B35" s="16" t="s">
        <v>6460</v>
      </c>
      <c r="C35" t="s">
        <v>6385</v>
      </c>
      <c r="D35" t="s">
        <v>3600</v>
      </c>
    </row>
    <row r="36" spans="1:4">
      <c r="A36" t="s">
        <v>6461</v>
      </c>
      <c r="B36" s="16" t="s">
        <v>6462</v>
      </c>
      <c r="C36" t="s">
        <v>6385</v>
      </c>
      <c r="D36" t="s">
        <v>3600</v>
      </c>
    </row>
    <row r="37" spans="1:4">
      <c r="A37" t="s">
        <v>6463</v>
      </c>
      <c r="B37" s="16" t="s">
        <v>6464</v>
      </c>
      <c r="C37" t="s">
        <v>6385</v>
      </c>
      <c r="D37" t="s">
        <v>3600</v>
      </c>
    </row>
    <row r="38" spans="1:4">
      <c r="A38" t="s">
        <v>6465</v>
      </c>
      <c r="B38" s="16" t="s">
        <v>6466</v>
      </c>
      <c r="C38" t="s">
        <v>6385</v>
      </c>
      <c r="D38" t="s">
        <v>3600</v>
      </c>
    </row>
    <row r="39" spans="1:4">
      <c r="A39" t="s">
        <v>6467</v>
      </c>
      <c r="B39" s="16" t="s">
        <v>6468</v>
      </c>
      <c r="C39" t="s">
        <v>6385</v>
      </c>
      <c r="D39" t="s">
        <v>3600</v>
      </c>
    </row>
    <row r="40" spans="1:4">
      <c r="A40" s="1" t="s">
        <v>6469</v>
      </c>
      <c r="B40" s="16" t="s">
        <v>6470</v>
      </c>
      <c r="C40" t="s">
        <v>6387</v>
      </c>
      <c r="D40" t="s">
        <v>3600</v>
      </c>
    </row>
    <row r="41" spans="1:4">
      <c r="A41" s="1" t="s">
        <v>6471</v>
      </c>
      <c r="B41" s="16" t="s">
        <v>6472</v>
      </c>
      <c r="C41" t="s">
        <v>6387</v>
      </c>
      <c r="D41" t="s">
        <v>3600</v>
      </c>
    </row>
    <row r="42" spans="1:4">
      <c r="A42" s="1" t="s">
        <v>6473</v>
      </c>
      <c r="B42" s="16" t="s">
        <v>6474</v>
      </c>
      <c r="C42" t="s">
        <v>6387</v>
      </c>
      <c r="D42" t="s">
        <v>3600</v>
      </c>
    </row>
    <row r="43" spans="1:4">
      <c r="A43" s="1" t="s">
        <v>6475</v>
      </c>
      <c r="B43" s="16" t="s">
        <v>6476</v>
      </c>
      <c r="C43" t="s">
        <v>6387</v>
      </c>
      <c r="D43" t="s">
        <v>3600</v>
      </c>
    </row>
    <row r="44" spans="1:4">
      <c r="A44" s="1" t="s">
        <v>6477</v>
      </c>
      <c r="B44" s="16" t="s">
        <v>6478</v>
      </c>
      <c r="C44" t="s">
        <v>6387</v>
      </c>
      <c r="D44" t="s">
        <v>3600</v>
      </c>
    </row>
    <row r="45" spans="1:4">
      <c r="A45" t="s">
        <v>6479</v>
      </c>
      <c r="B45" s="16" t="s">
        <v>6480</v>
      </c>
      <c r="C45" t="s">
        <v>6389</v>
      </c>
      <c r="D45" t="s">
        <v>3600</v>
      </c>
    </row>
    <row r="46" spans="1:4">
      <c r="A46" t="s">
        <v>6481</v>
      </c>
      <c r="B46" s="16" t="s">
        <v>6482</v>
      </c>
      <c r="C46" t="s">
        <v>6389</v>
      </c>
      <c r="D46" t="s">
        <v>3600</v>
      </c>
    </row>
    <row r="47" spans="1:4">
      <c r="A47" t="s">
        <v>6483</v>
      </c>
      <c r="B47" s="16" t="s">
        <v>6484</v>
      </c>
      <c r="C47" t="s">
        <v>6389</v>
      </c>
      <c r="D47" t="s">
        <v>3600</v>
      </c>
    </row>
    <row r="48" spans="1:4">
      <c r="A48" t="s">
        <v>6485</v>
      </c>
      <c r="B48" s="16" t="s">
        <v>6486</v>
      </c>
      <c r="C48" t="s">
        <v>6389</v>
      </c>
      <c r="D48" t="s">
        <v>3600</v>
      </c>
    </row>
    <row r="49" spans="1:4">
      <c r="A49" t="s">
        <v>6487</v>
      </c>
      <c r="B49" s="16" t="s">
        <v>6488</v>
      </c>
      <c r="C49" t="s">
        <v>6389</v>
      </c>
      <c r="D49" t="s">
        <v>3600</v>
      </c>
    </row>
    <row r="50" spans="1:4">
      <c r="A50" t="s">
        <v>6489</v>
      </c>
      <c r="B50" s="16" t="s">
        <v>6490</v>
      </c>
      <c r="C50" t="s">
        <v>6389</v>
      </c>
      <c r="D50" t="s">
        <v>3600</v>
      </c>
    </row>
    <row r="51" spans="1:4">
      <c r="A51" t="s">
        <v>6491</v>
      </c>
      <c r="B51" s="16" t="s">
        <v>6492</v>
      </c>
      <c r="C51" t="s">
        <v>6389</v>
      </c>
      <c r="D51" t="s">
        <v>3600</v>
      </c>
    </row>
    <row r="52" spans="1:4">
      <c r="A52" t="s">
        <v>6493</v>
      </c>
      <c r="B52" s="16" t="s">
        <v>6494</v>
      </c>
      <c r="C52" t="s">
        <v>6389</v>
      </c>
      <c r="D52" t="s">
        <v>3600</v>
      </c>
    </row>
    <row r="53" spans="1:4">
      <c r="A53" t="s">
        <v>6495</v>
      </c>
      <c r="B53" s="16" t="s">
        <v>6496</v>
      </c>
      <c r="C53" t="s">
        <v>6389</v>
      </c>
      <c r="D53" t="s">
        <v>3600</v>
      </c>
    </row>
    <row r="54" spans="1:4">
      <c r="A54" t="s">
        <v>6497</v>
      </c>
      <c r="B54" s="16" t="s">
        <v>6498</v>
      </c>
      <c r="C54" t="s">
        <v>6389</v>
      </c>
      <c r="D54" t="s">
        <v>3600</v>
      </c>
    </row>
    <row r="55" spans="1:4">
      <c r="A55" t="s">
        <v>6499</v>
      </c>
      <c r="B55" s="16" t="s">
        <v>6500</v>
      </c>
      <c r="C55" t="s">
        <v>6389</v>
      </c>
      <c r="D55" t="s">
        <v>3600</v>
      </c>
    </row>
    <row r="56" spans="1:4">
      <c r="A56" t="s">
        <v>6501</v>
      </c>
      <c r="B56" s="16" t="s">
        <v>6502</v>
      </c>
      <c r="C56" t="s">
        <v>6389</v>
      </c>
      <c r="D56" t="s">
        <v>3600</v>
      </c>
    </row>
    <row r="57" spans="1:4">
      <c r="A57" t="s">
        <v>6503</v>
      </c>
      <c r="B57" s="16" t="s">
        <v>6504</v>
      </c>
      <c r="C57" t="s">
        <v>6389</v>
      </c>
      <c r="D57" t="s">
        <v>3600</v>
      </c>
    </row>
    <row r="58" spans="1:4">
      <c r="A58" t="s">
        <v>6505</v>
      </c>
      <c r="B58" s="16" t="s">
        <v>6506</v>
      </c>
      <c r="C58" t="s">
        <v>6389</v>
      </c>
      <c r="D58" t="s">
        <v>3600</v>
      </c>
    </row>
    <row r="59" spans="1:4">
      <c r="A59" t="s">
        <v>6507</v>
      </c>
      <c r="B59" s="16" t="s">
        <v>6508</v>
      </c>
      <c r="C59" t="s">
        <v>6389</v>
      </c>
      <c r="D59" t="s">
        <v>3600</v>
      </c>
    </row>
    <row r="60" spans="1:4">
      <c r="A60" t="s">
        <v>6509</v>
      </c>
      <c r="B60" s="16" t="s">
        <v>6510</v>
      </c>
      <c r="C60" t="s">
        <v>6389</v>
      </c>
      <c r="D60" t="s">
        <v>3600</v>
      </c>
    </row>
    <row r="61" spans="1:4">
      <c r="A61" t="s">
        <v>6511</v>
      </c>
      <c r="B61" s="16" t="s">
        <v>6512</v>
      </c>
      <c r="C61" t="s">
        <v>6389</v>
      </c>
      <c r="D61" t="s">
        <v>3600</v>
      </c>
    </row>
    <row r="62" spans="1:4">
      <c r="A62" t="s">
        <v>6513</v>
      </c>
      <c r="B62" s="16" t="s">
        <v>6514</v>
      </c>
      <c r="C62" t="s">
        <v>6389</v>
      </c>
      <c r="D62" t="s">
        <v>3600</v>
      </c>
    </row>
    <row r="63" spans="1:4">
      <c r="A63" s="1" t="s">
        <v>6515</v>
      </c>
      <c r="B63" s="16" t="s">
        <v>6516</v>
      </c>
      <c r="C63" t="s">
        <v>6391</v>
      </c>
      <c r="D63" t="s">
        <v>3600</v>
      </c>
    </row>
    <row r="64" spans="1:4">
      <c r="A64" s="1" t="s">
        <v>6517</v>
      </c>
      <c r="B64" s="16" t="s">
        <v>6518</v>
      </c>
      <c r="C64" t="s">
        <v>6391</v>
      </c>
      <c r="D64" t="s">
        <v>3600</v>
      </c>
    </row>
    <row r="65" spans="1:4">
      <c r="A65" s="1" t="s">
        <v>6519</v>
      </c>
      <c r="B65" s="16" t="s">
        <v>6520</v>
      </c>
      <c r="C65" t="s">
        <v>6391</v>
      </c>
      <c r="D65" t="s">
        <v>3600</v>
      </c>
    </row>
    <row r="66" spans="1:4">
      <c r="A66" s="1" t="s">
        <v>6521</v>
      </c>
      <c r="B66" s="16" t="s">
        <v>6522</v>
      </c>
      <c r="C66" t="s">
        <v>6391</v>
      </c>
      <c r="D66" t="s">
        <v>3600</v>
      </c>
    </row>
    <row r="67" spans="1:4">
      <c r="A67" s="1" t="s">
        <v>6523</v>
      </c>
      <c r="B67" s="16" t="s">
        <v>6524</v>
      </c>
      <c r="C67" t="s">
        <v>6393</v>
      </c>
      <c r="D67" t="s">
        <v>3600</v>
      </c>
    </row>
    <row r="68" spans="1:4">
      <c r="A68" s="1" t="s">
        <v>6525</v>
      </c>
      <c r="B68" s="16" t="s">
        <v>6526</v>
      </c>
      <c r="C68" t="s">
        <v>6393</v>
      </c>
      <c r="D68" t="s">
        <v>3600</v>
      </c>
    </row>
    <row r="69" spans="1:4">
      <c r="A69" s="1" t="s">
        <v>6527</v>
      </c>
      <c r="B69" s="16" t="s">
        <v>6528</v>
      </c>
      <c r="C69" t="s">
        <v>6393</v>
      </c>
      <c r="D69" t="s">
        <v>3600</v>
      </c>
    </row>
    <row r="70" spans="1:4">
      <c r="A70" s="1" t="s">
        <v>6529</v>
      </c>
      <c r="B70" s="16" t="s">
        <v>6530</v>
      </c>
      <c r="C70" t="s">
        <v>6393</v>
      </c>
      <c r="D70" t="s">
        <v>3600</v>
      </c>
    </row>
    <row r="71" spans="1:4">
      <c r="A71" s="1" t="s">
        <v>6531</v>
      </c>
      <c r="B71" s="16" t="s">
        <v>6532</v>
      </c>
      <c r="C71" t="s">
        <v>6393</v>
      </c>
      <c r="D71" t="s">
        <v>3600</v>
      </c>
    </row>
    <row r="72" spans="1:4">
      <c r="A72" s="1" t="s">
        <v>6533</v>
      </c>
      <c r="B72" s="16" t="s">
        <v>6534</v>
      </c>
      <c r="C72" t="s">
        <v>6393</v>
      </c>
      <c r="D72" t="s">
        <v>3600</v>
      </c>
    </row>
    <row r="73" spans="1:4">
      <c r="A73" s="1" t="s">
        <v>6535</v>
      </c>
      <c r="B73" s="16" t="s">
        <v>6536</v>
      </c>
      <c r="C73" t="s">
        <v>6393</v>
      </c>
      <c r="D73" t="s">
        <v>3600</v>
      </c>
    </row>
  </sheetData>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0ABCC-3C0E-4DA4-AEBE-1AF0A1C2870B}">
  <sheetPr>
    <tabColor rgb="FFFFC000"/>
  </sheetPr>
  <dimension ref="A1:C5"/>
  <sheetViews>
    <sheetView workbookViewId="0">
      <selection activeCell="C3" sqref="C3"/>
    </sheetView>
  </sheetViews>
  <sheetFormatPr defaultColWidth="11.42578125" defaultRowHeight="15"/>
  <cols>
    <col min="1" max="1" width="7.7109375" bestFit="1" customWidth="1"/>
    <col min="2" max="2" width="47.140625" bestFit="1" customWidth="1"/>
  </cols>
  <sheetData>
    <row r="1" spans="1:3">
      <c r="A1" t="s">
        <v>126</v>
      </c>
      <c r="B1" t="s">
        <v>127</v>
      </c>
      <c r="C1" t="s">
        <v>6537</v>
      </c>
    </row>
    <row r="2" spans="1:3">
      <c r="A2">
        <v>1</v>
      </c>
      <c r="B2" t="s">
        <v>6538</v>
      </c>
      <c r="C2" t="s">
        <v>6539</v>
      </c>
    </row>
    <row r="3" spans="1:3">
      <c r="A3">
        <v>2</v>
      </c>
      <c r="B3" t="s">
        <v>6540</v>
      </c>
    </row>
    <row r="4" spans="1:3">
      <c r="A4">
        <v>3</v>
      </c>
      <c r="B4" t="s">
        <v>6541</v>
      </c>
    </row>
    <row r="5" spans="1:3">
      <c r="A5">
        <v>4</v>
      </c>
      <c r="B5" t="s">
        <v>5929</v>
      </c>
    </row>
  </sheetData>
  <pageMargins left="0.7" right="0.7" top="0.78740157499999996" bottom="0.78740157499999996"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1D276-5154-43BB-80F6-2C5ED03CE3B6}">
  <sheetPr>
    <tabColor rgb="FF92D050"/>
  </sheetPr>
  <dimension ref="A1:C81"/>
  <sheetViews>
    <sheetView workbookViewId="0">
      <selection activeCell="C23" sqref="C23"/>
    </sheetView>
  </sheetViews>
  <sheetFormatPr defaultColWidth="9" defaultRowHeight="15"/>
  <cols>
    <col min="1" max="1" width="28.42578125" bestFit="1" customWidth="1"/>
    <col min="2" max="2" width="43.140625" bestFit="1" customWidth="1"/>
    <col min="3" max="3" width="13.140625" bestFit="1" customWidth="1"/>
  </cols>
  <sheetData>
    <row r="1" spans="1:3">
      <c r="A1" s="3" t="s">
        <v>126</v>
      </c>
      <c r="B1" s="4" t="s">
        <v>127</v>
      </c>
      <c r="C1" s="15" t="s">
        <v>6542</v>
      </c>
    </row>
    <row r="2" spans="1:3">
      <c r="A2" t="s">
        <v>6543</v>
      </c>
      <c r="B2" t="s">
        <v>6544</v>
      </c>
      <c r="C2" t="s">
        <v>3600</v>
      </c>
    </row>
    <row r="3" spans="1:3">
      <c r="A3" t="s">
        <v>6545</v>
      </c>
      <c r="B3" t="s">
        <v>6546</v>
      </c>
      <c r="C3" t="s">
        <v>3600</v>
      </c>
    </row>
    <row r="4" spans="1:3">
      <c r="A4" t="s">
        <v>4993</v>
      </c>
      <c r="B4" t="s">
        <v>6547</v>
      </c>
      <c r="C4" t="s">
        <v>3600</v>
      </c>
    </row>
    <row r="5" spans="1:3">
      <c r="A5" t="s">
        <v>6548</v>
      </c>
      <c r="B5" t="s">
        <v>6549</v>
      </c>
      <c r="C5" t="s">
        <v>3600</v>
      </c>
    </row>
    <row r="6" spans="1:3">
      <c r="A6" t="s">
        <v>6550</v>
      </c>
      <c r="B6" t="s">
        <v>6551</v>
      </c>
      <c r="C6" t="s">
        <v>3600</v>
      </c>
    </row>
    <row r="7" spans="1:3">
      <c r="A7" t="s">
        <v>6552</v>
      </c>
      <c r="B7" t="s">
        <v>6553</v>
      </c>
      <c r="C7" t="s">
        <v>3600</v>
      </c>
    </row>
    <row r="8" spans="1:3">
      <c r="A8" t="s">
        <v>6554</v>
      </c>
      <c r="B8" t="s">
        <v>6555</v>
      </c>
      <c r="C8" t="s">
        <v>3600</v>
      </c>
    </row>
    <row r="9" spans="1:3">
      <c r="A9" t="s">
        <v>6556</v>
      </c>
      <c r="B9" t="s">
        <v>6557</v>
      </c>
      <c r="C9" t="s">
        <v>3600</v>
      </c>
    </row>
    <row r="10" spans="1:3">
      <c r="A10" t="s">
        <v>6558</v>
      </c>
      <c r="B10" t="s">
        <v>6559</v>
      </c>
      <c r="C10" t="s">
        <v>3600</v>
      </c>
    </row>
    <row r="11" spans="1:3">
      <c r="A11" t="s">
        <v>6560</v>
      </c>
      <c r="B11" t="s">
        <v>6561</v>
      </c>
      <c r="C11" t="s">
        <v>3600</v>
      </c>
    </row>
    <row r="12" spans="1:3">
      <c r="A12" t="s">
        <v>6562</v>
      </c>
      <c r="B12" t="s">
        <v>6563</v>
      </c>
      <c r="C12" t="s">
        <v>3600</v>
      </c>
    </row>
    <row r="13" spans="1:3">
      <c r="A13" t="s">
        <v>6564</v>
      </c>
      <c r="B13" t="s">
        <v>6565</v>
      </c>
      <c r="C13" t="s">
        <v>3600</v>
      </c>
    </row>
    <row r="14" spans="1:3">
      <c r="A14" t="s">
        <v>6566</v>
      </c>
      <c r="B14" t="s">
        <v>6567</v>
      </c>
      <c r="C14" t="s">
        <v>3600</v>
      </c>
    </row>
    <row r="15" spans="1:3">
      <c r="A15" t="s">
        <v>6568</v>
      </c>
      <c r="B15" t="s">
        <v>6569</v>
      </c>
      <c r="C15" t="s">
        <v>3600</v>
      </c>
    </row>
    <row r="16" spans="1:3">
      <c r="A16" t="s">
        <v>6570</v>
      </c>
      <c r="B16" t="s">
        <v>6571</v>
      </c>
      <c r="C16" t="s">
        <v>3600</v>
      </c>
    </row>
    <row r="17" spans="1:3">
      <c r="A17" t="s">
        <v>6572</v>
      </c>
      <c r="B17" t="s">
        <v>6573</v>
      </c>
      <c r="C17" t="s">
        <v>3600</v>
      </c>
    </row>
    <row r="18" spans="1:3">
      <c r="A18" t="s">
        <v>6574</v>
      </c>
      <c r="B18" t="s">
        <v>6575</v>
      </c>
      <c r="C18" t="s">
        <v>3600</v>
      </c>
    </row>
    <row r="19" spans="1:3">
      <c r="A19" t="s">
        <v>6576</v>
      </c>
      <c r="B19" t="s">
        <v>6577</v>
      </c>
      <c r="C19" t="s">
        <v>3600</v>
      </c>
    </row>
    <row r="20" spans="1:3">
      <c r="A20" t="s">
        <v>6578</v>
      </c>
      <c r="B20" t="s">
        <v>6579</v>
      </c>
      <c r="C20" t="s">
        <v>3600</v>
      </c>
    </row>
    <row r="21" spans="1:3">
      <c r="A21" t="s">
        <v>6580</v>
      </c>
      <c r="B21" t="s">
        <v>6581</v>
      </c>
      <c r="C21" t="s">
        <v>3600</v>
      </c>
    </row>
    <row r="22" spans="1:3">
      <c r="A22" t="s">
        <v>6582</v>
      </c>
      <c r="B22" t="s">
        <v>6583</v>
      </c>
      <c r="C22" t="s">
        <v>3600</v>
      </c>
    </row>
    <row r="23" spans="1:3">
      <c r="A23" t="s">
        <v>6584</v>
      </c>
      <c r="B23" t="s">
        <v>6585</v>
      </c>
      <c r="C23" t="s">
        <v>3600</v>
      </c>
    </row>
    <row r="24" spans="1:3">
      <c r="A24" t="s">
        <v>6586</v>
      </c>
      <c r="B24" t="s">
        <v>6587</v>
      </c>
      <c r="C24" t="s">
        <v>3600</v>
      </c>
    </row>
    <row r="25" spans="1:3">
      <c r="A25" t="s">
        <v>6588</v>
      </c>
      <c r="B25" t="s">
        <v>6589</v>
      </c>
      <c r="C25" t="s">
        <v>3600</v>
      </c>
    </row>
    <row r="26" spans="1:3">
      <c r="A26" t="s">
        <v>6590</v>
      </c>
      <c r="B26" t="s">
        <v>6591</v>
      </c>
      <c r="C26" t="s">
        <v>3600</v>
      </c>
    </row>
    <row r="27" spans="1:3">
      <c r="A27" t="s">
        <v>6592</v>
      </c>
      <c r="B27" t="s">
        <v>6593</v>
      </c>
      <c r="C27" t="s">
        <v>3600</v>
      </c>
    </row>
    <row r="28" spans="1:3">
      <c r="A28" t="s">
        <v>6594</v>
      </c>
      <c r="B28" t="s">
        <v>6595</v>
      </c>
      <c r="C28" t="s">
        <v>3600</v>
      </c>
    </row>
    <row r="29" spans="1:3">
      <c r="A29" t="s">
        <v>6596</v>
      </c>
      <c r="B29" t="s">
        <v>6597</v>
      </c>
      <c r="C29" t="s">
        <v>3600</v>
      </c>
    </row>
    <row r="30" spans="1:3">
      <c r="A30" t="s">
        <v>6598</v>
      </c>
      <c r="B30" t="s">
        <v>6599</v>
      </c>
      <c r="C30" t="s">
        <v>3600</v>
      </c>
    </row>
    <row r="31" spans="1:3">
      <c r="A31" t="s">
        <v>6600</v>
      </c>
      <c r="B31" t="s">
        <v>6601</v>
      </c>
      <c r="C31" t="s">
        <v>3600</v>
      </c>
    </row>
    <row r="32" spans="1:3">
      <c r="A32" t="s">
        <v>6602</v>
      </c>
      <c r="B32" t="s">
        <v>6603</v>
      </c>
      <c r="C32" t="s">
        <v>3600</v>
      </c>
    </row>
    <row r="33" spans="1:3">
      <c r="A33" t="s">
        <v>6604</v>
      </c>
      <c r="B33" t="s">
        <v>6605</v>
      </c>
      <c r="C33" t="s">
        <v>3600</v>
      </c>
    </row>
    <row r="34" spans="1:3">
      <c r="A34" t="s">
        <v>6606</v>
      </c>
      <c r="B34" t="s">
        <v>6607</v>
      </c>
      <c r="C34" t="s">
        <v>3600</v>
      </c>
    </row>
    <row r="35" spans="1:3">
      <c r="A35" t="s">
        <v>6608</v>
      </c>
      <c r="B35" t="s">
        <v>1590</v>
      </c>
      <c r="C35" t="s">
        <v>3600</v>
      </c>
    </row>
    <row r="36" spans="1:3">
      <c r="A36" t="s">
        <v>6609</v>
      </c>
      <c r="B36" t="s">
        <v>6610</v>
      </c>
      <c r="C36" t="s">
        <v>3600</v>
      </c>
    </row>
    <row r="37" spans="1:3">
      <c r="A37" t="s">
        <v>6611</v>
      </c>
      <c r="B37" t="s">
        <v>6612</v>
      </c>
      <c r="C37" t="s">
        <v>3600</v>
      </c>
    </row>
    <row r="38" spans="1:3">
      <c r="A38" t="s">
        <v>6613</v>
      </c>
      <c r="B38" t="s">
        <v>6614</v>
      </c>
      <c r="C38" t="s">
        <v>3600</v>
      </c>
    </row>
    <row r="39" spans="1:3">
      <c r="A39" t="s">
        <v>6615</v>
      </c>
      <c r="B39" t="s">
        <v>6616</v>
      </c>
      <c r="C39" t="s">
        <v>3600</v>
      </c>
    </row>
    <row r="40" spans="1:3">
      <c r="A40" t="s">
        <v>6617</v>
      </c>
      <c r="B40" t="s">
        <v>6618</v>
      </c>
      <c r="C40" t="s">
        <v>3600</v>
      </c>
    </row>
    <row r="41" spans="1:3">
      <c r="A41" t="s">
        <v>6619</v>
      </c>
      <c r="B41" t="s">
        <v>6620</v>
      </c>
      <c r="C41" t="s">
        <v>3600</v>
      </c>
    </row>
    <row r="42" spans="1:3">
      <c r="A42" t="s">
        <v>6621</v>
      </c>
      <c r="B42" t="s">
        <v>6622</v>
      </c>
      <c r="C42" t="s">
        <v>3600</v>
      </c>
    </row>
    <row r="43" spans="1:3">
      <c r="A43" t="s">
        <v>6623</v>
      </c>
      <c r="B43" t="s">
        <v>6624</v>
      </c>
      <c r="C43" t="s">
        <v>3600</v>
      </c>
    </row>
    <row r="44" spans="1:3">
      <c r="A44" t="s">
        <v>6625</v>
      </c>
      <c r="B44" t="s">
        <v>6626</v>
      </c>
      <c r="C44" t="s">
        <v>3600</v>
      </c>
    </row>
    <row r="45" spans="1:3">
      <c r="A45" t="s">
        <v>6627</v>
      </c>
      <c r="B45" t="s">
        <v>6628</v>
      </c>
      <c r="C45" t="s">
        <v>3600</v>
      </c>
    </row>
    <row r="46" spans="1:3">
      <c r="A46" t="s">
        <v>6629</v>
      </c>
      <c r="B46" t="s">
        <v>6630</v>
      </c>
      <c r="C46" t="s">
        <v>3600</v>
      </c>
    </row>
    <row r="47" spans="1:3">
      <c r="A47" t="s">
        <v>6631</v>
      </c>
      <c r="B47" t="s">
        <v>6632</v>
      </c>
      <c r="C47" t="s">
        <v>3600</v>
      </c>
    </row>
    <row r="48" spans="1:3">
      <c r="A48" t="s">
        <v>6633</v>
      </c>
      <c r="B48" t="s">
        <v>6634</v>
      </c>
      <c r="C48" t="s">
        <v>3600</v>
      </c>
    </row>
    <row r="49" spans="1:3">
      <c r="A49" t="s">
        <v>6635</v>
      </c>
      <c r="B49" t="s">
        <v>6636</v>
      </c>
      <c r="C49" t="s">
        <v>3600</v>
      </c>
    </row>
    <row r="50" spans="1:3">
      <c r="A50" t="s">
        <v>6637</v>
      </c>
      <c r="B50" t="s">
        <v>6638</v>
      </c>
      <c r="C50" t="s">
        <v>3600</v>
      </c>
    </row>
    <row r="51" spans="1:3">
      <c r="A51" t="s">
        <v>6639</v>
      </c>
      <c r="B51" t="s">
        <v>6640</v>
      </c>
      <c r="C51" t="s">
        <v>3600</v>
      </c>
    </row>
    <row r="52" spans="1:3">
      <c r="A52" t="s">
        <v>6641</v>
      </c>
      <c r="B52" t="s">
        <v>6642</v>
      </c>
      <c r="C52" t="s">
        <v>3600</v>
      </c>
    </row>
    <row r="53" spans="1:3">
      <c r="A53" t="s">
        <v>6643</v>
      </c>
      <c r="B53" t="s">
        <v>6644</v>
      </c>
      <c r="C53" t="s">
        <v>3600</v>
      </c>
    </row>
    <row r="54" spans="1:3">
      <c r="A54" t="s">
        <v>6645</v>
      </c>
      <c r="B54" t="s">
        <v>6646</v>
      </c>
      <c r="C54" t="s">
        <v>3600</v>
      </c>
    </row>
    <row r="55" spans="1:3">
      <c r="A55" t="s">
        <v>6647</v>
      </c>
      <c r="B55" t="s">
        <v>6648</v>
      </c>
      <c r="C55" t="s">
        <v>3600</v>
      </c>
    </row>
    <row r="56" spans="1:3">
      <c r="A56" t="s">
        <v>6649</v>
      </c>
      <c r="B56" t="s">
        <v>6650</v>
      </c>
      <c r="C56" t="s">
        <v>3600</v>
      </c>
    </row>
    <row r="57" spans="1:3">
      <c r="A57" t="s">
        <v>6651</v>
      </c>
      <c r="B57" t="s">
        <v>6652</v>
      </c>
      <c r="C57" t="s">
        <v>3600</v>
      </c>
    </row>
    <row r="58" spans="1:3">
      <c r="A58" t="s">
        <v>6653</v>
      </c>
      <c r="B58" t="s">
        <v>6654</v>
      </c>
      <c r="C58" t="s">
        <v>3600</v>
      </c>
    </row>
    <row r="59" spans="1:3">
      <c r="A59" t="s">
        <v>6655</v>
      </c>
      <c r="B59" t="s">
        <v>6656</v>
      </c>
      <c r="C59" t="s">
        <v>3600</v>
      </c>
    </row>
    <row r="60" spans="1:3">
      <c r="A60" t="s">
        <v>6657</v>
      </c>
      <c r="B60" t="s">
        <v>6658</v>
      </c>
      <c r="C60" t="s">
        <v>3600</v>
      </c>
    </row>
    <row r="61" spans="1:3">
      <c r="A61" t="s">
        <v>6659</v>
      </c>
      <c r="B61" t="s">
        <v>6660</v>
      </c>
      <c r="C61" t="s">
        <v>3600</v>
      </c>
    </row>
    <row r="62" spans="1:3">
      <c r="A62" t="s">
        <v>6661</v>
      </c>
      <c r="B62" t="s">
        <v>6662</v>
      </c>
      <c r="C62" t="s">
        <v>3600</v>
      </c>
    </row>
    <row r="63" spans="1:3">
      <c r="A63" t="s">
        <v>6663</v>
      </c>
      <c r="B63" t="s">
        <v>6664</v>
      </c>
      <c r="C63" t="s">
        <v>3600</v>
      </c>
    </row>
    <row r="64" spans="1:3">
      <c r="A64" t="s">
        <v>6665</v>
      </c>
      <c r="B64" t="s">
        <v>6666</v>
      </c>
      <c r="C64" t="s">
        <v>3600</v>
      </c>
    </row>
    <row r="65" spans="1:3">
      <c r="A65" t="s">
        <v>6667</v>
      </c>
      <c r="B65" t="s">
        <v>6668</v>
      </c>
      <c r="C65" t="s">
        <v>3600</v>
      </c>
    </row>
    <row r="66" spans="1:3">
      <c r="A66" t="s">
        <v>6669</v>
      </c>
      <c r="B66" t="s">
        <v>6670</v>
      </c>
      <c r="C66" t="s">
        <v>3600</v>
      </c>
    </row>
    <row r="67" spans="1:3">
      <c r="A67" t="s">
        <v>6671</v>
      </c>
      <c r="B67" t="s">
        <v>6672</v>
      </c>
      <c r="C67" t="s">
        <v>3600</v>
      </c>
    </row>
    <row r="68" spans="1:3">
      <c r="A68" t="s">
        <v>6673</v>
      </c>
      <c r="B68" t="s">
        <v>6674</v>
      </c>
      <c r="C68" t="s">
        <v>3600</v>
      </c>
    </row>
    <row r="69" spans="1:3">
      <c r="A69" t="s">
        <v>6675</v>
      </c>
      <c r="B69" t="s">
        <v>6676</v>
      </c>
      <c r="C69" t="s">
        <v>3600</v>
      </c>
    </row>
    <row r="70" spans="1:3">
      <c r="A70" t="s">
        <v>6677</v>
      </c>
      <c r="B70" t="s">
        <v>6678</v>
      </c>
      <c r="C70" t="s">
        <v>3600</v>
      </c>
    </row>
    <row r="71" spans="1:3">
      <c r="A71" t="s">
        <v>5121</v>
      </c>
      <c r="B71" t="s">
        <v>6679</v>
      </c>
      <c r="C71" t="s">
        <v>3600</v>
      </c>
    </row>
    <row r="72" spans="1:3">
      <c r="A72" t="s">
        <v>6680</v>
      </c>
      <c r="B72" t="s">
        <v>6681</v>
      </c>
      <c r="C72" t="s">
        <v>3600</v>
      </c>
    </row>
    <row r="73" spans="1:3">
      <c r="A73" t="s">
        <v>6682</v>
      </c>
      <c r="B73" t="s">
        <v>6683</v>
      </c>
      <c r="C73" t="s">
        <v>3600</v>
      </c>
    </row>
    <row r="74" spans="1:3">
      <c r="A74" t="s">
        <v>6684</v>
      </c>
      <c r="B74" t="s">
        <v>6685</v>
      </c>
      <c r="C74" t="s">
        <v>3600</v>
      </c>
    </row>
    <row r="75" spans="1:3">
      <c r="A75" t="s">
        <v>6686</v>
      </c>
      <c r="B75" t="s">
        <v>6687</v>
      </c>
      <c r="C75" t="s">
        <v>3600</v>
      </c>
    </row>
    <row r="76" spans="1:3">
      <c r="A76" t="s">
        <v>6688</v>
      </c>
      <c r="B76" t="s">
        <v>6689</v>
      </c>
      <c r="C76" t="s">
        <v>3600</v>
      </c>
    </row>
    <row r="77" spans="1:3">
      <c r="A77" t="s">
        <v>6690</v>
      </c>
      <c r="B77" t="s">
        <v>6691</v>
      </c>
      <c r="C77" t="s">
        <v>3600</v>
      </c>
    </row>
    <row r="78" spans="1:3">
      <c r="A78" t="s">
        <v>6692</v>
      </c>
      <c r="B78" t="s">
        <v>6693</v>
      </c>
      <c r="C78" t="s">
        <v>3600</v>
      </c>
    </row>
    <row r="79" spans="1:3">
      <c r="A79" t="s">
        <v>6694</v>
      </c>
      <c r="B79" t="s">
        <v>6695</v>
      </c>
      <c r="C79" t="s">
        <v>3600</v>
      </c>
    </row>
    <row r="80" spans="1:3">
      <c r="A80" t="s">
        <v>6696</v>
      </c>
      <c r="B80" t="s">
        <v>6697</v>
      </c>
      <c r="C80" t="s">
        <v>3600</v>
      </c>
    </row>
    <row r="81" spans="1:3">
      <c r="A81" t="s">
        <v>6698</v>
      </c>
      <c r="B81" t="s">
        <v>6699</v>
      </c>
      <c r="C81" t="s">
        <v>3600</v>
      </c>
    </row>
  </sheetData>
  <pageMargins left="0.7" right="0.7" top="0.75" bottom="0.75" header="0.3" footer="0.3"/>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9C99-D268-4D09-9E99-BDCED423F1F3}">
  <sheetPr>
    <tabColor rgb="FF92D050"/>
  </sheetPr>
  <dimension ref="A1:D302"/>
  <sheetViews>
    <sheetView zoomScale="115" zoomScaleNormal="115" workbookViewId="0">
      <selection activeCell="A142" sqref="A142"/>
    </sheetView>
  </sheetViews>
  <sheetFormatPr defaultColWidth="9" defaultRowHeight="15"/>
  <cols>
    <col min="1" max="1" width="40.140625" bestFit="1" customWidth="1"/>
    <col min="2" max="2" width="67.7109375" customWidth="1"/>
    <col min="3" max="3" width="28.42578125" bestFit="1" customWidth="1"/>
    <col min="4" max="4" width="13.140625" bestFit="1" customWidth="1"/>
  </cols>
  <sheetData>
    <row r="1" spans="1:4">
      <c r="A1" s="3" t="s">
        <v>126</v>
      </c>
      <c r="B1" s="4" t="s">
        <v>127</v>
      </c>
      <c r="C1" s="4" t="s">
        <v>6700</v>
      </c>
      <c r="D1" s="15" t="s">
        <v>6542</v>
      </c>
    </row>
    <row r="2" spans="1:4">
      <c r="A2" t="s">
        <v>6701</v>
      </c>
      <c r="B2" t="s">
        <v>6702</v>
      </c>
      <c r="C2" t="s">
        <v>6639</v>
      </c>
      <c r="D2" t="s">
        <v>3600</v>
      </c>
    </row>
    <row r="3" spans="1:4">
      <c r="A3" t="s">
        <v>6703</v>
      </c>
      <c r="B3" t="s">
        <v>6704</v>
      </c>
      <c r="C3" t="s">
        <v>6675</v>
      </c>
      <c r="D3" t="s">
        <v>3600</v>
      </c>
    </row>
    <row r="4" spans="1:4">
      <c r="A4" t="s">
        <v>6705</v>
      </c>
      <c r="B4" t="s">
        <v>6706</v>
      </c>
      <c r="C4" t="s">
        <v>6659</v>
      </c>
      <c r="D4" t="s">
        <v>3600</v>
      </c>
    </row>
    <row r="5" spans="1:4">
      <c r="A5" t="s">
        <v>6707</v>
      </c>
      <c r="B5" t="s">
        <v>6708</v>
      </c>
      <c r="C5" t="s">
        <v>6578</v>
      </c>
      <c r="D5" t="s">
        <v>3600</v>
      </c>
    </row>
    <row r="6" spans="1:4">
      <c r="A6" t="s">
        <v>6709</v>
      </c>
      <c r="B6" t="s">
        <v>6710</v>
      </c>
      <c r="C6" t="s">
        <v>6671</v>
      </c>
      <c r="D6" t="s">
        <v>3600</v>
      </c>
    </row>
    <row r="7" spans="1:4">
      <c r="A7" t="s">
        <v>6711</v>
      </c>
      <c r="B7" t="s">
        <v>6712</v>
      </c>
      <c r="C7" t="s">
        <v>6568</v>
      </c>
      <c r="D7" t="s">
        <v>3600</v>
      </c>
    </row>
    <row r="8" spans="1:4">
      <c r="A8" t="s">
        <v>6713</v>
      </c>
      <c r="B8" t="s">
        <v>6714</v>
      </c>
      <c r="C8" t="s">
        <v>6568</v>
      </c>
      <c r="D8" t="s">
        <v>3600</v>
      </c>
    </row>
    <row r="9" spans="1:4">
      <c r="A9" t="s">
        <v>6715</v>
      </c>
      <c r="B9" t="s">
        <v>6716</v>
      </c>
      <c r="C9" t="s">
        <v>6578</v>
      </c>
      <c r="D9" t="s">
        <v>3600</v>
      </c>
    </row>
    <row r="10" spans="1:4">
      <c r="A10" t="s">
        <v>6717</v>
      </c>
      <c r="B10" t="s">
        <v>6718</v>
      </c>
      <c r="C10" t="s">
        <v>6568</v>
      </c>
      <c r="D10" t="s">
        <v>3600</v>
      </c>
    </row>
    <row r="11" spans="1:4">
      <c r="A11" t="s">
        <v>6719</v>
      </c>
      <c r="B11" t="s">
        <v>6720</v>
      </c>
      <c r="C11" t="s">
        <v>6568</v>
      </c>
      <c r="D11" t="s">
        <v>3600</v>
      </c>
    </row>
    <row r="12" spans="1:4">
      <c r="A12" t="s">
        <v>6721</v>
      </c>
      <c r="B12" t="s">
        <v>6722</v>
      </c>
      <c r="C12" t="s">
        <v>6568</v>
      </c>
      <c r="D12" t="s">
        <v>3600</v>
      </c>
    </row>
    <row r="13" spans="1:4">
      <c r="A13" t="s">
        <v>6723</v>
      </c>
      <c r="B13" t="s">
        <v>6724</v>
      </c>
      <c r="C13" t="s">
        <v>6725</v>
      </c>
      <c r="D13" t="s">
        <v>3600</v>
      </c>
    </row>
    <row r="14" spans="1:4">
      <c r="A14" t="s">
        <v>6726</v>
      </c>
      <c r="B14" t="s">
        <v>6727</v>
      </c>
      <c r="C14" t="s">
        <v>6696</v>
      </c>
      <c r="D14" t="s">
        <v>3600</v>
      </c>
    </row>
    <row r="15" spans="1:4">
      <c r="A15" t="s">
        <v>6728</v>
      </c>
      <c r="B15" t="s">
        <v>6729</v>
      </c>
      <c r="C15" t="s">
        <v>6578</v>
      </c>
      <c r="D15" t="s">
        <v>3600</v>
      </c>
    </row>
    <row r="16" spans="1:4">
      <c r="A16" t="s">
        <v>6730</v>
      </c>
      <c r="B16" t="s">
        <v>6731</v>
      </c>
      <c r="C16" t="s">
        <v>6675</v>
      </c>
      <c r="D16" t="s">
        <v>3600</v>
      </c>
    </row>
    <row r="17" spans="1:4">
      <c r="A17" t="s">
        <v>6732</v>
      </c>
      <c r="B17" t="s">
        <v>6733</v>
      </c>
      <c r="C17" t="s">
        <v>6552</v>
      </c>
      <c r="D17" t="s">
        <v>3600</v>
      </c>
    </row>
    <row r="18" spans="1:4">
      <c r="A18" t="s">
        <v>6734</v>
      </c>
      <c r="B18" t="s">
        <v>6735</v>
      </c>
      <c r="C18" t="s">
        <v>6558</v>
      </c>
      <c r="D18" t="s">
        <v>3600</v>
      </c>
    </row>
    <row r="19" spans="1:4">
      <c r="A19" t="s">
        <v>6736</v>
      </c>
      <c r="B19" t="s">
        <v>6737</v>
      </c>
      <c r="C19" t="s">
        <v>6725</v>
      </c>
      <c r="D19" t="s">
        <v>3600</v>
      </c>
    </row>
    <row r="20" spans="1:4">
      <c r="A20" t="s">
        <v>6738</v>
      </c>
      <c r="B20" t="s">
        <v>6739</v>
      </c>
      <c r="C20" t="s">
        <v>6725</v>
      </c>
      <c r="D20" t="s">
        <v>3600</v>
      </c>
    </row>
    <row r="21" spans="1:4">
      <c r="A21" t="s">
        <v>6740</v>
      </c>
      <c r="B21" t="s">
        <v>6741</v>
      </c>
      <c r="C21" t="s">
        <v>6600</v>
      </c>
      <c r="D21" t="s">
        <v>3600</v>
      </c>
    </row>
    <row r="22" spans="1:4">
      <c r="A22" t="s">
        <v>6742</v>
      </c>
      <c r="B22" t="s">
        <v>6743</v>
      </c>
      <c r="C22" t="s">
        <v>6550</v>
      </c>
      <c r="D22" t="s">
        <v>3600</v>
      </c>
    </row>
    <row r="23" spans="1:4">
      <c r="A23" t="s">
        <v>6744</v>
      </c>
      <c r="B23" t="s">
        <v>6745</v>
      </c>
      <c r="C23" t="s">
        <v>6550</v>
      </c>
      <c r="D23" t="s">
        <v>3600</v>
      </c>
    </row>
    <row r="24" spans="1:4">
      <c r="A24" t="s">
        <v>6746</v>
      </c>
      <c r="B24" t="s">
        <v>6747</v>
      </c>
      <c r="C24" t="s">
        <v>6550</v>
      </c>
      <c r="D24" t="s">
        <v>3600</v>
      </c>
    </row>
    <row r="25" spans="1:4">
      <c r="A25" t="s">
        <v>6748</v>
      </c>
      <c r="B25" t="s">
        <v>6749</v>
      </c>
      <c r="C25" t="s">
        <v>6550</v>
      </c>
      <c r="D25" t="s">
        <v>3600</v>
      </c>
    </row>
    <row r="26" spans="1:4">
      <c r="A26" t="s">
        <v>6750</v>
      </c>
      <c r="B26" t="s">
        <v>6751</v>
      </c>
      <c r="C26" t="s">
        <v>6550</v>
      </c>
      <c r="D26" t="s">
        <v>3600</v>
      </c>
    </row>
    <row r="27" spans="1:4">
      <c r="A27" t="s">
        <v>6752</v>
      </c>
      <c r="B27" t="s">
        <v>6753</v>
      </c>
      <c r="C27" t="s">
        <v>6550</v>
      </c>
      <c r="D27" t="s">
        <v>3600</v>
      </c>
    </row>
    <row r="28" spans="1:4">
      <c r="A28" t="s">
        <v>6754</v>
      </c>
      <c r="B28" t="s">
        <v>6755</v>
      </c>
      <c r="C28" t="s">
        <v>6543</v>
      </c>
      <c r="D28" t="s">
        <v>3600</v>
      </c>
    </row>
    <row r="29" spans="1:4">
      <c r="A29" t="s">
        <v>6756</v>
      </c>
      <c r="B29" t="s">
        <v>6757</v>
      </c>
      <c r="C29" t="s">
        <v>6600</v>
      </c>
      <c r="D29" t="s">
        <v>3600</v>
      </c>
    </row>
    <row r="30" spans="1:4">
      <c r="A30" t="s">
        <v>6758</v>
      </c>
      <c r="B30" t="s">
        <v>6759</v>
      </c>
      <c r="C30" t="s">
        <v>6584</v>
      </c>
      <c r="D30" t="s">
        <v>3600</v>
      </c>
    </row>
    <row r="31" spans="1:4">
      <c r="A31" t="s">
        <v>6760</v>
      </c>
      <c r="B31" t="s">
        <v>6761</v>
      </c>
      <c r="C31" t="s">
        <v>6554</v>
      </c>
      <c r="D31" t="s">
        <v>3600</v>
      </c>
    </row>
    <row r="32" spans="1:4">
      <c r="A32" t="s">
        <v>6762</v>
      </c>
      <c r="B32" t="s">
        <v>6763</v>
      </c>
      <c r="C32" t="s">
        <v>6639</v>
      </c>
      <c r="D32" t="s">
        <v>3600</v>
      </c>
    </row>
    <row r="33" spans="1:4">
      <c r="A33" t="s">
        <v>6764</v>
      </c>
      <c r="B33" t="s">
        <v>6765</v>
      </c>
      <c r="C33" t="s">
        <v>6641</v>
      </c>
      <c r="D33" t="s">
        <v>3600</v>
      </c>
    </row>
    <row r="34" spans="1:4">
      <c r="A34" t="s">
        <v>6766</v>
      </c>
      <c r="B34" t="s">
        <v>6767</v>
      </c>
      <c r="C34" t="s">
        <v>6675</v>
      </c>
      <c r="D34" t="s">
        <v>3600</v>
      </c>
    </row>
    <row r="35" spans="1:4">
      <c r="A35" t="s">
        <v>6768</v>
      </c>
      <c r="B35" t="s">
        <v>6769</v>
      </c>
      <c r="C35" t="s">
        <v>6556</v>
      </c>
      <c r="D35" t="s">
        <v>3600</v>
      </c>
    </row>
    <row r="36" spans="1:4">
      <c r="A36" t="s">
        <v>6770</v>
      </c>
      <c r="B36" t="s">
        <v>6771</v>
      </c>
      <c r="C36" t="s">
        <v>6558</v>
      </c>
      <c r="D36" t="s">
        <v>3600</v>
      </c>
    </row>
    <row r="37" spans="1:4">
      <c r="A37" t="s">
        <v>6772</v>
      </c>
      <c r="B37" t="s">
        <v>6773</v>
      </c>
      <c r="C37" t="s">
        <v>6558</v>
      </c>
      <c r="D37" t="s">
        <v>3600</v>
      </c>
    </row>
    <row r="38" spans="1:4">
      <c r="A38" t="s">
        <v>6774</v>
      </c>
      <c r="B38" t="s">
        <v>6775</v>
      </c>
      <c r="C38" t="s">
        <v>6558</v>
      </c>
      <c r="D38" t="s">
        <v>3600</v>
      </c>
    </row>
    <row r="39" spans="1:4">
      <c r="A39" t="s">
        <v>6776</v>
      </c>
      <c r="B39" t="s">
        <v>6777</v>
      </c>
      <c r="C39" t="s">
        <v>6558</v>
      </c>
      <c r="D39" t="s">
        <v>3600</v>
      </c>
    </row>
    <row r="40" spans="1:4">
      <c r="A40" t="s">
        <v>6778</v>
      </c>
      <c r="B40" t="s">
        <v>6779</v>
      </c>
      <c r="C40" t="s">
        <v>6692</v>
      </c>
      <c r="D40" t="s">
        <v>3600</v>
      </c>
    </row>
    <row r="41" spans="1:4">
      <c r="A41" t="s">
        <v>6780</v>
      </c>
      <c r="B41" t="s">
        <v>6781</v>
      </c>
      <c r="C41" t="s">
        <v>6692</v>
      </c>
      <c r="D41" t="s">
        <v>3600</v>
      </c>
    </row>
    <row r="42" spans="1:4">
      <c r="A42" t="s">
        <v>6782</v>
      </c>
      <c r="B42" t="s">
        <v>6783</v>
      </c>
      <c r="C42" t="s">
        <v>6692</v>
      </c>
      <c r="D42" t="s">
        <v>3600</v>
      </c>
    </row>
    <row r="43" spans="1:4">
      <c r="A43" t="s">
        <v>6784</v>
      </c>
      <c r="B43" t="s">
        <v>6785</v>
      </c>
      <c r="C43" t="s">
        <v>6671</v>
      </c>
      <c r="D43" t="s">
        <v>3600</v>
      </c>
    </row>
    <row r="44" spans="1:4">
      <c r="A44" t="s">
        <v>6786</v>
      </c>
      <c r="B44" t="s">
        <v>6787</v>
      </c>
      <c r="C44" t="s">
        <v>6560</v>
      </c>
      <c r="D44" t="s">
        <v>3600</v>
      </c>
    </row>
    <row r="45" spans="1:4">
      <c r="A45" t="s">
        <v>6788</v>
      </c>
      <c r="B45" t="s">
        <v>6789</v>
      </c>
      <c r="C45" t="s">
        <v>6560</v>
      </c>
      <c r="D45" t="s">
        <v>3600</v>
      </c>
    </row>
    <row r="46" spans="1:4">
      <c r="A46" t="s">
        <v>6790</v>
      </c>
      <c r="B46" t="s">
        <v>6791</v>
      </c>
      <c r="C46" t="s">
        <v>6560</v>
      </c>
      <c r="D46" t="s">
        <v>3600</v>
      </c>
    </row>
    <row r="47" spans="1:4">
      <c r="A47" t="s">
        <v>6792</v>
      </c>
      <c r="B47" t="s">
        <v>6793</v>
      </c>
      <c r="C47" t="s">
        <v>6560</v>
      </c>
      <c r="D47" t="s">
        <v>3600</v>
      </c>
    </row>
    <row r="48" spans="1:4">
      <c r="A48" t="s">
        <v>6794</v>
      </c>
      <c r="B48" t="s">
        <v>6795</v>
      </c>
      <c r="C48" t="s">
        <v>6560</v>
      </c>
      <c r="D48" t="s">
        <v>3600</v>
      </c>
    </row>
    <row r="49" spans="1:4">
      <c r="A49" t="s">
        <v>6796</v>
      </c>
      <c r="B49" t="s">
        <v>6797</v>
      </c>
      <c r="C49" t="s">
        <v>6560</v>
      </c>
      <c r="D49" t="s">
        <v>3600</v>
      </c>
    </row>
    <row r="50" spans="1:4">
      <c r="A50" t="s">
        <v>6798</v>
      </c>
      <c r="B50" t="s">
        <v>6799</v>
      </c>
      <c r="C50" t="s">
        <v>6560</v>
      </c>
      <c r="D50" t="s">
        <v>3600</v>
      </c>
    </row>
    <row r="51" spans="1:4">
      <c r="A51" t="s">
        <v>6800</v>
      </c>
      <c r="B51" t="s">
        <v>6801</v>
      </c>
      <c r="C51" t="s">
        <v>6560</v>
      </c>
      <c r="D51" t="s">
        <v>3600</v>
      </c>
    </row>
    <row r="52" spans="1:4">
      <c r="A52" t="s">
        <v>6802</v>
      </c>
      <c r="B52" t="s">
        <v>6803</v>
      </c>
      <c r="C52" t="s">
        <v>6560</v>
      </c>
      <c r="D52" t="s">
        <v>3600</v>
      </c>
    </row>
    <row r="53" spans="1:4">
      <c r="A53" t="s">
        <v>6804</v>
      </c>
      <c r="B53" t="s">
        <v>6805</v>
      </c>
      <c r="C53" t="s">
        <v>6560</v>
      </c>
      <c r="D53" t="s">
        <v>3600</v>
      </c>
    </row>
    <row r="54" spans="1:4">
      <c r="A54" t="s">
        <v>6806</v>
      </c>
      <c r="B54" t="s">
        <v>6807</v>
      </c>
      <c r="C54" t="s">
        <v>6552</v>
      </c>
      <c r="D54" t="s">
        <v>3600</v>
      </c>
    </row>
    <row r="55" spans="1:4">
      <c r="A55" t="s">
        <v>6808</v>
      </c>
      <c r="B55" t="s">
        <v>6809</v>
      </c>
      <c r="C55" t="s">
        <v>6564</v>
      </c>
      <c r="D55" t="s">
        <v>3600</v>
      </c>
    </row>
    <row r="56" spans="1:4">
      <c r="A56" t="s">
        <v>6810</v>
      </c>
      <c r="B56" t="s">
        <v>6811</v>
      </c>
      <c r="C56" t="s">
        <v>6564</v>
      </c>
      <c r="D56" t="s">
        <v>3600</v>
      </c>
    </row>
    <row r="57" spans="1:4">
      <c r="A57" t="s">
        <v>6812</v>
      </c>
      <c r="B57" t="s">
        <v>6813</v>
      </c>
      <c r="C57" t="s">
        <v>6564</v>
      </c>
      <c r="D57" t="s">
        <v>3600</v>
      </c>
    </row>
    <row r="58" spans="1:4">
      <c r="A58" t="s">
        <v>6814</v>
      </c>
      <c r="B58" t="s">
        <v>6815</v>
      </c>
      <c r="C58" t="s">
        <v>6564</v>
      </c>
      <c r="D58" t="s">
        <v>3600</v>
      </c>
    </row>
    <row r="59" spans="1:4">
      <c r="A59" t="s">
        <v>6816</v>
      </c>
      <c r="B59" t="s">
        <v>6817</v>
      </c>
      <c r="C59" t="s">
        <v>6598</v>
      </c>
      <c r="D59" t="s">
        <v>3600</v>
      </c>
    </row>
    <row r="60" spans="1:4">
      <c r="A60" t="s">
        <v>6818</v>
      </c>
      <c r="B60" t="s">
        <v>6819</v>
      </c>
      <c r="C60" t="s">
        <v>6675</v>
      </c>
      <c r="D60" t="s">
        <v>3600</v>
      </c>
    </row>
    <row r="61" spans="1:4">
      <c r="A61" t="s">
        <v>6820</v>
      </c>
      <c r="B61" t="s">
        <v>6821</v>
      </c>
      <c r="C61" t="s">
        <v>6552</v>
      </c>
      <c r="D61" t="s">
        <v>3600</v>
      </c>
    </row>
    <row r="62" spans="1:4">
      <c r="A62" t="s">
        <v>6822</v>
      </c>
      <c r="B62" t="s">
        <v>6823</v>
      </c>
      <c r="C62" t="s">
        <v>6552</v>
      </c>
      <c r="D62" t="s">
        <v>3600</v>
      </c>
    </row>
    <row r="63" spans="1:4">
      <c r="A63" t="s">
        <v>6824</v>
      </c>
      <c r="B63" t="s">
        <v>6825</v>
      </c>
      <c r="C63" t="s">
        <v>6568</v>
      </c>
      <c r="D63" t="s">
        <v>3600</v>
      </c>
    </row>
    <row r="64" spans="1:4">
      <c r="A64" t="s">
        <v>6826</v>
      </c>
      <c r="B64" t="s">
        <v>6827</v>
      </c>
      <c r="C64" t="s">
        <v>6675</v>
      </c>
      <c r="D64" t="s">
        <v>3600</v>
      </c>
    </row>
    <row r="65" spans="1:4">
      <c r="A65" t="s">
        <v>6828</v>
      </c>
      <c r="B65" t="s">
        <v>6829</v>
      </c>
      <c r="C65" t="s">
        <v>6594</v>
      </c>
      <c r="D65" t="s">
        <v>3600</v>
      </c>
    </row>
    <row r="66" spans="1:4">
      <c r="A66" t="s">
        <v>6830</v>
      </c>
      <c r="B66" t="s">
        <v>6831</v>
      </c>
      <c r="C66" t="s">
        <v>6675</v>
      </c>
      <c r="D66" t="s">
        <v>3600</v>
      </c>
    </row>
    <row r="67" spans="1:4">
      <c r="A67" t="s">
        <v>6832</v>
      </c>
      <c r="B67" t="s">
        <v>6833</v>
      </c>
      <c r="C67" t="s">
        <v>6725</v>
      </c>
      <c r="D67" t="s">
        <v>3600</v>
      </c>
    </row>
    <row r="68" spans="1:4">
      <c r="A68" t="s">
        <v>6834</v>
      </c>
      <c r="B68" t="s">
        <v>6835</v>
      </c>
      <c r="C68" t="s">
        <v>6675</v>
      </c>
      <c r="D68" t="s">
        <v>3600</v>
      </c>
    </row>
    <row r="69" spans="1:4">
      <c r="A69" t="s">
        <v>6836</v>
      </c>
      <c r="B69" t="s">
        <v>6837</v>
      </c>
      <c r="C69" t="s">
        <v>6673</v>
      </c>
      <c r="D69" t="s">
        <v>3600</v>
      </c>
    </row>
    <row r="70" spans="1:4">
      <c r="A70" t="s">
        <v>6838</v>
      </c>
      <c r="B70" t="s">
        <v>6839</v>
      </c>
      <c r="C70" t="s">
        <v>6570</v>
      </c>
      <c r="D70" t="s">
        <v>3600</v>
      </c>
    </row>
    <row r="71" spans="1:4">
      <c r="A71" t="s">
        <v>6840</v>
      </c>
      <c r="B71" t="s">
        <v>6841</v>
      </c>
      <c r="C71" t="s">
        <v>6570</v>
      </c>
      <c r="D71" t="s">
        <v>3600</v>
      </c>
    </row>
    <row r="72" spans="1:4">
      <c r="A72" t="s">
        <v>6842</v>
      </c>
      <c r="B72" t="s">
        <v>6843</v>
      </c>
      <c r="C72" t="s">
        <v>6675</v>
      </c>
      <c r="D72" t="s">
        <v>3600</v>
      </c>
    </row>
    <row r="73" spans="1:4">
      <c r="A73" t="s">
        <v>6844</v>
      </c>
      <c r="B73" t="s">
        <v>6845</v>
      </c>
      <c r="C73" t="s">
        <v>6675</v>
      </c>
      <c r="D73" t="s">
        <v>3600</v>
      </c>
    </row>
    <row r="74" spans="1:4">
      <c r="A74" t="s">
        <v>6846</v>
      </c>
      <c r="B74" t="s">
        <v>6847</v>
      </c>
      <c r="C74" t="s">
        <v>5121</v>
      </c>
      <c r="D74" t="s">
        <v>3600</v>
      </c>
    </row>
    <row r="75" spans="1:4">
      <c r="A75" t="s">
        <v>6848</v>
      </c>
      <c r="B75" t="s">
        <v>6849</v>
      </c>
      <c r="C75" t="s">
        <v>6556</v>
      </c>
      <c r="D75" t="s">
        <v>3600</v>
      </c>
    </row>
    <row r="76" spans="1:4">
      <c r="A76" t="s">
        <v>6850</v>
      </c>
      <c r="B76" t="s">
        <v>6851</v>
      </c>
      <c r="C76" t="s">
        <v>6580</v>
      </c>
      <c r="D76" t="s">
        <v>3600</v>
      </c>
    </row>
    <row r="77" spans="1:4">
      <c r="A77" t="s">
        <v>6852</v>
      </c>
      <c r="B77" t="s">
        <v>6853</v>
      </c>
      <c r="C77" t="s">
        <v>6580</v>
      </c>
      <c r="D77" t="s">
        <v>3600</v>
      </c>
    </row>
    <row r="78" spans="1:4">
      <c r="A78" t="s">
        <v>6854</v>
      </c>
      <c r="B78" t="s">
        <v>6855</v>
      </c>
      <c r="C78" t="s">
        <v>6671</v>
      </c>
      <c r="D78" t="s">
        <v>3600</v>
      </c>
    </row>
    <row r="79" spans="1:4">
      <c r="A79" t="s">
        <v>6856</v>
      </c>
      <c r="B79" t="s">
        <v>6857</v>
      </c>
      <c r="C79" t="s">
        <v>6552</v>
      </c>
      <c r="D79" t="s">
        <v>3600</v>
      </c>
    </row>
    <row r="80" spans="1:4">
      <c r="A80" t="s">
        <v>6858</v>
      </c>
      <c r="B80" t="s">
        <v>6859</v>
      </c>
      <c r="C80" t="s">
        <v>6675</v>
      </c>
      <c r="D80" t="s">
        <v>3600</v>
      </c>
    </row>
    <row r="81" spans="1:4">
      <c r="A81" t="s">
        <v>6860</v>
      </c>
      <c r="B81" t="s">
        <v>6861</v>
      </c>
      <c r="C81" t="s">
        <v>6608</v>
      </c>
      <c r="D81" t="s">
        <v>3600</v>
      </c>
    </row>
    <row r="82" spans="1:4">
      <c r="A82" t="s">
        <v>6862</v>
      </c>
      <c r="B82" t="s">
        <v>6863</v>
      </c>
      <c r="C82" t="s">
        <v>6608</v>
      </c>
      <c r="D82" t="s">
        <v>3600</v>
      </c>
    </row>
    <row r="83" spans="1:4">
      <c r="A83" t="s">
        <v>6864</v>
      </c>
      <c r="B83" t="s">
        <v>6865</v>
      </c>
      <c r="C83" t="s">
        <v>6675</v>
      </c>
      <c r="D83" t="s">
        <v>3600</v>
      </c>
    </row>
    <row r="84" spans="1:4">
      <c r="A84" t="s">
        <v>6866</v>
      </c>
      <c r="B84" t="s">
        <v>6867</v>
      </c>
      <c r="C84" t="s">
        <v>6608</v>
      </c>
      <c r="D84" t="s">
        <v>3600</v>
      </c>
    </row>
    <row r="85" spans="1:4">
      <c r="A85" t="s">
        <v>6868</v>
      </c>
      <c r="B85" t="s">
        <v>6869</v>
      </c>
      <c r="C85" t="s">
        <v>6688</v>
      </c>
      <c r="D85" t="s">
        <v>3600</v>
      </c>
    </row>
    <row r="86" spans="1:4">
      <c r="A86" t="s">
        <v>6870</v>
      </c>
      <c r="B86" t="s">
        <v>6871</v>
      </c>
      <c r="C86" t="s">
        <v>6588</v>
      </c>
      <c r="D86" t="s">
        <v>3600</v>
      </c>
    </row>
    <row r="87" spans="1:4">
      <c r="A87" t="s">
        <v>6870</v>
      </c>
      <c r="B87" t="s">
        <v>6872</v>
      </c>
      <c r="C87" t="s">
        <v>6588</v>
      </c>
      <c r="D87" t="s">
        <v>3600</v>
      </c>
    </row>
    <row r="88" spans="1:4">
      <c r="A88" t="s">
        <v>6870</v>
      </c>
      <c r="B88" t="s">
        <v>6873</v>
      </c>
      <c r="C88" t="s">
        <v>6588</v>
      </c>
      <c r="D88" t="s">
        <v>3600</v>
      </c>
    </row>
    <row r="89" spans="1:4">
      <c r="A89" t="s">
        <v>6874</v>
      </c>
      <c r="B89" t="s">
        <v>6875</v>
      </c>
      <c r="C89" t="s">
        <v>6675</v>
      </c>
      <c r="D89" t="s">
        <v>3600</v>
      </c>
    </row>
    <row r="90" spans="1:4">
      <c r="A90" t="s">
        <v>6876</v>
      </c>
      <c r="B90" t="s">
        <v>6877</v>
      </c>
      <c r="C90" t="s">
        <v>6554</v>
      </c>
      <c r="D90" t="s">
        <v>3600</v>
      </c>
    </row>
    <row r="91" spans="1:4">
      <c r="A91" t="s">
        <v>6878</v>
      </c>
      <c r="B91" t="s">
        <v>6879</v>
      </c>
      <c r="C91" t="s">
        <v>6582</v>
      </c>
      <c r="D91" t="s">
        <v>3600</v>
      </c>
    </row>
    <row r="92" spans="1:4">
      <c r="A92" t="s">
        <v>6880</v>
      </c>
      <c r="B92" t="s">
        <v>6881</v>
      </c>
      <c r="C92" t="s">
        <v>6582</v>
      </c>
      <c r="D92" t="s">
        <v>3600</v>
      </c>
    </row>
    <row r="93" spans="1:4">
      <c r="A93" t="s">
        <v>6882</v>
      </c>
      <c r="B93" t="s">
        <v>6883</v>
      </c>
      <c r="C93" t="s">
        <v>6582</v>
      </c>
      <c r="D93" t="s">
        <v>3600</v>
      </c>
    </row>
    <row r="94" spans="1:4">
      <c r="A94" t="s">
        <v>6884</v>
      </c>
      <c r="B94" t="s">
        <v>6885</v>
      </c>
      <c r="C94" t="s">
        <v>6582</v>
      </c>
      <c r="D94" t="s">
        <v>3600</v>
      </c>
    </row>
    <row r="95" spans="1:4">
      <c r="A95" t="s">
        <v>6886</v>
      </c>
      <c r="B95" t="s">
        <v>6887</v>
      </c>
      <c r="C95" t="s">
        <v>6582</v>
      </c>
      <c r="D95" t="s">
        <v>3600</v>
      </c>
    </row>
    <row r="96" spans="1:4">
      <c r="A96" t="s">
        <v>6888</v>
      </c>
      <c r="B96" t="s">
        <v>6889</v>
      </c>
      <c r="C96" t="s">
        <v>6582</v>
      </c>
      <c r="D96" t="s">
        <v>3600</v>
      </c>
    </row>
    <row r="97" spans="1:4">
      <c r="A97" t="s">
        <v>6890</v>
      </c>
      <c r="B97" t="s">
        <v>6891</v>
      </c>
      <c r="C97" t="s">
        <v>6582</v>
      </c>
      <c r="D97" t="s">
        <v>3600</v>
      </c>
    </row>
    <row r="98" spans="1:4">
      <c r="A98" t="s">
        <v>6892</v>
      </c>
      <c r="B98" t="s">
        <v>6893</v>
      </c>
      <c r="C98" t="s">
        <v>6675</v>
      </c>
      <c r="D98" t="s">
        <v>3600</v>
      </c>
    </row>
    <row r="99" spans="1:4">
      <c r="A99" t="s">
        <v>6894</v>
      </c>
      <c r="B99" t="s">
        <v>6895</v>
      </c>
      <c r="C99" t="s">
        <v>6584</v>
      </c>
      <c r="D99" t="s">
        <v>3600</v>
      </c>
    </row>
    <row r="100" spans="1:4">
      <c r="A100" t="s">
        <v>6896</v>
      </c>
      <c r="B100" t="s">
        <v>6897</v>
      </c>
      <c r="C100" t="s">
        <v>6584</v>
      </c>
      <c r="D100" t="s">
        <v>3600</v>
      </c>
    </row>
    <row r="101" spans="1:4">
      <c r="A101" t="s">
        <v>6898</v>
      </c>
      <c r="B101" t="s">
        <v>6899</v>
      </c>
      <c r="C101" t="s">
        <v>6584</v>
      </c>
      <c r="D101" t="s">
        <v>3600</v>
      </c>
    </row>
    <row r="102" spans="1:4">
      <c r="A102" t="s">
        <v>6900</v>
      </c>
      <c r="B102" t="s">
        <v>6901</v>
      </c>
      <c r="C102" t="s">
        <v>6588</v>
      </c>
      <c r="D102" t="s">
        <v>3600</v>
      </c>
    </row>
    <row r="103" spans="1:4">
      <c r="A103" t="s">
        <v>6902</v>
      </c>
      <c r="B103" t="s">
        <v>6903</v>
      </c>
      <c r="C103" t="s">
        <v>6588</v>
      </c>
      <c r="D103" t="s">
        <v>3600</v>
      </c>
    </row>
    <row r="104" spans="1:4">
      <c r="A104" t="s">
        <v>6904</v>
      </c>
      <c r="B104" t="s">
        <v>6905</v>
      </c>
      <c r="C104" t="s">
        <v>6588</v>
      </c>
      <c r="D104" t="s">
        <v>3600</v>
      </c>
    </row>
    <row r="105" spans="1:4">
      <c r="A105" t="s">
        <v>6906</v>
      </c>
      <c r="B105" t="s">
        <v>6907</v>
      </c>
      <c r="C105" t="s">
        <v>6588</v>
      </c>
      <c r="D105" t="s">
        <v>3600</v>
      </c>
    </row>
    <row r="106" spans="1:4">
      <c r="A106" t="s">
        <v>6908</v>
      </c>
      <c r="B106" t="s">
        <v>6909</v>
      </c>
      <c r="C106" t="s">
        <v>6578</v>
      </c>
      <c r="D106" t="s">
        <v>3600</v>
      </c>
    </row>
    <row r="107" spans="1:4">
      <c r="A107" t="s">
        <v>6910</v>
      </c>
      <c r="B107" t="s">
        <v>6911</v>
      </c>
      <c r="C107" t="s">
        <v>6588</v>
      </c>
      <c r="D107" t="s">
        <v>3600</v>
      </c>
    </row>
    <row r="108" spans="1:4">
      <c r="A108" t="s">
        <v>6912</v>
      </c>
      <c r="B108" t="s">
        <v>6913</v>
      </c>
      <c r="C108" t="s">
        <v>6588</v>
      </c>
      <c r="D108" t="s">
        <v>3600</v>
      </c>
    </row>
    <row r="109" spans="1:4">
      <c r="A109" t="s">
        <v>6914</v>
      </c>
      <c r="B109" t="s">
        <v>6915</v>
      </c>
      <c r="C109" t="s">
        <v>6588</v>
      </c>
      <c r="D109" t="s">
        <v>3600</v>
      </c>
    </row>
    <row r="110" spans="1:4">
      <c r="A110" t="s">
        <v>6916</v>
      </c>
      <c r="B110" t="s">
        <v>6917</v>
      </c>
      <c r="C110" t="s">
        <v>6586</v>
      </c>
      <c r="D110" t="s">
        <v>3600</v>
      </c>
    </row>
    <row r="111" spans="1:4">
      <c r="A111" t="s">
        <v>6918</v>
      </c>
      <c r="B111" t="s">
        <v>6919</v>
      </c>
      <c r="C111" t="s">
        <v>6586</v>
      </c>
      <c r="D111" t="s">
        <v>3600</v>
      </c>
    </row>
    <row r="112" spans="1:4">
      <c r="A112" t="s">
        <v>6920</v>
      </c>
      <c r="B112" t="s">
        <v>6921</v>
      </c>
      <c r="C112" t="s">
        <v>6586</v>
      </c>
      <c r="D112" t="s">
        <v>3600</v>
      </c>
    </row>
    <row r="113" spans="1:4">
      <c r="A113" t="s">
        <v>6922</v>
      </c>
      <c r="B113" t="s">
        <v>6923</v>
      </c>
      <c r="C113" t="s">
        <v>6588</v>
      </c>
      <c r="D113" t="s">
        <v>3600</v>
      </c>
    </row>
    <row r="114" spans="1:4">
      <c r="A114" t="s">
        <v>6924</v>
      </c>
      <c r="B114" t="s">
        <v>6925</v>
      </c>
      <c r="C114" t="s">
        <v>6588</v>
      </c>
      <c r="D114" t="s">
        <v>3600</v>
      </c>
    </row>
    <row r="115" spans="1:4">
      <c r="A115" t="s">
        <v>6926</v>
      </c>
      <c r="B115" t="s">
        <v>6927</v>
      </c>
      <c r="C115" t="s">
        <v>6554</v>
      </c>
      <c r="D115" t="s">
        <v>3600</v>
      </c>
    </row>
    <row r="116" spans="1:4">
      <c r="A116" t="s">
        <v>6928</v>
      </c>
      <c r="B116" t="s">
        <v>6929</v>
      </c>
      <c r="C116" t="s">
        <v>6578</v>
      </c>
      <c r="D116" t="s">
        <v>3600</v>
      </c>
    </row>
    <row r="117" spans="1:4">
      <c r="A117" t="s">
        <v>6930</v>
      </c>
      <c r="B117" t="s">
        <v>6931</v>
      </c>
      <c r="C117" t="s">
        <v>6675</v>
      </c>
      <c r="D117" t="s">
        <v>3600</v>
      </c>
    </row>
    <row r="118" spans="1:4">
      <c r="A118" t="s">
        <v>6932</v>
      </c>
      <c r="B118" t="s">
        <v>6933</v>
      </c>
      <c r="C118" t="s">
        <v>6675</v>
      </c>
      <c r="D118" t="s">
        <v>3600</v>
      </c>
    </row>
    <row r="119" spans="1:4">
      <c r="A119" t="s">
        <v>6934</v>
      </c>
      <c r="B119" t="s">
        <v>6935</v>
      </c>
      <c r="C119" t="s">
        <v>6649</v>
      </c>
      <c r="D119" t="s">
        <v>3600</v>
      </c>
    </row>
    <row r="120" spans="1:4">
      <c r="A120" t="s">
        <v>6936</v>
      </c>
      <c r="B120" t="s">
        <v>6937</v>
      </c>
      <c r="C120" t="s">
        <v>6675</v>
      </c>
      <c r="D120" t="s">
        <v>3600</v>
      </c>
    </row>
    <row r="121" spans="1:4">
      <c r="A121" t="s">
        <v>6938</v>
      </c>
      <c r="B121" t="s">
        <v>6939</v>
      </c>
      <c r="C121" t="s">
        <v>6584</v>
      </c>
      <c r="D121" t="s">
        <v>3600</v>
      </c>
    </row>
    <row r="122" spans="1:4">
      <c r="A122" t="s">
        <v>6940</v>
      </c>
      <c r="B122" t="s">
        <v>6941</v>
      </c>
      <c r="C122" t="s">
        <v>6725</v>
      </c>
      <c r="D122" t="s">
        <v>3600</v>
      </c>
    </row>
    <row r="123" spans="1:4">
      <c r="A123" t="s">
        <v>6942</v>
      </c>
      <c r="B123" t="s">
        <v>6943</v>
      </c>
      <c r="C123" t="s">
        <v>6594</v>
      </c>
      <c r="D123" t="s">
        <v>3600</v>
      </c>
    </row>
    <row r="124" spans="1:4">
      <c r="A124" t="s">
        <v>6944</v>
      </c>
      <c r="B124" t="s">
        <v>6945</v>
      </c>
      <c r="C124" t="s">
        <v>6594</v>
      </c>
      <c r="D124" t="s">
        <v>3600</v>
      </c>
    </row>
    <row r="125" spans="1:4">
      <c r="A125" t="s">
        <v>6946</v>
      </c>
      <c r="B125" t="s">
        <v>6947</v>
      </c>
      <c r="C125" t="s">
        <v>6592</v>
      </c>
      <c r="D125" t="s">
        <v>3600</v>
      </c>
    </row>
    <row r="126" spans="1:4">
      <c r="A126" t="s">
        <v>6948</v>
      </c>
      <c r="B126" t="s">
        <v>6949</v>
      </c>
      <c r="C126" t="s">
        <v>6594</v>
      </c>
      <c r="D126" t="s">
        <v>3600</v>
      </c>
    </row>
    <row r="127" spans="1:4">
      <c r="A127" t="s">
        <v>6950</v>
      </c>
      <c r="B127" t="s">
        <v>6951</v>
      </c>
      <c r="C127" t="s">
        <v>6673</v>
      </c>
      <c r="D127" t="s">
        <v>3600</v>
      </c>
    </row>
    <row r="128" spans="1:4">
      <c r="A128" t="s">
        <v>6952</v>
      </c>
      <c r="B128" t="s">
        <v>6953</v>
      </c>
      <c r="C128" t="s">
        <v>6558</v>
      </c>
      <c r="D128" t="s">
        <v>3600</v>
      </c>
    </row>
    <row r="129" spans="1:4">
      <c r="A129" t="s">
        <v>6954</v>
      </c>
      <c r="B129" t="s">
        <v>6955</v>
      </c>
      <c r="C129" t="s">
        <v>6564</v>
      </c>
      <c r="D129" t="s">
        <v>3600</v>
      </c>
    </row>
    <row r="130" spans="1:4">
      <c r="A130" t="s">
        <v>6956</v>
      </c>
      <c r="B130" t="s">
        <v>6957</v>
      </c>
      <c r="C130" t="s">
        <v>6675</v>
      </c>
      <c r="D130" t="s">
        <v>3600</v>
      </c>
    </row>
    <row r="131" spans="1:4">
      <c r="A131" t="s">
        <v>6958</v>
      </c>
      <c r="B131" t="s">
        <v>6959</v>
      </c>
      <c r="C131" t="s">
        <v>6675</v>
      </c>
      <c r="D131" t="s">
        <v>3600</v>
      </c>
    </row>
    <row r="132" spans="1:4">
      <c r="A132" t="s">
        <v>6960</v>
      </c>
      <c r="B132" t="s">
        <v>6961</v>
      </c>
      <c r="C132" t="s">
        <v>6675</v>
      </c>
      <c r="D132" t="s">
        <v>3600</v>
      </c>
    </row>
    <row r="133" spans="1:4">
      <c r="A133" t="s">
        <v>6962</v>
      </c>
      <c r="B133" t="s">
        <v>6963</v>
      </c>
      <c r="C133" t="s">
        <v>6552</v>
      </c>
      <c r="D133" t="s">
        <v>3600</v>
      </c>
    </row>
    <row r="134" spans="1:4">
      <c r="A134" t="s">
        <v>6964</v>
      </c>
      <c r="B134" t="s">
        <v>6965</v>
      </c>
      <c r="C134" t="s">
        <v>6578</v>
      </c>
      <c r="D134" t="s">
        <v>3600</v>
      </c>
    </row>
    <row r="135" spans="1:4">
      <c r="A135" t="s">
        <v>6966</v>
      </c>
      <c r="B135" t="s">
        <v>6967</v>
      </c>
      <c r="C135" t="s">
        <v>6600</v>
      </c>
      <c r="D135" t="s">
        <v>3600</v>
      </c>
    </row>
    <row r="136" spans="1:4">
      <c r="A136" t="s">
        <v>6968</v>
      </c>
      <c r="B136" t="s">
        <v>6969</v>
      </c>
      <c r="C136" t="s">
        <v>6675</v>
      </c>
      <c r="D136" t="s">
        <v>3600</v>
      </c>
    </row>
    <row r="137" spans="1:4">
      <c r="A137" t="s">
        <v>6970</v>
      </c>
      <c r="B137" t="s">
        <v>6971</v>
      </c>
      <c r="C137" t="s">
        <v>6675</v>
      </c>
      <c r="D137" t="s">
        <v>3600</v>
      </c>
    </row>
    <row r="138" spans="1:4">
      <c r="A138" t="s">
        <v>6972</v>
      </c>
      <c r="B138" t="s">
        <v>6973</v>
      </c>
      <c r="C138" t="s">
        <v>6602</v>
      </c>
      <c r="D138" t="s">
        <v>3600</v>
      </c>
    </row>
    <row r="139" spans="1:4">
      <c r="A139" t="s">
        <v>6974</v>
      </c>
      <c r="B139" t="s">
        <v>6975</v>
      </c>
      <c r="C139" t="s">
        <v>6602</v>
      </c>
      <c r="D139" t="s">
        <v>3600</v>
      </c>
    </row>
    <row r="140" spans="1:4">
      <c r="A140" t="s">
        <v>6976</v>
      </c>
      <c r="B140" t="s">
        <v>6977</v>
      </c>
      <c r="C140" t="s">
        <v>6602</v>
      </c>
      <c r="D140" t="s">
        <v>3600</v>
      </c>
    </row>
    <row r="141" spans="1:4">
      <c r="A141" t="s">
        <v>6978</v>
      </c>
      <c r="B141" t="s">
        <v>6979</v>
      </c>
      <c r="C141" t="s">
        <v>6602</v>
      </c>
      <c r="D141" t="s">
        <v>3600</v>
      </c>
    </row>
    <row r="142" spans="1:4">
      <c r="A142" t="s">
        <v>6980</v>
      </c>
      <c r="B142" t="s">
        <v>6981</v>
      </c>
      <c r="C142" t="s">
        <v>6725</v>
      </c>
      <c r="D142" t="s">
        <v>3600</v>
      </c>
    </row>
    <row r="143" spans="1:4">
      <c r="A143" t="s">
        <v>6982</v>
      </c>
      <c r="B143" t="s">
        <v>6983</v>
      </c>
      <c r="C143" t="s">
        <v>6570</v>
      </c>
      <c r="D143" t="s">
        <v>3600</v>
      </c>
    </row>
    <row r="144" spans="1:4">
      <c r="A144" t="s">
        <v>6984</v>
      </c>
      <c r="B144" t="s">
        <v>6985</v>
      </c>
      <c r="C144" t="s">
        <v>6606</v>
      </c>
      <c r="D144" t="s">
        <v>3600</v>
      </c>
    </row>
    <row r="145" spans="1:4">
      <c r="A145" t="s">
        <v>6986</v>
      </c>
      <c r="B145" t="s">
        <v>6987</v>
      </c>
      <c r="C145" t="s">
        <v>6578</v>
      </c>
      <c r="D145" t="s">
        <v>3600</v>
      </c>
    </row>
    <row r="146" spans="1:4">
      <c r="A146" t="s">
        <v>5397</v>
      </c>
      <c r="B146" t="s">
        <v>6988</v>
      </c>
      <c r="C146" t="s">
        <v>6675</v>
      </c>
      <c r="D146" t="s">
        <v>3600</v>
      </c>
    </row>
    <row r="147" spans="1:4">
      <c r="A147" t="s">
        <v>6989</v>
      </c>
      <c r="B147" t="s">
        <v>6990</v>
      </c>
      <c r="C147" t="s">
        <v>6609</v>
      </c>
      <c r="D147" t="s">
        <v>3600</v>
      </c>
    </row>
    <row r="148" spans="1:4">
      <c r="A148" t="s">
        <v>6991</v>
      </c>
      <c r="B148" t="s">
        <v>6992</v>
      </c>
      <c r="C148" t="s">
        <v>6562</v>
      </c>
      <c r="D148" t="s">
        <v>3600</v>
      </c>
    </row>
    <row r="149" spans="1:4">
      <c r="A149" t="s">
        <v>6993</v>
      </c>
      <c r="B149" t="s">
        <v>6994</v>
      </c>
      <c r="C149" t="s">
        <v>6671</v>
      </c>
      <c r="D149" t="s">
        <v>3600</v>
      </c>
    </row>
    <row r="150" spans="1:4">
      <c r="A150" t="s">
        <v>6995</v>
      </c>
      <c r="B150" t="s">
        <v>6996</v>
      </c>
      <c r="C150" t="s">
        <v>6578</v>
      </c>
      <c r="D150" t="s">
        <v>3600</v>
      </c>
    </row>
    <row r="151" spans="1:4">
      <c r="A151" t="s">
        <v>6997</v>
      </c>
      <c r="B151" t="s">
        <v>6998</v>
      </c>
      <c r="C151" t="s">
        <v>6613</v>
      </c>
      <c r="D151" t="s">
        <v>3600</v>
      </c>
    </row>
    <row r="152" spans="1:4">
      <c r="A152" t="s">
        <v>6999</v>
      </c>
      <c r="B152" t="s">
        <v>7000</v>
      </c>
      <c r="C152" t="s">
        <v>6613</v>
      </c>
      <c r="D152" t="s">
        <v>3600</v>
      </c>
    </row>
    <row r="153" spans="1:4">
      <c r="A153" t="s">
        <v>7001</v>
      </c>
      <c r="B153" t="s">
        <v>7002</v>
      </c>
      <c r="C153" t="s">
        <v>6613</v>
      </c>
      <c r="D153" t="s">
        <v>3600</v>
      </c>
    </row>
    <row r="154" spans="1:4">
      <c r="A154" t="s">
        <v>7003</v>
      </c>
      <c r="B154" t="s">
        <v>7004</v>
      </c>
      <c r="C154" t="s">
        <v>6588</v>
      </c>
      <c r="D154" t="s">
        <v>3600</v>
      </c>
    </row>
    <row r="155" spans="1:4">
      <c r="A155" t="s">
        <v>7005</v>
      </c>
      <c r="B155" t="s">
        <v>7006</v>
      </c>
      <c r="C155" t="s">
        <v>6588</v>
      </c>
      <c r="D155" t="s">
        <v>3600</v>
      </c>
    </row>
    <row r="156" spans="1:4">
      <c r="A156" t="s">
        <v>7007</v>
      </c>
      <c r="B156" t="s">
        <v>7008</v>
      </c>
      <c r="C156" t="s">
        <v>6725</v>
      </c>
      <c r="D156" t="s">
        <v>3600</v>
      </c>
    </row>
    <row r="157" spans="1:4">
      <c r="A157" t="s">
        <v>7009</v>
      </c>
      <c r="B157" t="s">
        <v>7010</v>
      </c>
      <c r="C157" t="s">
        <v>6568</v>
      </c>
      <c r="D157" t="s">
        <v>3600</v>
      </c>
    </row>
    <row r="158" spans="1:4">
      <c r="A158" t="s">
        <v>7011</v>
      </c>
      <c r="B158" t="s">
        <v>7012</v>
      </c>
      <c r="C158" t="s">
        <v>6623</v>
      </c>
      <c r="D158" t="s">
        <v>3600</v>
      </c>
    </row>
    <row r="159" spans="1:4">
      <c r="A159" t="s">
        <v>7013</v>
      </c>
      <c r="B159" t="s">
        <v>7014</v>
      </c>
      <c r="C159" t="s">
        <v>6584</v>
      </c>
      <c r="D159" t="s">
        <v>3600</v>
      </c>
    </row>
    <row r="160" spans="1:4">
      <c r="A160" t="s">
        <v>7015</v>
      </c>
      <c r="B160" t="s">
        <v>7016</v>
      </c>
      <c r="C160" t="s">
        <v>6566</v>
      </c>
      <c r="D160" t="s">
        <v>3600</v>
      </c>
    </row>
    <row r="161" spans="1:4">
      <c r="A161" t="s">
        <v>7017</v>
      </c>
      <c r="B161" t="s">
        <v>7018</v>
      </c>
      <c r="C161" t="s">
        <v>6671</v>
      </c>
      <c r="D161" t="s">
        <v>3600</v>
      </c>
    </row>
    <row r="162" spans="1:4">
      <c r="A162" t="s">
        <v>7019</v>
      </c>
      <c r="B162" t="s">
        <v>7020</v>
      </c>
      <c r="C162" t="s">
        <v>6615</v>
      </c>
      <c r="D162" t="s">
        <v>3600</v>
      </c>
    </row>
    <row r="163" spans="1:4">
      <c r="A163" t="s">
        <v>7021</v>
      </c>
      <c r="B163" t="s">
        <v>7022</v>
      </c>
      <c r="C163" t="s">
        <v>6615</v>
      </c>
      <c r="D163" t="s">
        <v>3600</v>
      </c>
    </row>
    <row r="164" spans="1:4">
      <c r="A164" t="s">
        <v>7023</v>
      </c>
      <c r="B164" t="s">
        <v>7024</v>
      </c>
      <c r="C164" t="s">
        <v>6615</v>
      </c>
      <c r="D164" t="s">
        <v>3600</v>
      </c>
    </row>
    <row r="165" spans="1:4">
      <c r="A165" t="s">
        <v>7025</v>
      </c>
      <c r="B165" t="s">
        <v>7026</v>
      </c>
      <c r="C165" t="s">
        <v>6675</v>
      </c>
      <c r="D165" t="s">
        <v>3600</v>
      </c>
    </row>
    <row r="166" spans="1:4">
      <c r="A166" t="s">
        <v>7027</v>
      </c>
      <c r="B166" t="s">
        <v>7028</v>
      </c>
      <c r="C166" t="s">
        <v>6619</v>
      </c>
      <c r="D166" t="s">
        <v>3600</v>
      </c>
    </row>
    <row r="167" spans="1:4">
      <c r="A167" t="s">
        <v>7029</v>
      </c>
      <c r="B167" t="s">
        <v>7030</v>
      </c>
      <c r="C167" t="s">
        <v>6619</v>
      </c>
      <c r="D167" t="s">
        <v>3600</v>
      </c>
    </row>
    <row r="168" spans="1:4">
      <c r="A168" t="s">
        <v>7031</v>
      </c>
      <c r="B168" t="s">
        <v>7032</v>
      </c>
      <c r="C168" t="s">
        <v>6619</v>
      </c>
      <c r="D168" t="s">
        <v>3600</v>
      </c>
    </row>
    <row r="169" spans="1:4">
      <c r="A169" t="s">
        <v>7033</v>
      </c>
      <c r="B169" t="s">
        <v>7034</v>
      </c>
      <c r="C169" t="s">
        <v>6594</v>
      </c>
      <c r="D169" t="s">
        <v>3600</v>
      </c>
    </row>
    <row r="170" spans="1:4">
      <c r="A170" t="s">
        <v>7035</v>
      </c>
      <c r="B170" t="s">
        <v>7036</v>
      </c>
      <c r="C170" t="s">
        <v>6675</v>
      </c>
      <c r="D170" t="s">
        <v>3600</v>
      </c>
    </row>
    <row r="171" spans="1:4">
      <c r="A171" t="s">
        <v>7037</v>
      </c>
      <c r="B171" t="s">
        <v>7038</v>
      </c>
      <c r="C171" t="s">
        <v>6558</v>
      </c>
      <c r="D171" t="s">
        <v>3600</v>
      </c>
    </row>
    <row r="172" spans="1:4">
      <c r="A172" t="s">
        <v>7039</v>
      </c>
      <c r="B172" t="s">
        <v>7040</v>
      </c>
      <c r="C172" t="s">
        <v>6675</v>
      </c>
      <c r="D172" t="s">
        <v>3600</v>
      </c>
    </row>
    <row r="173" spans="1:4">
      <c r="A173" t="s">
        <v>7041</v>
      </c>
      <c r="B173" t="s">
        <v>7042</v>
      </c>
      <c r="C173" t="s">
        <v>6725</v>
      </c>
      <c r="D173" t="s">
        <v>3600</v>
      </c>
    </row>
    <row r="174" spans="1:4">
      <c r="A174" t="s">
        <v>7043</v>
      </c>
      <c r="B174" t="s">
        <v>7044</v>
      </c>
      <c r="C174" t="s">
        <v>6725</v>
      </c>
      <c r="D174" t="s">
        <v>3600</v>
      </c>
    </row>
    <row r="175" spans="1:4">
      <c r="A175" t="s">
        <v>7045</v>
      </c>
      <c r="B175" t="s">
        <v>7046</v>
      </c>
      <c r="C175" t="s">
        <v>6725</v>
      </c>
      <c r="D175" t="s">
        <v>3600</v>
      </c>
    </row>
    <row r="176" spans="1:4">
      <c r="A176" t="s">
        <v>7047</v>
      </c>
      <c r="B176" t="s">
        <v>7048</v>
      </c>
      <c r="C176" t="s">
        <v>6608</v>
      </c>
      <c r="D176" t="s">
        <v>3600</v>
      </c>
    </row>
    <row r="177" spans="1:4">
      <c r="A177" t="s">
        <v>7049</v>
      </c>
      <c r="B177" t="s">
        <v>7050</v>
      </c>
      <c r="C177" t="s">
        <v>6582</v>
      </c>
      <c r="D177" t="s">
        <v>3600</v>
      </c>
    </row>
    <row r="178" spans="1:4">
      <c r="A178" t="s">
        <v>7051</v>
      </c>
      <c r="B178" t="s">
        <v>7052</v>
      </c>
      <c r="C178" t="s">
        <v>6582</v>
      </c>
      <c r="D178" t="s">
        <v>3600</v>
      </c>
    </row>
    <row r="179" spans="1:4">
      <c r="A179" t="s">
        <v>7053</v>
      </c>
      <c r="B179" t="s">
        <v>7054</v>
      </c>
      <c r="C179" t="s">
        <v>6667</v>
      </c>
      <c r="D179" t="s">
        <v>3600</v>
      </c>
    </row>
    <row r="180" spans="1:4">
      <c r="A180" t="s">
        <v>7055</v>
      </c>
      <c r="B180" t="s">
        <v>7056</v>
      </c>
      <c r="C180" t="s">
        <v>6725</v>
      </c>
      <c r="D180" t="s">
        <v>3600</v>
      </c>
    </row>
    <row r="181" spans="1:4">
      <c r="A181" t="s">
        <v>7057</v>
      </c>
      <c r="B181" t="s">
        <v>7058</v>
      </c>
      <c r="C181" t="s">
        <v>6725</v>
      </c>
      <c r="D181" t="s">
        <v>3600</v>
      </c>
    </row>
    <row r="182" spans="1:4">
      <c r="A182" t="s">
        <v>7059</v>
      </c>
      <c r="B182" t="s">
        <v>7060</v>
      </c>
      <c r="C182" t="s">
        <v>6675</v>
      </c>
      <c r="D182" t="s">
        <v>3600</v>
      </c>
    </row>
    <row r="183" spans="1:4">
      <c r="A183" t="s">
        <v>7061</v>
      </c>
      <c r="B183" t="s">
        <v>7062</v>
      </c>
      <c r="C183" t="s">
        <v>6671</v>
      </c>
      <c r="D183" t="s">
        <v>3600</v>
      </c>
    </row>
    <row r="184" spans="1:4">
      <c r="A184" t="s">
        <v>7063</v>
      </c>
      <c r="B184" t="s">
        <v>7064</v>
      </c>
      <c r="C184" t="s">
        <v>6675</v>
      </c>
      <c r="D184" t="s">
        <v>3600</v>
      </c>
    </row>
    <row r="185" spans="1:4">
      <c r="A185" t="s">
        <v>7065</v>
      </c>
      <c r="B185" t="s">
        <v>7066</v>
      </c>
      <c r="C185" t="s">
        <v>6671</v>
      </c>
      <c r="D185" t="s">
        <v>3600</v>
      </c>
    </row>
    <row r="186" spans="1:4">
      <c r="A186" t="s">
        <v>7067</v>
      </c>
      <c r="B186" t="s">
        <v>7068</v>
      </c>
      <c r="C186" t="s">
        <v>6631</v>
      </c>
      <c r="D186" t="s">
        <v>3600</v>
      </c>
    </row>
    <row r="187" spans="1:4">
      <c r="A187" t="s">
        <v>7069</v>
      </c>
      <c r="B187" t="s">
        <v>7070</v>
      </c>
      <c r="C187" t="s">
        <v>6631</v>
      </c>
      <c r="D187" t="s">
        <v>3600</v>
      </c>
    </row>
    <row r="188" spans="1:4">
      <c r="A188" t="s">
        <v>7071</v>
      </c>
      <c r="B188" t="s">
        <v>7072</v>
      </c>
      <c r="C188" t="s">
        <v>6631</v>
      </c>
      <c r="D188" t="s">
        <v>3600</v>
      </c>
    </row>
    <row r="189" spans="1:4">
      <c r="A189" t="s">
        <v>6633</v>
      </c>
      <c r="B189" t="s">
        <v>6634</v>
      </c>
      <c r="C189" t="s">
        <v>6633</v>
      </c>
      <c r="D189" t="s">
        <v>3600</v>
      </c>
    </row>
    <row r="190" spans="1:4">
      <c r="A190" t="s">
        <v>7073</v>
      </c>
      <c r="B190" t="s">
        <v>7074</v>
      </c>
      <c r="C190" t="s">
        <v>6633</v>
      </c>
      <c r="D190" t="s">
        <v>3600</v>
      </c>
    </row>
    <row r="191" spans="1:4">
      <c r="A191" t="s">
        <v>7075</v>
      </c>
      <c r="B191" t="s">
        <v>7076</v>
      </c>
      <c r="C191" t="s">
        <v>6633</v>
      </c>
      <c r="D191" t="s">
        <v>3600</v>
      </c>
    </row>
    <row r="192" spans="1:4">
      <c r="A192" t="s">
        <v>7077</v>
      </c>
      <c r="B192" t="s">
        <v>7078</v>
      </c>
      <c r="C192" t="s">
        <v>6633</v>
      </c>
      <c r="D192" t="s">
        <v>3600</v>
      </c>
    </row>
    <row r="193" spans="1:4">
      <c r="A193" t="s">
        <v>7079</v>
      </c>
      <c r="B193" t="s">
        <v>7080</v>
      </c>
      <c r="C193" t="s">
        <v>6633</v>
      </c>
      <c r="D193" t="s">
        <v>3600</v>
      </c>
    </row>
    <row r="194" spans="1:4">
      <c r="A194" t="s">
        <v>7081</v>
      </c>
      <c r="B194" t="s">
        <v>7082</v>
      </c>
      <c r="C194" t="s">
        <v>6675</v>
      </c>
      <c r="D194" t="s">
        <v>3600</v>
      </c>
    </row>
    <row r="195" spans="1:4">
      <c r="A195" t="s">
        <v>7083</v>
      </c>
      <c r="B195" t="s">
        <v>7084</v>
      </c>
      <c r="C195" t="s">
        <v>6675</v>
      </c>
      <c r="D195" t="s">
        <v>3600</v>
      </c>
    </row>
    <row r="196" spans="1:4">
      <c r="A196" t="s">
        <v>7083</v>
      </c>
      <c r="B196" t="s">
        <v>7085</v>
      </c>
      <c r="C196" t="s">
        <v>6675</v>
      </c>
      <c r="D196" t="s">
        <v>3600</v>
      </c>
    </row>
    <row r="197" spans="1:4">
      <c r="A197" t="s">
        <v>7086</v>
      </c>
      <c r="B197" t="s">
        <v>7087</v>
      </c>
      <c r="C197" t="s">
        <v>6611</v>
      </c>
      <c r="D197" t="s">
        <v>3600</v>
      </c>
    </row>
    <row r="198" spans="1:4">
      <c r="A198" t="s">
        <v>7088</v>
      </c>
      <c r="B198" t="s">
        <v>7084</v>
      </c>
      <c r="C198" t="s">
        <v>6611</v>
      </c>
      <c r="D198" t="s">
        <v>3600</v>
      </c>
    </row>
    <row r="199" spans="1:4">
      <c r="A199" t="s">
        <v>7089</v>
      </c>
      <c r="B199" t="s">
        <v>7090</v>
      </c>
      <c r="C199" t="s">
        <v>6562</v>
      </c>
      <c r="D199" t="s">
        <v>3600</v>
      </c>
    </row>
    <row r="200" spans="1:4">
      <c r="A200" t="s">
        <v>7091</v>
      </c>
      <c r="B200" t="s">
        <v>7092</v>
      </c>
      <c r="C200" t="s">
        <v>6548</v>
      </c>
      <c r="D200" t="s">
        <v>3600</v>
      </c>
    </row>
    <row r="201" spans="1:4">
      <c r="A201" t="s">
        <v>7093</v>
      </c>
      <c r="B201" t="s">
        <v>7094</v>
      </c>
      <c r="C201" t="s">
        <v>6609</v>
      </c>
      <c r="D201" t="s">
        <v>3600</v>
      </c>
    </row>
    <row r="202" spans="1:4">
      <c r="A202" t="s">
        <v>7095</v>
      </c>
      <c r="B202" t="s">
        <v>7096</v>
      </c>
      <c r="C202" t="s">
        <v>6609</v>
      </c>
      <c r="D202" t="s">
        <v>3600</v>
      </c>
    </row>
    <row r="203" spans="1:4">
      <c r="A203" t="s">
        <v>7097</v>
      </c>
      <c r="B203" t="s">
        <v>7098</v>
      </c>
      <c r="C203" t="s">
        <v>6552</v>
      </c>
      <c r="D203" t="s">
        <v>3600</v>
      </c>
    </row>
    <row r="204" spans="1:4">
      <c r="A204" t="s">
        <v>7099</v>
      </c>
      <c r="B204" t="s">
        <v>7100</v>
      </c>
      <c r="C204" t="s">
        <v>6594</v>
      </c>
      <c r="D204" t="s">
        <v>3600</v>
      </c>
    </row>
    <row r="205" spans="1:4">
      <c r="A205" t="s">
        <v>7101</v>
      </c>
      <c r="B205" t="s">
        <v>6573</v>
      </c>
      <c r="C205" t="s">
        <v>6572</v>
      </c>
      <c r="D205" t="s">
        <v>3600</v>
      </c>
    </row>
    <row r="206" spans="1:4">
      <c r="A206" t="s">
        <v>7102</v>
      </c>
      <c r="B206" t="s">
        <v>7103</v>
      </c>
      <c r="C206" t="s">
        <v>6578</v>
      </c>
      <c r="D206" t="s">
        <v>3600</v>
      </c>
    </row>
    <row r="207" spans="1:4">
      <c r="A207" t="s">
        <v>7104</v>
      </c>
      <c r="B207" t="s">
        <v>7105</v>
      </c>
      <c r="C207" t="s">
        <v>6594</v>
      </c>
      <c r="D207" t="s">
        <v>3600</v>
      </c>
    </row>
    <row r="208" spans="1:4">
      <c r="A208" t="s">
        <v>6635</v>
      </c>
      <c r="B208" t="s">
        <v>7106</v>
      </c>
      <c r="C208" t="s">
        <v>6635</v>
      </c>
      <c r="D208" t="s">
        <v>3600</v>
      </c>
    </row>
    <row r="209" spans="1:4">
      <c r="A209" t="s">
        <v>7107</v>
      </c>
      <c r="B209" t="s">
        <v>7108</v>
      </c>
      <c r="C209" t="s">
        <v>6594</v>
      </c>
      <c r="D209" t="s">
        <v>3600</v>
      </c>
    </row>
    <row r="210" spans="1:4">
      <c r="A210" t="s">
        <v>7109</v>
      </c>
      <c r="B210" t="s">
        <v>7110</v>
      </c>
      <c r="C210" t="s">
        <v>6594</v>
      </c>
      <c r="D210" t="s">
        <v>3600</v>
      </c>
    </row>
    <row r="211" spans="1:4">
      <c r="A211" t="s">
        <v>7111</v>
      </c>
      <c r="B211" t="s">
        <v>7112</v>
      </c>
      <c r="C211" t="s">
        <v>6671</v>
      </c>
      <c r="D211" t="s">
        <v>3600</v>
      </c>
    </row>
    <row r="212" spans="1:4">
      <c r="A212" t="s">
        <v>7113</v>
      </c>
      <c r="B212" t="s">
        <v>7114</v>
      </c>
      <c r="C212" t="s">
        <v>6675</v>
      </c>
      <c r="D212" t="s">
        <v>3600</v>
      </c>
    </row>
    <row r="213" spans="1:4">
      <c r="A213" t="s">
        <v>7115</v>
      </c>
      <c r="B213" t="s">
        <v>7116</v>
      </c>
      <c r="C213" t="s">
        <v>6673</v>
      </c>
      <c r="D213" t="s">
        <v>3600</v>
      </c>
    </row>
    <row r="214" spans="1:4">
      <c r="A214" t="s">
        <v>7117</v>
      </c>
      <c r="B214" t="s">
        <v>7118</v>
      </c>
      <c r="C214" t="s">
        <v>6562</v>
      </c>
      <c r="D214" t="s">
        <v>3600</v>
      </c>
    </row>
    <row r="215" spans="1:4">
      <c r="A215" t="s">
        <v>7119</v>
      </c>
      <c r="B215" t="s">
        <v>7120</v>
      </c>
      <c r="C215" t="s">
        <v>6548</v>
      </c>
      <c r="D215" t="s">
        <v>3600</v>
      </c>
    </row>
    <row r="216" spans="1:4">
      <c r="A216" t="s">
        <v>7121</v>
      </c>
      <c r="B216" t="s">
        <v>7122</v>
      </c>
      <c r="C216" t="s">
        <v>6649</v>
      </c>
      <c r="D216" t="s">
        <v>3600</v>
      </c>
    </row>
    <row r="217" spans="1:4">
      <c r="A217" t="s">
        <v>7123</v>
      </c>
      <c r="B217" t="s">
        <v>7124</v>
      </c>
      <c r="C217" t="s">
        <v>6665</v>
      </c>
      <c r="D217" t="s">
        <v>3600</v>
      </c>
    </row>
    <row r="218" spans="1:4">
      <c r="A218" t="s">
        <v>7125</v>
      </c>
      <c r="B218" t="s">
        <v>7126</v>
      </c>
      <c r="C218" t="s">
        <v>6675</v>
      </c>
      <c r="D218" t="s">
        <v>3600</v>
      </c>
    </row>
    <row r="219" spans="1:4">
      <c r="A219" t="s">
        <v>7127</v>
      </c>
      <c r="B219" t="s">
        <v>7128</v>
      </c>
      <c r="C219" t="s">
        <v>6675</v>
      </c>
      <c r="D219" t="s">
        <v>3600</v>
      </c>
    </row>
    <row r="220" spans="1:4">
      <c r="A220" t="s">
        <v>7129</v>
      </c>
      <c r="B220" t="s">
        <v>7130</v>
      </c>
      <c r="C220" t="s">
        <v>5121</v>
      </c>
      <c r="D220" t="s">
        <v>3600</v>
      </c>
    </row>
    <row r="221" spans="1:4">
      <c r="A221" t="s">
        <v>7131</v>
      </c>
      <c r="B221" t="s">
        <v>7132</v>
      </c>
      <c r="C221" t="s">
        <v>6675</v>
      </c>
      <c r="D221" t="s">
        <v>3600</v>
      </c>
    </row>
    <row r="222" spans="1:4">
      <c r="A222" t="s">
        <v>7133</v>
      </c>
      <c r="B222" t="s">
        <v>7134</v>
      </c>
      <c r="C222" t="s">
        <v>6543</v>
      </c>
      <c r="D222" t="s">
        <v>3600</v>
      </c>
    </row>
    <row r="223" spans="1:4">
      <c r="A223" t="s">
        <v>7135</v>
      </c>
      <c r="B223" t="s">
        <v>7136</v>
      </c>
      <c r="C223" t="s">
        <v>6671</v>
      </c>
      <c r="D223" t="s">
        <v>3600</v>
      </c>
    </row>
    <row r="224" spans="1:4">
      <c r="A224" t="s">
        <v>7137</v>
      </c>
      <c r="B224" t="s">
        <v>7138</v>
      </c>
      <c r="C224" t="s">
        <v>6554</v>
      </c>
      <c r="D224" t="s">
        <v>3600</v>
      </c>
    </row>
    <row r="225" spans="1:4">
      <c r="A225" t="s">
        <v>7139</v>
      </c>
      <c r="B225" t="s">
        <v>7140</v>
      </c>
      <c r="C225" t="s">
        <v>6675</v>
      </c>
      <c r="D225" t="s">
        <v>3600</v>
      </c>
    </row>
    <row r="226" spans="1:4">
      <c r="A226" t="s">
        <v>7141</v>
      </c>
      <c r="B226" t="s">
        <v>7142</v>
      </c>
      <c r="C226" t="s">
        <v>6623</v>
      </c>
      <c r="D226" t="s">
        <v>3600</v>
      </c>
    </row>
    <row r="227" spans="1:4">
      <c r="A227" t="s">
        <v>7143</v>
      </c>
      <c r="B227" t="s">
        <v>7144</v>
      </c>
      <c r="C227" t="s">
        <v>6649</v>
      </c>
      <c r="D227" t="s">
        <v>3600</v>
      </c>
    </row>
    <row r="228" spans="1:4">
      <c r="A228" t="s">
        <v>7145</v>
      </c>
      <c r="B228" t="s">
        <v>7146</v>
      </c>
      <c r="C228" t="s">
        <v>6649</v>
      </c>
      <c r="D228" t="s">
        <v>3600</v>
      </c>
    </row>
    <row r="229" spans="1:4">
      <c r="A229" t="s">
        <v>7147</v>
      </c>
      <c r="B229" t="s">
        <v>7148</v>
      </c>
      <c r="C229" t="s">
        <v>6649</v>
      </c>
      <c r="D229" t="s">
        <v>3600</v>
      </c>
    </row>
    <row r="230" spans="1:4">
      <c r="A230" t="s">
        <v>7149</v>
      </c>
      <c r="B230" t="s">
        <v>7150</v>
      </c>
      <c r="C230" t="s">
        <v>6649</v>
      </c>
      <c r="D230" t="s">
        <v>3600</v>
      </c>
    </row>
    <row r="231" spans="1:4">
      <c r="A231" t="s">
        <v>7151</v>
      </c>
      <c r="B231" t="s">
        <v>7152</v>
      </c>
      <c r="C231" t="s">
        <v>6570</v>
      </c>
      <c r="D231" t="s">
        <v>3600</v>
      </c>
    </row>
    <row r="232" spans="1:4">
      <c r="A232" t="s">
        <v>7153</v>
      </c>
      <c r="B232" t="s">
        <v>7154</v>
      </c>
      <c r="C232" t="s">
        <v>6675</v>
      </c>
      <c r="D232" t="s">
        <v>3600</v>
      </c>
    </row>
    <row r="233" spans="1:4">
      <c r="A233" t="s">
        <v>7155</v>
      </c>
      <c r="B233" t="s">
        <v>7156</v>
      </c>
      <c r="C233" t="s">
        <v>6675</v>
      </c>
      <c r="D233" t="s">
        <v>3600</v>
      </c>
    </row>
    <row r="234" spans="1:4">
      <c r="A234" t="s">
        <v>7157</v>
      </c>
      <c r="B234" t="s">
        <v>7158</v>
      </c>
      <c r="C234" t="s">
        <v>6675</v>
      </c>
      <c r="D234" t="s">
        <v>3600</v>
      </c>
    </row>
    <row r="235" spans="1:4">
      <c r="A235" t="s">
        <v>7159</v>
      </c>
      <c r="B235" t="s">
        <v>7160</v>
      </c>
      <c r="C235" t="s">
        <v>6725</v>
      </c>
      <c r="D235" t="s">
        <v>3600</v>
      </c>
    </row>
    <row r="236" spans="1:4">
      <c r="A236" t="s">
        <v>7161</v>
      </c>
      <c r="B236" t="s">
        <v>7162</v>
      </c>
      <c r="C236" t="s">
        <v>6677</v>
      </c>
      <c r="D236" t="s">
        <v>3600</v>
      </c>
    </row>
    <row r="237" spans="1:4">
      <c r="A237" t="s">
        <v>7163</v>
      </c>
      <c r="B237" t="s">
        <v>7164</v>
      </c>
      <c r="C237" t="s">
        <v>6647</v>
      </c>
      <c r="D237" t="s">
        <v>3600</v>
      </c>
    </row>
    <row r="238" spans="1:4">
      <c r="A238" t="s">
        <v>7165</v>
      </c>
      <c r="B238" t="s">
        <v>7166</v>
      </c>
      <c r="C238" t="s">
        <v>6647</v>
      </c>
      <c r="D238" t="s">
        <v>3600</v>
      </c>
    </row>
    <row r="239" spans="1:4">
      <c r="A239" t="s">
        <v>7167</v>
      </c>
      <c r="B239" t="s">
        <v>7168</v>
      </c>
      <c r="C239" t="s">
        <v>6671</v>
      </c>
      <c r="D239" t="s">
        <v>3600</v>
      </c>
    </row>
    <row r="240" spans="1:4">
      <c r="A240" t="s">
        <v>7169</v>
      </c>
      <c r="B240" t="s">
        <v>7170</v>
      </c>
      <c r="C240" t="s">
        <v>6675</v>
      </c>
      <c r="D240" t="s">
        <v>3600</v>
      </c>
    </row>
    <row r="241" spans="1:4">
      <c r="A241" t="s">
        <v>7171</v>
      </c>
      <c r="B241" t="s">
        <v>7172</v>
      </c>
      <c r="C241" t="s">
        <v>6696</v>
      </c>
      <c r="D241" t="s">
        <v>3600</v>
      </c>
    </row>
    <row r="242" spans="1:4">
      <c r="A242" t="s">
        <v>7173</v>
      </c>
      <c r="B242" t="s">
        <v>7174</v>
      </c>
      <c r="C242" t="s">
        <v>6675</v>
      </c>
      <c r="D242" t="s">
        <v>3600</v>
      </c>
    </row>
    <row r="243" spans="1:4">
      <c r="A243" t="s">
        <v>7175</v>
      </c>
      <c r="B243" t="s">
        <v>7176</v>
      </c>
      <c r="C243" t="s">
        <v>6671</v>
      </c>
      <c r="D243" t="s">
        <v>3600</v>
      </c>
    </row>
    <row r="244" spans="1:4">
      <c r="A244" t="s">
        <v>7177</v>
      </c>
      <c r="B244" t="s">
        <v>7178</v>
      </c>
      <c r="C244" t="s">
        <v>6675</v>
      </c>
      <c r="D244" t="s">
        <v>3600</v>
      </c>
    </row>
    <row r="245" spans="1:4">
      <c r="A245" t="s">
        <v>7179</v>
      </c>
      <c r="B245" t="s">
        <v>7180</v>
      </c>
      <c r="C245" t="s">
        <v>6671</v>
      </c>
      <c r="D245" t="s">
        <v>3600</v>
      </c>
    </row>
    <row r="246" spans="1:4">
      <c r="A246" t="s">
        <v>7181</v>
      </c>
      <c r="B246" t="s">
        <v>7182</v>
      </c>
      <c r="C246" t="s">
        <v>6653</v>
      </c>
      <c r="D246" t="s">
        <v>3600</v>
      </c>
    </row>
    <row r="247" spans="1:4">
      <c r="A247" t="s">
        <v>7183</v>
      </c>
      <c r="B247" t="s">
        <v>7184</v>
      </c>
      <c r="C247" t="s">
        <v>6600</v>
      </c>
      <c r="D247" t="s">
        <v>3600</v>
      </c>
    </row>
    <row r="248" spans="1:4">
      <c r="A248" t="s">
        <v>7185</v>
      </c>
      <c r="B248" t="s">
        <v>7186</v>
      </c>
      <c r="C248" t="s">
        <v>6675</v>
      </c>
      <c r="D248" t="s">
        <v>3600</v>
      </c>
    </row>
    <row r="249" spans="1:4">
      <c r="A249" t="s">
        <v>7187</v>
      </c>
      <c r="B249" t="s">
        <v>7188</v>
      </c>
      <c r="C249" t="s">
        <v>6675</v>
      </c>
      <c r="D249" t="s">
        <v>3600</v>
      </c>
    </row>
    <row r="250" spans="1:4">
      <c r="A250" t="s">
        <v>7189</v>
      </c>
      <c r="B250" t="s">
        <v>7190</v>
      </c>
      <c r="C250" t="s">
        <v>6578</v>
      </c>
      <c r="D250" t="s">
        <v>3600</v>
      </c>
    </row>
    <row r="251" spans="1:4">
      <c r="A251" t="s">
        <v>7191</v>
      </c>
      <c r="B251" t="s">
        <v>7192</v>
      </c>
      <c r="C251" t="s">
        <v>6675</v>
      </c>
      <c r="D251" t="s">
        <v>3600</v>
      </c>
    </row>
    <row r="252" spans="1:4">
      <c r="A252" t="s">
        <v>6657</v>
      </c>
      <c r="B252" t="s">
        <v>7193</v>
      </c>
      <c r="C252" t="s">
        <v>6657</v>
      </c>
      <c r="D252" t="s">
        <v>3600</v>
      </c>
    </row>
    <row r="253" spans="1:4">
      <c r="A253" t="s">
        <v>7194</v>
      </c>
      <c r="B253" t="s">
        <v>7195</v>
      </c>
      <c r="C253" t="s">
        <v>6696</v>
      </c>
      <c r="D253" t="s">
        <v>3600</v>
      </c>
    </row>
    <row r="254" spans="1:4">
      <c r="A254" t="s">
        <v>7196</v>
      </c>
      <c r="B254" t="s">
        <v>7197</v>
      </c>
      <c r="C254" t="s">
        <v>6661</v>
      </c>
      <c r="D254" t="s">
        <v>3600</v>
      </c>
    </row>
    <row r="255" spans="1:4">
      <c r="A255" t="s">
        <v>7198</v>
      </c>
      <c r="B255" t="s">
        <v>7199</v>
      </c>
      <c r="C255" t="s">
        <v>6661</v>
      </c>
      <c r="D255" t="s">
        <v>3600</v>
      </c>
    </row>
    <row r="256" spans="1:4">
      <c r="A256" t="s">
        <v>7200</v>
      </c>
      <c r="B256" t="s">
        <v>7201</v>
      </c>
      <c r="C256" t="s">
        <v>6661</v>
      </c>
      <c r="D256" t="s">
        <v>3600</v>
      </c>
    </row>
    <row r="257" spans="1:4">
      <c r="A257" t="s">
        <v>7202</v>
      </c>
      <c r="B257" t="s">
        <v>7203</v>
      </c>
      <c r="C257" t="s">
        <v>6665</v>
      </c>
      <c r="D257" t="s">
        <v>3600</v>
      </c>
    </row>
    <row r="258" spans="1:4">
      <c r="A258" t="s">
        <v>7204</v>
      </c>
      <c r="B258" t="s">
        <v>7205</v>
      </c>
      <c r="C258" t="s">
        <v>6675</v>
      </c>
      <c r="D258" t="s">
        <v>3600</v>
      </c>
    </row>
    <row r="259" spans="1:4">
      <c r="A259" t="s">
        <v>7206</v>
      </c>
      <c r="B259" t="s">
        <v>7207</v>
      </c>
      <c r="C259" t="s">
        <v>6667</v>
      </c>
      <c r="D259" t="s">
        <v>3600</v>
      </c>
    </row>
    <row r="260" spans="1:4">
      <c r="A260" t="s">
        <v>7208</v>
      </c>
      <c r="B260" t="s">
        <v>7209</v>
      </c>
      <c r="C260" t="s">
        <v>6667</v>
      </c>
      <c r="D260" t="s">
        <v>3600</v>
      </c>
    </row>
    <row r="261" spans="1:4">
      <c r="A261" t="s">
        <v>7210</v>
      </c>
      <c r="B261" t="s">
        <v>7211</v>
      </c>
      <c r="C261" t="s">
        <v>6667</v>
      </c>
      <c r="D261" t="s">
        <v>3600</v>
      </c>
    </row>
    <row r="262" spans="1:4">
      <c r="A262" t="s">
        <v>7212</v>
      </c>
      <c r="B262" t="s">
        <v>7213</v>
      </c>
      <c r="C262" t="s">
        <v>6667</v>
      </c>
      <c r="D262" t="s">
        <v>3600</v>
      </c>
    </row>
    <row r="263" spans="1:4">
      <c r="A263" t="s">
        <v>7214</v>
      </c>
      <c r="B263" t="s">
        <v>7215</v>
      </c>
      <c r="C263" t="s">
        <v>6667</v>
      </c>
      <c r="D263" t="s">
        <v>3600</v>
      </c>
    </row>
    <row r="264" spans="1:4">
      <c r="A264" t="s">
        <v>7216</v>
      </c>
      <c r="B264" t="s">
        <v>7217</v>
      </c>
      <c r="C264" t="s">
        <v>6667</v>
      </c>
      <c r="D264" t="s">
        <v>3600</v>
      </c>
    </row>
    <row r="265" spans="1:4">
      <c r="A265" t="s">
        <v>7218</v>
      </c>
      <c r="B265" t="s">
        <v>7219</v>
      </c>
      <c r="C265" t="s">
        <v>6576</v>
      </c>
      <c r="D265" t="s">
        <v>3600</v>
      </c>
    </row>
    <row r="266" spans="1:4">
      <c r="A266" t="s">
        <v>7220</v>
      </c>
      <c r="B266" t="s">
        <v>7221</v>
      </c>
      <c r="C266" t="s">
        <v>6671</v>
      </c>
      <c r="D266" t="s">
        <v>3600</v>
      </c>
    </row>
    <row r="267" spans="1:4">
      <c r="A267" t="s">
        <v>7222</v>
      </c>
      <c r="B267" t="s">
        <v>7223</v>
      </c>
      <c r="C267" t="s">
        <v>6671</v>
      </c>
      <c r="D267" t="s">
        <v>3600</v>
      </c>
    </row>
    <row r="268" spans="1:4">
      <c r="A268" t="s">
        <v>7224</v>
      </c>
      <c r="B268" t="s">
        <v>7225</v>
      </c>
      <c r="C268" t="s">
        <v>6671</v>
      </c>
      <c r="D268" t="s">
        <v>3600</v>
      </c>
    </row>
    <row r="269" spans="1:4">
      <c r="A269" t="s">
        <v>7226</v>
      </c>
      <c r="B269" t="s">
        <v>7227</v>
      </c>
      <c r="C269" t="s">
        <v>6675</v>
      </c>
      <c r="D269" t="s">
        <v>3600</v>
      </c>
    </row>
    <row r="270" spans="1:4">
      <c r="A270" t="s">
        <v>7228</v>
      </c>
      <c r="B270" t="s">
        <v>7229</v>
      </c>
      <c r="C270" t="s">
        <v>6548</v>
      </c>
      <c r="D270" t="s">
        <v>3600</v>
      </c>
    </row>
    <row r="271" spans="1:4">
      <c r="A271" t="s">
        <v>7230</v>
      </c>
      <c r="B271" t="s">
        <v>7231</v>
      </c>
      <c r="C271" t="s">
        <v>6623</v>
      </c>
      <c r="D271" t="s">
        <v>3600</v>
      </c>
    </row>
    <row r="272" spans="1:4">
      <c r="A272" t="s">
        <v>7232</v>
      </c>
      <c r="B272" t="s">
        <v>7233</v>
      </c>
      <c r="C272" t="s">
        <v>6643</v>
      </c>
      <c r="D272" t="s">
        <v>3600</v>
      </c>
    </row>
    <row r="273" spans="1:4">
      <c r="A273" t="s">
        <v>7234</v>
      </c>
      <c r="B273" t="s">
        <v>7235</v>
      </c>
      <c r="C273" t="s">
        <v>6562</v>
      </c>
      <c r="D273" t="s">
        <v>3600</v>
      </c>
    </row>
    <row r="274" spans="1:4">
      <c r="A274" t="s">
        <v>7236</v>
      </c>
      <c r="B274" t="s">
        <v>7237</v>
      </c>
      <c r="C274" t="s">
        <v>6594</v>
      </c>
      <c r="D274" t="s">
        <v>3600</v>
      </c>
    </row>
    <row r="275" spans="1:4">
      <c r="A275" t="s">
        <v>7238</v>
      </c>
      <c r="B275" t="s">
        <v>7239</v>
      </c>
      <c r="C275" t="s">
        <v>6548</v>
      </c>
      <c r="D275" t="s">
        <v>3600</v>
      </c>
    </row>
    <row r="276" spans="1:4">
      <c r="A276" t="s">
        <v>7240</v>
      </c>
      <c r="B276" t="s">
        <v>7241</v>
      </c>
      <c r="C276" t="s">
        <v>6588</v>
      </c>
      <c r="D276" t="s">
        <v>3600</v>
      </c>
    </row>
    <row r="277" spans="1:4">
      <c r="A277" t="s">
        <v>7242</v>
      </c>
      <c r="B277" t="s">
        <v>7243</v>
      </c>
      <c r="C277" t="s">
        <v>6556</v>
      </c>
      <c r="D277" t="s">
        <v>3600</v>
      </c>
    </row>
    <row r="278" spans="1:4">
      <c r="A278" t="s">
        <v>7244</v>
      </c>
      <c r="B278" t="s">
        <v>7245</v>
      </c>
      <c r="C278" t="s">
        <v>6696</v>
      </c>
      <c r="D278" t="s">
        <v>3600</v>
      </c>
    </row>
    <row r="279" spans="1:4">
      <c r="A279" t="s">
        <v>7246</v>
      </c>
      <c r="B279" t="s">
        <v>7247</v>
      </c>
      <c r="C279" t="s">
        <v>6675</v>
      </c>
      <c r="D279" t="s">
        <v>3600</v>
      </c>
    </row>
    <row r="280" spans="1:4">
      <c r="A280" t="s">
        <v>7248</v>
      </c>
      <c r="B280" t="s">
        <v>7249</v>
      </c>
      <c r="C280" t="s">
        <v>6677</v>
      </c>
      <c r="D280" t="s">
        <v>3600</v>
      </c>
    </row>
    <row r="281" spans="1:4">
      <c r="A281" t="s">
        <v>7250</v>
      </c>
      <c r="B281" t="s">
        <v>7251</v>
      </c>
      <c r="C281" t="s">
        <v>6578</v>
      </c>
      <c r="D281" t="s">
        <v>3600</v>
      </c>
    </row>
    <row r="282" spans="1:4">
      <c r="A282" t="s">
        <v>7252</v>
      </c>
      <c r="B282" t="s">
        <v>7253</v>
      </c>
      <c r="C282" t="s">
        <v>6677</v>
      </c>
      <c r="D282" t="s">
        <v>3600</v>
      </c>
    </row>
    <row r="283" spans="1:4">
      <c r="A283" t="s">
        <v>7254</v>
      </c>
      <c r="B283" t="s">
        <v>7255</v>
      </c>
      <c r="C283" t="s">
        <v>5121</v>
      </c>
      <c r="D283" t="s">
        <v>3600</v>
      </c>
    </row>
    <row r="284" spans="1:4">
      <c r="A284" t="s">
        <v>7256</v>
      </c>
      <c r="B284" t="s">
        <v>7257</v>
      </c>
      <c r="C284" t="s">
        <v>6639</v>
      </c>
      <c r="D284" t="s">
        <v>3600</v>
      </c>
    </row>
    <row r="285" spans="1:4">
      <c r="A285" t="s">
        <v>7258</v>
      </c>
      <c r="B285" t="s">
        <v>7259</v>
      </c>
      <c r="C285" t="s">
        <v>6675</v>
      </c>
      <c r="D285" t="s">
        <v>3600</v>
      </c>
    </row>
    <row r="286" spans="1:4">
      <c r="A286" t="s">
        <v>7260</v>
      </c>
      <c r="B286" t="s">
        <v>7261</v>
      </c>
      <c r="C286" t="s">
        <v>6682</v>
      </c>
      <c r="D286" t="s">
        <v>3600</v>
      </c>
    </row>
    <row r="287" spans="1:4">
      <c r="A287" t="s">
        <v>7262</v>
      </c>
      <c r="B287" t="s">
        <v>7263</v>
      </c>
      <c r="C287" t="s">
        <v>6675</v>
      </c>
      <c r="D287" t="s">
        <v>3600</v>
      </c>
    </row>
    <row r="288" spans="1:4">
      <c r="A288" t="s">
        <v>7264</v>
      </c>
      <c r="B288" t="s">
        <v>7265</v>
      </c>
      <c r="C288" t="s">
        <v>6675</v>
      </c>
      <c r="D288" t="s">
        <v>3600</v>
      </c>
    </row>
    <row r="289" spans="1:4">
      <c r="A289" t="s">
        <v>7266</v>
      </c>
      <c r="B289" t="s">
        <v>7267</v>
      </c>
      <c r="C289" t="s">
        <v>6688</v>
      </c>
      <c r="D289" t="s">
        <v>3600</v>
      </c>
    </row>
    <row r="290" spans="1:4">
      <c r="A290" t="s">
        <v>7268</v>
      </c>
      <c r="B290" t="s">
        <v>7269</v>
      </c>
      <c r="C290" t="s">
        <v>6688</v>
      </c>
      <c r="D290" t="s">
        <v>3600</v>
      </c>
    </row>
    <row r="291" spans="1:4">
      <c r="A291" t="s">
        <v>7270</v>
      </c>
      <c r="B291" t="s">
        <v>7271</v>
      </c>
      <c r="C291" t="s">
        <v>6690</v>
      </c>
      <c r="D291" t="s">
        <v>3600</v>
      </c>
    </row>
    <row r="292" spans="1:4">
      <c r="A292" t="s">
        <v>7272</v>
      </c>
      <c r="B292" t="s">
        <v>7273</v>
      </c>
      <c r="C292" t="s">
        <v>6584</v>
      </c>
      <c r="D292" t="s">
        <v>3600</v>
      </c>
    </row>
    <row r="293" spans="1:4">
      <c r="A293" t="s">
        <v>7274</v>
      </c>
      <c r="B293" t="s">
        <v>7275</v>
      </c>
      <c r="C293" t="s">
        <v>6696</v>
      </c>
      <c r="D293" t="s">
        <v>3600</v>
      </c>
    </row>
    <row r="294" spans="1:4">
      <c r="A294" t="s">
        <v>7276</v>
      </c>
      <c r="B294" t="s">
        <v>7277</v>
      </c>
      <c r="C294" t="s">
        <v>6562</v>
      </c>
      <c r="D294" t="s">
        <v>3600</v>
      </c>
    </row>
    <row r="295" spans="1:4">
      <c r="A295" t="s">
        <v>7278</v>
      </c>
      <c r="B295" t="s">
        <v>7279</v>
      </c>
      <c r="C295" t="s">
        <v>6566</v>
      </c>
      <c r="D295" t="s">
        <v>3600</v>
      </c>
    </row>
    <row r="296" spans="1:4">
      <c r="A296" t="s">
        <v>7280</v>
      </c>
      <c r="B296" t="s">
        <v>7281</v>
      </c>
      <c r="C296" t="s">
        <v>6566</v>
      </c>
      <c r="D296" t="s">
        <v>3600</v>
      </c>
    </row>
    <row r="297" spans="1:4">
      <c r="A297" t="s">
        <v>7282</v>
      </c>
      <c r="B297" t="s">
        <v>7283</v>
      </c>
      <c r="C297" t="s">
        <v>6696</v>
      </c>
      <c r="D297" t="s">
        <v>3600</v>
      </c>
    </row>
    <row r="298" spans="1:4">
      <c r="A298" t="s">
        <v>7284</v>
      </c>
      <c r="B298" t="s">
        <v>7285</v>
      </c>
      <c r="C298" t="s">
        <v>6671</v>
      </c>
      <c r="D298" t="s">
        <v>3600</v>
      </c>
    </row>
    <row r="299" spans="1:4">
      <c r="A299" t="s">
        <v>7286</v>
      </c>
      <c r="B299" t="s">
        <v>7287</v>
      </c>
      <c r="C299" t="s">
        <v>6675</v>
      </c>
      <c r="D299" t="s">
        <v>3600</v>
      </c>
    </row>
    <row r="300" spans="1:4">
      <c r="A300" t="s">
        <v>7288</v>
      </c>
      <c r="B300" t="s">
        <v>7289</v>
      </c>
      <c r="C300" t="s">
        <v>6675</v>
      </c>
      <c r="D300" t="s">
        <v>3600</v>
      </c>
    </row>
    <row r="301" spans="1:4">
      <c r="A301" t="s">
        <v>7290</v>
      </c>
      <c r="B301" t="s">
        <v>7291</v>
      </c>
      <c r="C301" t="s">
        <v>6566</v>
      </c>
      <c r="D301" t="s">
        <v>3600</v>
      </c>
    </row>
    <row r="302" spans="1:4">
      <c r="A302" t="s">
        <v>7292</v>
      </c>
      <c r="B302" t="s">
        <v>7293</v>
      </c>
      <c r="C302" t="s">
        <v>6566</v>
      </c>
      <c r="D302" t="s">
        <v>3600</v>
      </c>
    </row>
  </sheetData>
  <pageMargins left="0.7" right="0.7" top="0.75" bottom="0.75" header="0.3" footer="0.3"/>
  <drawing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BD1B-2798-4ECC-9869-AC5C818EB395}">
  <sheetPr>
    <tabColor rgb="FFFFC000"/>
  </sheetPr>
  <dimension ref="A1:B5"/>
  <sheetViews>
    <sheetView topLeftCell="B13" workbookViewId="0">
      <selection activeCell="N32" sqref="N32"/>
    </sheetView>
  </sheetViews>
  <sheetFormatPr defaultRowHeight="15"/>
  <cols>
    <col min="1" max="1" width="12.28515625" bestFit="1" customWidth="1"/>
    <col min="2" max="2" width="35.42578125" bestFit="1" customWidth="1"/>
  </cols>
  <sheetData>
    <row r="1" spans="1:2">
      <c r="A1" s="21" t="s">
        <v>126</v>
      </c>
      <c r="B1" s="22" t="s">
        <v>127</v>
      </c>
    </row>
    <row r="2" spans="1:2">
      <c r="A2" t="s">
        <v>7294</v>
      </c>
      <c r="B2" t="s">
        <v>7295</v>
      </c>
    </row>
    <row r="3" spans="1:2">
      <c r="A3" t="s">
        <v>7296</v>
      </c>
      <c r="B3" t="s">
        <v>7297</v>
      </c>
    </row>
    <row r="4" spans="1:2">
      <c r="A4" t="s">
        <v>7298</v>
      </c>
      <c r="B4" t="s">
        <v>7299</v>
      </c>
    </row>
    <row r="5" spans="1:2">
      <c r="A5" t="s">
        <v>7300</v>
      </c>
      <c r="B5" t="s">
        <v>7301</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6EF32-85ED-4764-9893-F8DDFEAED629}">
  <sheetPr>
    <tabColor rgb="FFFFC000"/>
  </sheetPr>
  <dimension ref="A1:C4977"/>
  <sheetViews>
    <sheetView workbookViewId="0">
      <selection sqref="A1:C1"/>
    </sheetView>
  </sheetViews>
  <sheetFormatPr defaultRowHeight="15"/>
  <cols>
    <col min="1" max="1" width="34.28515625" style="41" bestFit="1" customWidth="1"/>
    <col min="2" max="2" width="35.7109375" style="41" bestFit="1" customWidth="1"/>
    <col min="3" max="3" width="39.7109375" style="41" bestFit="1" customWidth="1"/>
  </cols>
  <sheetData>
    <row r="1" spans="1:3">
      <c r="A1" s="41" t="s">
        <v>7302</v>
      </c>
      <c r="B1" s="41" t="s">
        <v>7303</v>
      </c>
      <c r="C1" s="41" t="s">
        <v>127</v>
      </c>
    </row>
    <row r="2" spans="1:3" ht="137.25">
      <c r="A2" s="41" t="s">
        <v>7304</v>
      </c>
      <c r="B2" s="41" t="s">
        <v>7304</v>
      </c>
      <c r="C2" s="42" t="s">
        <v>7305</v>
      </c>
    </row>
    <row r="3" spans="1:3" ht="120">
      <c r="A3" s="41" t="s">
        <v>7306</v>
      </c>
      <c r="B3" s="41" t="s">
        <v>7307</v>
      </c>
      <c r="C3" s="42" t="s">
        <v>7308</v>
      </c>
    </row>
    <row r="4" spans="1:3" ht="135">
      <c r="A4" s="41" t="s">
        <v>7309</v>
      </c>
      <c r="B4" s="41" t="s">
        <v>7309</v>
      </c>
      <c r="C4" s="42" t="s">
        <v>7310</v>
      </c>
    </row>
    <row r="5" spans="1:3" ht="135">
      <c r="A5" s="41" t="s">
        <v>7311</v>
      </c>
      <c r="B5" s="41" t="s">
        <v>7311</v>
      </c>
      <c r="C5" s="42" t="s">
        <v>7312</v>
      </c>
    </row>
    <row r="6" spans="1:3" ht="135">
      <c r="A6" s="41" t="s">
        <v>7313</v>
      </c>
      <c r="B6" s="41" t="s">
        <v>7313</v>
      </c>
      <c r="C6" s="42" t="s">
        <v>7314</v>
      </c>
    </row>
    <row r="7" spans="1:3" ht="135">
      <c r="A7" s="41" t="s">
        <v>7315</v>
      </c>
      <c r="B7" s="41" t="s">
        <v>7315</v>
      </c>
      <c r="C7" s="42" t="s">
        <v>7316</v>
      </c>
    </row>
    <row r="8" spans="1:3" ht="165">
      <c r="A8" s="41" t="s">
        <v>7317</v>
      </c>
      <c r="B8" s="41" t="s">
        <v>7317</v>
      </c>
      <c r="C8" s="42" t="s">
        <v>7318</v>
      </c>
    </row>
    <row r="9" spans="1:3" ht="165">
      <c r="A9" s="41" t="s">
        <v>7319</v>
      </c>
      <c r="B9" s="41" t="s">
        <v>7319</v>
      </c>
      <c r="C9" s="42" t="s">
        <v>7320</v>
      </c>
    </row>
    <row r="10" spans="1:3" ht="135">
      <c r="A10" s="41" t="s">
        <v>7321</v>
      </c>
      <c r="B10" s="41" t="s">
        <v>7321</v>
      </c>
      <c r="C10" s="42" t="s">
        <v>7322</v>
      </c>
    </row>
    <row r="11" spans="1:3" ht="180">
      <c r="A11" s="41" t="s">
        <v>7323</v>
      </c>
      <c r="B11" s="41" t="s">
        <v>7323</v>
      </c>
      <c r="C11" s="42" t="s">
        <v>7324</v>
      </c>
    </row>
    <row r="12" spans="1:3" ht="135">
      <c r="A12" s="41" t="s">
        <v>7325</v>
      </c>
      <c r="B12" s="41" t="s">
        <v>7325</v>
      </c>
      <c r="C12" s="42" t="s">
        <v>7326</v>
      </c>
    </row>
    <row r="13" spans="1:3" ht="135">
      <c r="A13" s="41" t="s">
        <v>7327</v>
      </c>
      <c r="B13" s="41" t="s">
        <v>7327</v>
      </c>
      <c r="C13" s="42" t="s">
        <v>7328</v>
      </c>
    </row>
    <row r="14" spans="1:3" ht="180">
      <c r="A14" s="41" t="s">
        <v>7329</v>
      </c>
      <c r="B14" s="41" t="s">
        <v>7329</v>
      </c>
      <c r="C14" s="42" t="s">
        <v>7330</v>
      </c>
    </row>
    <row r="15" spans="1:3" ht="135">
      <c r="A15" s="41" t="s">
        <v>7331</v>
      </c>
      <c r="B15" s="41" t="s">
        <v>7331</v>
      </c>
      <c r="C15" s="42" t="s">
        <v>7332</v>
      </c>
    </row>
    <row r="16" spans="1:3" ht="165">
      <c r="A16" s="41" t="s">
        <v>7333</v>
      </c>
      <c r="B16" s="41" t="s">
        <v>7333</v>
      </c>
      <c r="C16" s="42" t="s">
        <v>7334</v>
      </c>
    </row>
    <row r="17" spans="1:3" ht="120">
      <c r="A17" s="41" t="s">
        <v>7335</v>
      </c>
      <c r="B17" s="41" t="s">
        <v>7336</v>
      </c>
      <c r="C17" s="42" t="s">
        <v>7337</v>
      </c>
    </row>
    <row r="18" spans="1:3" ht="165">
      <c r="A18" s="41" t="s">
        <v>7338</v>
      </c>
      <c r="B18" s="41" t="s">
        <v>7338</v>
      </c>
      <c r="C18" s="42" t="s">
        <v>7339</v>
      </c>
    </row>
    <row r="19" spans="1:3" ht="180">
      <c r="A19" s="41" t="s">
        <v>7340</v>
      </c>
      <c r="B19" s="41" t="s">
        <v>7340</v>
      </c>
      <c r="C19" s="42" t="s">
        <v>7341</v>
      </c>
    </row>
    <row r="20" spans="1:3" ht="120">
      <c r="A20" s="41" t="s">
        <v>7342</v>
      </c>
      <c r="B20" s="41" t="s">
        <v>7342</v>
      </c>
      <c r="C20" s="42" t="s">
        <v>7343</v>
      </c>
    </row>
    <row r="21" spans="1:3" ht="120">
      <c r="A21" s="41" t="s">
        <v>7344</v>
      </c>
      <c r="B21" s="41" t="s">
        <v>7344</v>
      </c>
      <c r="C21" s="42" t="s">
        <v>7345</v>
      </c>
    </row>
    <row r="22" spans="1:3" ht="120">
      <c r="A22" s="41" t="s">
        <v>7346</v>
      </c>
      <c r="B22" s="41" t="s">
        <v>7347</v>
      </c>
      <c r="C22" s="42" t="s">
        <v>7348</v>
      </c>
    </row>
    <row r="23" spans="1:3" ht="150">
      <c r="A23" s="41" t="s">
        <v>7349</v>
      </c>
      <c r="B23" s="41" t="s">
        <v>7349</v>
      </c>
      <c r="C23" s="42" t="s">
        <v>7350</v>
      </c>
    </row>
    <row r="24" spans="1:3" ht="165">
      <c r="A24" s="41" t="s">
        <v>7351</v>
      </c>
      <c r="B24" s="41" t="s">
        <v>7351</v>
      </c>
      <c r="C24" s="42" t="s">
        <v>7352</v>
      </c>
    </row>
    <row r="25" spans="1:3" ht="150">
      <c r="A25" s="41" t="s">
        <v>7353</v>
      </c>
      <c r="B25" s="41" t="s">
        <v>7354</v>
      </c>
      <c r="C25" s="42" t="s">
        <v>7355</v>
      </c>
    </row>
    <row r="26" spans="1:3" ht="180">
      <c r="A26" s="41" t="s">
        <v>7356</v>
      </c>
      <c r="B26" s="41" t="s">
        <v>7356</v>
      </c>
      <c r="C26" s="42" t="s">
        <v>7357</v>
      </c>
    </row>
    <row r="27" spans="1:3" ht="165">
      <c r="A27" s="41" t="s">
        <v>7358</v>
      </c>
      <c r="B27" s="41" t="s">
        <v>7358</v>
      </c>
      <c r="C27" s="42" t="s">
        <v>7359</v>
      </c>
    </row>
    <row r="28" spans="1:3" ht="150">
      <c r="A28" s="41" t="s">
        <v>7360</v>
      </c>
      <c r="B28" s="41" t="s">
        <v>7360</v>
      </c>
      <c r="C28" s="42" t="s">
        <v>7361</v>
      </c>
    </row>
    <row r="29" spans="1:3" ht="180">
      <c r="A29" s="41" t="s">
        <v>7362</v>
      </c>
      <c r="B29" s="41" t="s">
        <v>7363</v>
      </c>
      <c r="C29" s="42" t="s">
        <v>7364</v>
      </c>
    </row>
    <row r="30" spans="1:3" ht="120">
      <c r="A30" s="41" t="s">
        <v>7365</v>
      </c>
      <c r="B30" s="41" t="s">
        <v>7366</v>
      </c>
      <c r="C30" s="42" t="s">
        <v>7367</v>
      </c>
    </row>
    <row r="31" spans="1:3" ht="165">
      <c r="A31" s="41" t="s">
        <v>7368</v>
      </c>
      <c r="B31" s="41" t="s">
        <v>7369</v>
      </c>
      <c r="C31" s="42" t="s">
        <v>7370</v>
      </c>
    </row>
    <row r="32" spans="1:3" ht="180">
      <c r="A32" s="41" t="s">
        <v>7371</v>
      </c>
      <c r="B32" s="41" t="s">
        <v>7371</v>
      </c>
      <c r="C32" s="42" t="s">
        <v>7372</v>
      </c>
    </row>
    <row r="33" spans="1:3" ht="135">
      <c r="A33" s="41" t="s">
        <v>7373</v>
      </c>
      <c r="B33" s="41" t="s">
        <v>7373</v>
      </c>
      <c r="C33" s="42" t="s">
        <v>7374</v>
      </c>
    </row>
    <row r="34" spans="1:3" ht="135">
      <c r="A34" s="41" t="s">
        <v>7375</v>
      </c>
      <c r="B34" s="41" t="s">
        <v>7375</v>
      </c>
      <c r="C34" s="42" t="s">
        <v>7376</v>
      </c>
    </row>
    <row r="35" spans="1:3" ht="120">
      <c r="A35" s="41" t="s">
        <v>7377</v>
      </c>
      <c r="B35" s="41" t="s">
        <v>7377</v>
      </c>
      <c r="C35" s="42" t="s">
        <v>7378</v>
      </c>
    </row>
    <row r="36" spans="1:3" ht="135">
      <c r="A36" s="41" t="s">
        <v>7379</v>
      </c>
      <c r="B36" s="41" t="s">
        <v>7380</v>
      </c>
      <c r="C36" s="42" t="s">
        <v>7381</v>
      </c>
    </row>
    <row r="37" spans="1:3" ht="105">
      <c r="A37" s="41" t="s">
        <v>7382</v>
      </c>
      <c r="B37" s="41" t="s">
        <v>7383</v>
      </c>
      <c r="C37" s="42" t="s">
        <v>7384</v>
      </c>
    </row>
    <row r="38" spans="1:3" ht="105">
      <c r="A38" s="41" t="s">
        <v>7385</v>
      </c>
      <c r="B38" s="41" t="s">
        <v>7386</v>
      </c>
      <c r="C38" s="42" t="s">
        <v>7387</v>
      </c>
    </row>
    <row r="39" spans="1:3" ht="120">
      <c r="A39" s="41" t="s">
        <v>7388</v>
      </c>
      <c r="B39" s="41" t="s">
        <v>7389</v>
      </c>
      <c r="C39" s="42" t="s">
        <v>7390</v>
      </c>
    </row>
    <row r="40" spans="1:3" ht="165">
      <c r="A40" s="41" t="s">
        <v>7391</v>
      </c>
      <c r="B40" s="41" t="s">
        <v>7392</v>
      </c>
      <c r="C40" s="42" t="s">
        <v>7393</v>
      </c>
    </row>
    <row r="41" spans="1:3" ht="135">
      <c r="A41" s="41" t="s">
        <v>7394</v>
      </c>
      <c r="B41" s="41" t="s">
        <v>7394</v>
      </c>
      <c r="C41" s="42" t="s">
        <v>7395</v>
      </c>
    </row>
    <row r="42" spans="1:3" ht="135">
      <c r="A42" s="41" t="s">
        <v>7396</v>
      </c>
      <c r="B42" s="41" t="s">
        <v>7396</v>
      </c>
      <c r="C42" s="42" t="s">
        <v>7397</v>
      </c>
    </row>
    <row r="43" spans="1:3" ht="135">
      <c r="A43" s="41" t="s">
        <v>7398</v>
      </c>
      <c r="B43" s="41" t="s">
        <v>7398</v>
      </c>
      <c r="C43" s="42" t="s">
        <v>7399</v>
      </c>
    </row>
    <row r="44" spans="1:3" ht="150">
      <c r="A44" s="41" t="s">
        <v>7400</v>
      </c>
      <c r="B44" s="41" t="s">
        <v>7400</v>
      </c>
      <c r="C44" s="42" t="s">
        <v>7401</v>
      </c>
    </row>
    <row r="45" spans="1:3" ht="120">
      <c r="A45" s="41" t="s">
        <v>7402</v>
      </c>
      <c r="B45" s="41" t="s">
        <v>7402</v>
      </c>
      <c r="C45" s="42" t="s">
        <v>7403</v>
      </c>
    </row>
    <row r="46" spans="1:3" ht="165">
      <c r="A46" s="41" t="s">
        <v>7404</v>
      </c>
      <c r="B46" s="41" t="s">
        <v>7404</v>
      </c>
      <c r="C46" s="42" t="s">
        <v>7405</v>
      </c>
    </row>
    <row r="47" spans="1:3" ht="150">
      <c r="A47" s="41" t="s">
        <v>7406</v>
      </c>
      <c r="B47" s="41" t="s">
        <v>7406</v>
      </c>
      <c r="C47" s="42" t="s">
        <v>7407</v>
      </c>
    </row>
    <row r="48" spans="1:3" ht="165">
      <c r="A48" s="41" t="s">
        <v>7408</v>
      </c>
      <c r="B48" s="41" t="s">
        <v>7408</v>
      </c>
      <c r="C48" s="42" t="s">
        <v>7409</v>
      </c>
    </row>
    <row r="49" spans="1:3" ht="120">
      <c r="A49" s="41" t="s">
        <v>7410</v>
      </c>
      <c r="B49" s="41" t="s">
        <v>7410</v>
      </c>
      <c r="C49" s="42" t="s">
        <v>7411</v>
      </c>
    </row>
    <row r="50" spans="1:3" ht="150">
      <c r="A50" s="41" t="s">
        <v>7412</v>
      </c>
      <c r="B50" s="41" t="s">
        <v>7412</v>
      </c>
      <c r="C50" s="42" t="s">
        <v>7413</v>
      </c>
    </row>
    <row r="51" spans="1:3" ht="135">
      <c r="A51" s="41" t="s">
        <v>7414</v>
      </c>
      <c r="B51" s="41" t="s">
        <v>7414</v>
      </c>
      <c r="C51" s="42" t="s">
        <v>7415</v>
      </c>
    </row>
    <row r="52" spans="1:3" ht="120">
      <c r="A52" s="41" t="s">
        <v>7416</v>
      </c>
      <c r="B52" s="41" t="s">
        <v>7416</v>
      </c>
      <c r="C52" s="42" t="s">
        <v>7417</v>
      </c>
    </row>
    <row r="53" spans="1:3" ht="135">
      <c r="A53" s="41" t="s">
        <v>7418</v>
      </c>
      <c r="B53" s="41" t="s">
        <v>7418</v>
      </c>
      <c r="C53" s="42" t="s">
        <v>7419</v>
      </c>
    </row>
    <row r="54" spans="1:3" ht="165">
      <c r="A54" s="41" t="s">
        <v>7420</v>
      </c>
      <c r="B54" s="41" t="s">
        <v>7420</v>
      </c>
      <c r="C54" s="42" t="s">
        <v>7421</v>
      </c>
    </row>
    <row r="55" spans="1:3" ht="135">
      <c r="A55" s="41" t="s">
        <v>7422</v>
      </c>
      <c r="B55" s="41" t="s">
        <v>7423</v>
      </c>
      <c r="C55" s="42" t="s">
        <v>7424</v>
      </c>
    </row>
    <row r="56" spans="1:3" ht="135">
      <c r="A56" s="41" t="s">
        <v>7425</v>
      </c>
      <c r="B56" s="41" t="s">
        <v>7425</v>
      </c>
      <c r="C56" s="42" t="s">
        <v>7426</v>
      </c>
    </row>
    <row r="57" spans="1:3" ht="150">
      <c r="A57" s="41" t="s">
        <v>7427</v>
      </c>
      <c r="B57" s="41" t="s">
        <v>7427</v>
      </c>
      <c r="C57" s="42" t="s">
        <v>7428</v>
      </c>
    </row>
    <row r="58" spans="1:3" ht="165">
      <c r="A58" s="41" t="s">
        <v>7429</v>
      </c>
      <c r="B58" s="41" t="s">
        <v>7429</v>
      </c>
      <c r="C58" s="42" t="s">
        <v>7430</v>
      </c>
    </row>
    <row r="59" spans="1:3" ht="150">
      <c r="A59" s="41" t="s">
        <v>7431</v>
      </c>
      <c r="B59" s="41" t="s">
        <v>7431</v>
      </c>
      <c r="C59" s="42" t="s">
        <v>7432</v>
      </c>
    </row>
    <row r="60" spans="1:3" ht="150">
      <c r="A60" s="41" t="s">
        <v>7433</v>
      </c>
      <c r="B60" s="41" t="s">
        <v>7433</v>
      </c>
      <c r="C60" s="42" t="s">
        <v>7434</v>
      </c>
    </row>
    <row r="61" spans="1:3" ht="135">
      <c r="A61" s="41" t="s">
        <v>7435</v>
      </c>
      <c r="B61" s="41" t="s">
        <v>7435</v>
      </c>
      <c r="C61" s="42" t="s">
        <v>7436</v>
      </c>
    </row>
    <row r="62" spans="1:3" ht="135">
      <c r="A62" s="41" t="s">
        <v>7437</v>
      </c>
      <c r="B62" s="41" t="s">
        <v>7437</v>
      </c>
      <c r="C62" s="42" t="s">
        <v>7438</v>
      </c>
    </row>
    <row r="63" spans="1:3" ht="150">
      <c r="A63" s="41" t="s">
        <v>7439</v>
      </c>
      <c r="B63" s="41" t="s">
        <v>7440</v>
      </c>
      <c r="C63" s="42" t="s">
        <v>7441</v>
      </c>
    </row>
    <row r="64" spans="1:3" ht="165">
      <c r="A64" s="41" t="s">
        <v>7442</v>
      </c>
      <c r="B64" s="41" t="s">
        <v>7442</v>
      </c>
      <c r="C64" s="42" t="s">
        <v>7443</v>
      </c>
    </row>
    <row r="65" spans="1:3" ht="165">
      <c r="A65" s="41" t="s">
        <v>7444</v>
      </c>
      <c r="B65" s="41" t="s">
        <v>7444</v>
      </c>
      <c r="C65" s="42" t="s">
        <v>7445</v>
      </c>
    </row>
    <row r="66" spans="1:3" ht="150">
      <c r="A66" s="41" t="s">
        <v>7446</v>
      </c>
      <c r="B66" s="41" t="s">
        <v>7446</v>
      </c>
      <c r="C66" s="42" t="s">
        <v>7447</v>
      </c>
    </row>
    <row r="67" spans="1:3" ht="135">
      <c r="A67" s="41" t="s">
        <v>7448</v>
      </c>
      <c r="B67" s="41" t="s">
        <v>7448</v>
      </c>
      <c r="C67" s="42" t="s">
        <v>7449</v>
      </c>
    </row>
    <row r="68" spans="1:3" ht="120">
      <c r="A68" s="41" t="s">
        <v>7450</v>
      </c>
      <c r="B68" s="41" t="s">
        <v>7450</v>
      </c>
      <c r="C68" s="42" t="s">
        <v>7451</v>
      </c>
    </row>
    <row r="69" spans="1:3" ht="120">
      <c r="A69" s="41" t="s">
        <v>7452</v>
      </c>
      <c r="B69" s="41" t="s">
        <v>7452</v>
      </c>
      <c r="C69" s="42" t="s">
        <v>7453</v>
      </c>
    </row>
    <row r="70" spans="1:3" ht="120">
      <c r="A70" s="41" t="s">
        <v>7454</v>
      </c>
      <c r="B70" s="41" t="s">
        <v>7454</v>
      </c>
      <c r="C70" s="42" t="s">
        <v>7455</v>
      </c>
    </row>
    <row r="71" spans="1:3" ht="135">
      <c r="A71" s="41" t="s">
        <v>7456</v>
      </c>
      <c r="B71" s="41" t="s">
        <v>7456</v>
      </c>
      <c r="C71" s="42" t="s">
        <v>7457</v>
      </c>
    </row>
    <row r="72" spans="1:3" ht="120">
      <c r="A72" s="41" t="s">
        <v>7458</v>
      </c>
      <c r="B72" s="41" t="s">
        <v>7458</v>
      </c>
      <c r="C72" s="42" t="s">
        <v>7459</v>
      </c>
    </row>
    <row r="73" spans="1:3" ht="150">
      <c r="A73" s="41" t="s">
        <v>7460</v>
      </c>
      <c r="B73" s="41" t="s">
        <v>7460</v>
      </c>
      <c r="C73" s="42" t="s">
        <v>7461</v>
      </c>
    </row>
    <row r="74" spans="1:3" ht="150">
      <c r="A74" s="41" t="s">
        <v>7462</v>
      </c>
      <c r="B74" s="41" t="s">
        <v>7462</v>
      </c>
      <c r="C74" s="42" t="s">
        <v>7463</v>
      </c>
    </row>
    <row r="75" spans="1:3" ht="135">
      <c r="A75" s="41" t="s">
        <v>7464</v>
      </c>
      <c r="B75" s="41" t="s">
        <v>7464</v>
      </c>
      <c r="C75" s="42" t="s">
        <v>7465</v>
      </c>
    </row>
    <row r="76" spans="1:3" ht="135">
      <c r="A76" s="41" t="s">
        <v>7466</v>
      </c>
      <c r="B76" s="41" t="s">
        <v>7466</v>
      </c>
      <c r="C76" s="42" t="s">
        <v>7467</v>
      </c>
    </row>
    <row r="77" spans="1:3" ht="150">
      <c r="A77" s="41" t="s">
        <v>7468</v>
      </c>
      <c r="B77" s="41" t="s">
        <v>7468</v>
      </c>
      <c r="C77" s="42" t="s">
        <v>7469</v>
      </c>
    </row>
    <row r="78" spans="1:3" ht="150">
      <c r="A78" s="41" t="s">
        <v>7470</v>
      </c>
      <c r="B78" s="41" t="s">
        <v>7470</v>
      </c>
      <c r="C78" s="42" t="s">
        <v>7471</v>
      </c>
    </row>
    <row r="79" spans="1:3" ht="135">
      <c r="A79" s="41" t="s">
        <v>7472</v>
      </c>
      <c r="B79" s="41" t="s">
        <v>7472</v>
      </c>
      <c r="C79" s="42" t="s">
        <v>7473</v>
      </c>
    </row>
    <row r="80" spans="1:3" ht="150">
      <c r="A80" s="41" t="s">
        <v>7474</v>
      </c>
      <c r="B80" s="41" t="s">
        <v>7474</v>
      </c>
      <c r="C80" s="42" t="s">
        <v>7475</v>
      </c>
    </row>
    <row r="81" spans="1:3">
      <c r="A81" s="41" t="s">
        <v>7476</v>
      </c>
      <c r="B81" s="41" t="s">
        <v>7476</v>
      </c>
      <c r="C81" s="41" t="s">
        <v>7477</v>
      </c>
    </row>
    <row r="82" spans="1:3" ht="150">
      <c r="A82" s="41" t="s">
        <v>7478</v>
      </c>
      <c r="B82" s="41" t="s">
        <v>7479</v>
      </c>
      <c r="C82" s="42" t="s">
        <v>7480</v>
      </c>
    </row>
    <row r="83" spans="1:3" ht="120">
      <c r="A83" s="41" t="s">
        <v>7481</v>
      </c>
      <c r="B83" s="41" t="s">
        <v>7482</v>
      </c>
      <c r="C83" s="42" t="s">
        <v>7483</v>
      </c>
    </row>
    <row r="84" spans="1:3" ht="120">
      <c r="A84" s="41" t="s">
        <v>7484</v>
      </c>
      <c r="B84" s="41" t="s">
        <v>7485</v>
      </c>
      <c r="C84" s="42" t="s">
        <v>7486</v>
      </c>
    </row>
    <row r="85" spans="1:3" ht="165">
      <c r="A85" s="41" t="s">
        <v>7487</v>
      </c>
      <c r="B85" s="41" t="s">
        <v>7488</v>
      </c>
      <c r="C85" s="42" t="s">
        <v>7489</v>
      </c>
    </row>
    <row r="86" spans="1:3" ht="135">
      <c r="A86" s="41" t="s">
        <v>7490</v>
      </c>
      <c r="B86" s="41" t="s">
        <v>7490</v>
      </c>
      <c r="C86" s="42" t="s">
        <v>7491</v>
      </c>
    </row>
    <row r="87" spans="1:3" ht="150">
      <c r="A87" s="41" t="s">
        <v>7492</v>
      </c>
      <c r="B87" s="41" t="s">
        <v>7492</v>
      </c>
      <c r="C87" s="42" t="s">
        <v>7493</v>
      </c>
    </row>
    <row r="88" spans="1:3" ht="135">
      <c r="A88" s="41" t="s">
        <v>7494</v>
      </c>
      <c r="B88" s="41" t="s">
        <v>7494</v>
      </c>
      <c r="C88" s="42" t="s">
        <v>7495</v>
      </c>
    </row>
    <row r="89" spans="1:3" ht="135">
      <c r="A89" s="41" t="s">
        <v>7496</v>
      </c>
      <c r="B89" s="41" t="s">
        <v>7496</v>
      </c>
      <c r="C89" s="42" t="s">
        <v>7497</v>
      </c>
    </row>
    <row r="90" spans="1:3" ht="150">
      <c r="A90" s="41" t="s">
        <v>7498</v>
      </c>
      <c r="B90" s="41" t="s">
        <v>7498</v>
      </c>
      <c r="C90" s="42" t="s">
        <v>7499</v>
      </c>
    </row>
    <row r="91" spans="1:3" ht="165">
      <c r="A91" s="41" t="s">
        <v>7500</v>
      </c>
      <c r="B91" s="41" t="s">
        <v>7500</v>
      </c>
      <c r="C91" s="42" t="s">
        <v>7501</v>
      </c>
    </row>
    <row r="92" spans="1:3" ht="150">
      <c r="A92" s="41" t="s">
        <v>7502</v>
      </c>
      <c r="B92" s="41" t="s">
        <v>7502</v>
      </c>
      <c r="C92" s="42" t="s">
        <v>7503</v>
      </c>
    </row>
    <row r="93" spans="1:3" ht="165">
      <c r="A93" s="41" t="s">
        <v>7504</v>
      </c>
      <c r="B93" s="41" t="s">
        <v>7504</v>
      </c>
      <c r="C93" s="42" t="s">
        <v>7505</v>
      </c>
    </row>
    <row r="94" spans="1:3" ht="165">
      <c r="A94" s="41" t="s">
        <v>7506</v>
      </c>
      <c r="B94" s="41" t="s">
        <v>7506</v>
      </c>
      <c r="C94" s="42" t="s">
        <v>7507</v>
      </c>
    </row>
    <row r="95" spans="1:3" ht="150">
      <c r="A95" s="41" t="s">
        <v>7508</v>
      </c>
      <c r="B95" s="41" t="s">
        <v>7508</v>
      </c>
      <c r="C95" s="42" t="s">
        <v>7509</v>
      </c>
    </row>
    <row r="96" spans="1:3" ht="120">
      <c r="A96" s="41" t="s">
        <v>7510</v>
      </c>
      <c r="B96" s="41" t="s">
        <v>7510</v>
      </c>
      <c r="C96" s="42" t="s">
        <v>7511</v>
      </c>
    </row>
    <row r="97" spans="1:3" ht="135">
      <c r="A97" s="41" t="s">
        <v>7512</v>
      </c>
      <c r="B97" s="41" t="s">
        <v>7512</v>
      </c>
      <c r="C97" s="42" t="s">
        <v>7513</v>
      </c>
    </row>
    <row r="98" spans="1:3" ht="120">
      <c r="A98" s="41" t="s">
        <v>7514</v>
      </c>
      <c r="B98" s="41" t="s">
        <v>7514</v>
      </c>
      <c r="C98" s="42" t="s">
        <v>7515</v>
      </c>
    </row>
    <row r="99" spans="1:3" ht="120">
      <c r="A99" s="41" t="s">
        <v>7516</v>
      </c>
      <c r="B99" s="41" t="s">
        <v>7517</v>
      </c>
      <c r="C99" s="42" t="s">
        <v>7518</v>
      </c>
    </row>
    <row r="100" spans="1:3" ht="120">
      <c r="A100" s="41" t="s">
        <v>7519</v>
      </c>
      <c r="B100" s="41" t="s">
        <v>7519</v>
      </c>
      <c r="C100" s="42" t="s">
        <v>7520</v>
      </c>
    </row>
    <row r="101" spans="1:3" ht="135">
      <c r="A101" s="41" t="s">
        <v>7521</v>
      </c>
      <c r="B101" s="41" t="s">
        <v>7522</v>
      </c>
      <c r="C101" s="42" t="s">
        <v>7523</v>
      </c>
    </row>
    <row r="102" spans="1:3" ht="135">
      <c r="A102" s="41" t="s">
        <v>7524</v>
      </c>
      <c r="B102" s="41" t="s">
        <v>7524</v>
      </c>
      <c r="C102" s="42" t="s">
        <v>7525</v>
      </c>
    </row>
    <row r="103" spans="1:3" ht="165">
      <c r="A103" s="41" t="s">
        <v>7526</v>
      </c>
      <c r="B103" s="41" t="s">
        <v>7526</v>
      </c>
      <c r="C103" s="42" t="s">
        <v>7527</v>
      </c>
    </row>
    <row r="104" spans="1:3" ht="120">
      <c r="A104" s="41" t="s">
        <v>7528</v>
      </c>
      <c r="B104" s="41" t="s">
        <v>7528</v>
      </c>
      <c r="C104" s="42" t="s">
        <v>7529</v>
      </c>
    </row>
    <row r="105" spans="1:3" ht="150">
      <c r="A105" s="41" t="s">
        <v>7530</v>
      </c>
      <c r="B105" s="41" t="s">
        <v>7530</v>
      </c>
      <c r="C105" s="42" t="s">
        <v>7531</v>
      </c>
    </row>
    <row r="106" spans="1:3" ht="165">
      <c r="A106" s="41" t="s">
        <v>7532</v>
      </c>
      <c r="B106" s="41" t="s">
        <v>7532</v>
      </c>
      <c r="C106" s="42" t="s">
        <v>7533</v>
      </c>
    </row>
    <row r="107" spans="1:3" ht="180">
      <c r="A107" s="41" t="s">
        <v>7534</v>
      </c>
      <c r="B107" s="41" t="s">
        <v>7534</v>
      </c>
      <c r="C107" s="42" t="s">
        <v>7535</v>
      </c>
    </row>
    <row r="108" spans="1:3" ht="150">
      <c r="A108" s="41" t="s">
        <v>1724</v>
      </c>
      <c r="B108" s="41" t="s">
        <v>1724</v>
      </c>
      <c r="C108" s="42" t="s">
        <v>7536</v>
      </c>
    </row>
    <row r="109" spans="1:3" ht="135">
      <c r="A109" s="41" t="s">
        <v>7537</v>
      </c>
      <c r="B109" s="41" t="s">
        <v>7537</v>
      </c>
      <c r="C109" s="42" t="s">
        <v>7538</v>
      </c>
    </row>
    <row r="110" spans="1:3" ht="120">
      <c r="A110" s="41" t="s">
        <v>7539</v>
      </c>
      <c r="B110" s="41" t="s">
        <v>7540</v>
      </c>
      <c r="C110" s="42" t="s">
        <v>7541</v>
      </c>
    </row>
    <row r="111" spans="1:3" ht="150">
      <c r="A111" s="41" t="s">
        <v>7542</v>
      </c>
      <c r="B111" s="41" t="s">
        <v>7542</v>
      </c>
      <c r="C111" s="42" t="s">
        <v>7543</v>
      </c>
    </row>
    <row r="112" spans="1:3" ht="120">
      <c r="A112" s="41" t="s">
        <v>7544</v>
      </c>
      <c r="B112" s="41" t="s">
        <v>7544</v>
      </c>
      <c r="C112" s="42" t="s">
        <v>7545</v>
      </c>
    </row>
    <row r="113" spans="1:3" ht="135">
      <c r="A113" s="41" t="s">
        <v>7546</v>
      </c>
      <c r="B113" s="41" t="s">
        <v>7546</v>
      </c>
      <c r="C113" s="42" t="s">
        <v>7547</v>
      </c>
    </row>
    <row r="114" spans="1:3" ht="120">
      <c r="A114" s="41" t="s">
        <v>7548</v>
      </c>
      <c r="B114" s="41" t="s">
        <v>7548</v>
      </c>
      <c r="C114" s="42" t="s">
        <v>7549</v>
      </c>
    </row>
    <row r="115" spans="1:3" ht="150">
      <c r="A115" s="41" t="s">
        <v>7550</v>
      </c>
      <c r="B115" s="41" t="s">
        <v>7551</v>
      </c>
      <c r="C115" s="42" t="s">
        <v>7552</v>
      </c>
    </row>
    <row r="116" spans="1:3" ht="150">
      <c r="A116" s="41" t="s">
        <v>7553</v>
      </c>
      <c r="B116" s="41" t="s">
        <v>7554</v>
      </c>
      <c r="C116" s="42" t="s">
        <v>7555</v>
      </c>
    </row>
    <row r="117" spans="1:3" ht="120">
      <c r="A117" s="41" t="s">
        <v>7556</v>
      </c>
      <c r="B117" s="41" t="s">
        <v>7557</v>
      </c>
      <c r="C117" s="42" t="s">
        <v>7558</v>
      </c>
    </row>
    <row r="118" spans="1:3" ht="165">
      <c r="A118" s="41" t="s">
        <v>7559</v>
      </c>
      <c r="B118" s="41" t="s">
        <v>7559</v>
      </c>
      <c r="C118" s="42" t="s">
        <v>7560</v>
      </c>
    </row>
    <row r="119" spans="1:3" ht="165">
      <c r="A119" s="41" t="s">
        <v>7561</v>
      </c>
      <c r="B119" s="41" t="s">
        <v>7561</v>
      </c>
      <c r="C119" s="42" t="s">
        <v>7562</v>
      </c>
    </row>
    <row r="120" spans="1:3" ht="150">
      <c r="A120" s="41" t="s">
        <v>7563</v>
      </c>
      <c r="B120" s="41" t="s">
        <v>7563</v>
      </c>
      <c r="C120" s="42" t="s">
        <v>7564</v>
      </c>
    </row>
    <row r="121" spans="1:3" ht="135">
      <c r="A121" s="41" t="s">
        <v>7565</v>
      </c>
      <c r="B121" s="41" t="s">
        <v>7565</v>
      </c>
      <c r="C121" s="42" t="s">
        <v>7566</v>
      </c>
    </row>
    <row r="122" spans="1:3" ht="150">
      <c r="A122" s="41" t="s">
        <v>7567</v>
      </c>
      <c r="B122" s="41" t="s">
        <v>7567</v>
      </c>
      <c r="C122" s="42" t="s">
        <v>7568</v>
      </c>
    </row>
    <row r="123" spans="1:3" ht="165">
      <c r="A123" s="41" t="s">
        <v>7569</v>
      </c>
      <c r="B123" s="41" t="s">
        <v>7569</v>
      </c>
      <c r="C123" s="42" t="s">
        <v>7570</v>
      </c>
    </row>
    <row r="124" spans="1:3" ht="165">
      <c r="A124" s="41" t="s">
        <v>7571</v>
      </c>
      <c r="B124" s="41" t="s">
        <v>7571</v>
      </c>
      <c r="C124" s="42" t="s">
        <v>7572</v>
      </c>
    </row>
    <row r="125" spans="1:3" ht="180">
      <c r="A125" s="41" t="s">
        <v>7573</v>
      </c>
      <c r="B125" s="41" t="s">
        <v>7573</v>
      </c>
      <c r="C125" s="42" t="s">
        <v>7574</v>
      </c>
    </row>
    <row r="126" spans="1:3" ht="150">
      <c r="A126" s="41" t="s">
        <v>7575</v>
      </c>
      <c r="B126" s="41" t="s">
        <v>7575</v>
      </c>
      <c r="C126" s="42" t="s">
        <v>7576</v>
      </c>
    </row>
    <row r="127" spans="1:3" ht="135">
      <c r="A127" s="41" t="s">
        <v>7577</v>
      </c>
      <c r="B127" s="41" t="s">
        <v>7577</v>
      </c>
      <c r="C127" s="42" t="s">
        <v>7578</v>
      </c>
    </row>
    <row r="128" spans="1:3" ht="120">
      <c r="A128" s="41" t="s">
        <v>7579</v>
      </c>
      <c r="B128" s="41" t="s">
        <v>7579</v>
      </c>
      <c r="C128" s="42" t="s">
        <v>7580</v>
      </c>
    </row>
    <row r="129" spans="1:3" ht="135">
      <c r="A129" s="41" t="s">
        <v>7581</v>
      </c>
      <c r="B129" s="41" t="s">
        <v>7581</v>
      </c>
      <c r="C129" s="42" t="s">
        <v>7582</v>
      </c>
    </row>
    <row r="130" spans="1:3" ht="165">
      <c r="A130" s="41" t="s">
        <v>7583</v>
      </c>
      <c r="B130" s="41" t="s">
        <v>7583</v>
      </c>
      <c r="C130" s="42" t="s">
        <v>7584</v>
      </c>
    </row>
    <row r="131" spans="1:3" ht="150">
      <c r="A131" s="41" t="s">
        <v>7585</v>
      </c>
      <c r="B131" s="41" t="s">
        <v>7585</v>
      </c>
      <c r="C131" s="42" t="s">
        <v>7586</v>
      </c>
    </row>
    <row r="132" spans="1:3" ht="150">
      <c r="A132" s="41" t="s">
        <v>7587</v>
      </c>
      <c r="B132" s="41" t="s">
        <v>7587</v>
      </c>
      <c r="C132" s="42" t="s">
        <v>7588</v>
      </c>
    </row>
    <row r="133" spans="1:3" ht="120">
      <c r="A133" s="41" t="s">
        <v>7589</v>
      </c>
      <c r="B133" s="41" t="s">
        <v>7589</v>
      </c>
      <c r="C133" s="42" t="s">
        <v>7590</v>
      </c>
    </row>
    <row r="134" spans="1:3" ht="120">
      <c r="A134" s="41" t="s">
        <v>7591</v>
      </c>
      <c r="B134" s="41" t="s">
        <v>7591</v>
      </c>
      <c r="C134" s="42" t="s">
        <v>7592</v>
      </c>
    </row>
    <row r="135" spans="1:3" ht="120">
      <c r="A135" s="41" t="s">
        <v>7593</v>
      </c>
      <c r="B135" s="41" t="s">
        <v>7593</v>
      </c>
      <c r="C135" s="42" t="s">
        <v>7594</v>
      </c>
    </row>
    <row r="136" spans="1:3" ht="135">
      <c r="A136" s="41" t="s">
        <v>7595</v>
      </c>
      <c r="B136" s="41" t="s">
        <v>7595</v>
      </c>
      <c r="C136" s="42" t="s">
        <v>7596</v>
      </c>
    </row>
    <row r="137" spans="1:3" ht="135">
      <c r="A137" s="41" t="s">
        <v>7597</v>
      </c>
      <c r="B137" s="41" t="s">
        <v>7597</v>
      </c>
      <c r="C137" s="42" t="s">
        <v>7598</v>
      </c>
    </row>
    <row r="138" spans="1:3" ht="120">
      <c r="A138" s="41" t="s">
        <v>7599</v>
      </c>
      <c r="B138" s="41" t="s">
        <v>7599</v>
      </c>
      <c r="C138" s="42" t="s">
        <v>7600</v>
      </c>
    </row>
    <row r="139" spans="1:3" ht="135">
      <c r="A139" s="41" t="s">
        <v>7601</v>
      </c>
      <c r="B139" s="41" t="s">
        <v>7601</v>
      </c>
      <c r="C139" s="42" t="s">
        <v>7602</v>
      </c>
    </row>
    <row r="140" spans="1:3" ht="135">
      <c r="A140" s="41" t="s">
        <v>7603</v>
      </c>
      <c r="B140" s="41" t="s">
        <v>7603</v>
      </c>
      <c r="C140" s="42" t="s">
        <v>7604</v>
      </c>
    </row>
    <row r="141" spans="1:3" ht="135">
      <c r="A141" s="41" t="s">
        <v>7605</v>
      </c>
      <c r="B141" s="41" t="s">
        <v>7605</v>
      </c>
      <c r="C141" s="42" t="s">
        <v>7606</v>
      </c>
    </row>
    <row r="142" spans="1:3" ht="165">
      <c r="A142" s="41" t="s">
        <v>7607</v>
      </c>
      <c r="B142" s="41" t="s">
        <v>7607</v>
      </c>
      <c r="C142" s="42" t="s">
        <v>7608</v>
      </c>
    </row>
    <row r="143" spans="1:3" ht="150">
      <c r="A143" s="41" t="s">
        <v>7609</v>
      </c>
      <c r="B143" s="41" t="s">
        <v>7609</v>
      </c>
      <c r="C143" s="42" t="s">
        <v>7610</v>
      </c>
    </row>
    <row r="144" spans="1:3" ht="135">
      <c r="A144" s="41" t="s">
        <v>7611</v>
      </c>
      <c r="B144" s="41" t="s">
        <v>7611</v>
      </c>
      <c r="C144" s="42" t="s">
        <v>7612</v>
      </c>
    </row>
    <row r="145" spans="1:3" ht="150">
      <c r="A145" s="41" t="s">
        <v>7613</v>
      </c>
      <c r="B145" s="41" t="s">
        <v>7614</v>
      </c>
      <c r="C145" s="42" t="s">
        <v>7615</v>
      </c>
    </row>
    <row r="146" spans="1:3" ht="165">
      <c r="A146" s="41" t="s">
        <v>7616</v>
      </c>
      <c r="B146" s="41" t="s">
        <v>7617</v>
      </c>
      <c r="C146" s="42" t="s">
        <v>7618</v>
      </c>
    </row>
    <row r="147" spans="1:3" ht="165">
      <c r="A147" s="41" t="s">
        <v>7619</v>
      </c>
      <c r="B147" s="41" t="s">
        <v>7619</v>
      </c>
      <c r="C147" s="42" t="s">
        <v>7620</v>
      </c>
    </row>
    <row r="148" spans="1:3" ht="135">
      <c r="A148" s="41" t="s">
        <v>7621</v>
      </c>
      <c r="B148" s="41" t="s">
        <v>7621</v>
      </c>
      <c r="C148" s="42" t="s">
        <v>7622</v>
      </c>
    </row>
    <row r="149" spans="1:3" ht="165">
      <c r="A149" s="41" t="s">
        <v>7623</v>
      </c>
      <c r="B149" s="41" t="s">
        <v>7624</v>
      </c>
      <c r="C149" s="42" t="s">
        <v>7625</v>
      </c>
    </row>
    <row r="150" spans="1:3" ht="165">
      <c r="A150" s="41" t="s">
        <v>7626</v>
      </c>
      <c r="B150" s="41" t="s">
        <v>7627</v>
      </c>
      <c r="C150" s="42" t="s">
        <v>7628</v>
      </c>
    </row>
    <row r="151" spans="1:3" ht="150">
      <c r="A151" s="41" t="s">
        <v>7629</v>
      </c>
      <c r="B151" s="41" t="s">
        <v>7629</v>
      </c>
      <c r="C151" s="42" t="s">
        <v>7630</v>
      </c>
    </row>
    <row r="152" spans="1:3" ht="180">
      <c r="A152" s="41" t="s">
        <v>7631</v>
      </c>
      <c r="B152" s="41" t="s">
        <v>7632</v>
      </c>
      <c r="C152" s="42" t="s">
        <v>7633</v>
      </c>
    </row>
    <row r="153" spans="1:3" ht="165">
      <c r="A153" s="41" t="s">
        <v>7634</v>
      </c>
      <c r="B153" s="41" t="s">
        <v>7634</v>
      </c>
      <c r="C153" s="42" t="s">
        <v>7635</v>
      </c>
    </row>
    <row r="154" spans="1:3" ht="150">
      <c r="A154" s="41" t="s">
        <v>7636</v>
      </c>
      <c r="B154" s="41" t="s">
        <v>7636</v>
      </c>
      <c r="C154" s="42" t="s">
        <v>7637</v>
      </c>
    </row>
    <row r="155" spans="1:3" ht="135">
      <c r="A155" s="41" t="s">
        <v>7638</v>
      </c>
      <c r="B155" s="41" t="s">
        <v>7638</v>
      </c>
      <c r="C155" s="42" t="s">
        <v>7639</v>
      </c>
    </row>
    <row r="156" spans="1:3" ht="135">
      <c r="A156" s="41" t="s">
        <v>7640</v>
      </c>
      <c r="B156" s="41" t="s">
        <v>7640</v>
      </c>
      <c r="C156" s="42" t="s">
        <v>7641</v>
      </c>
    </row>
    <row r="157" spans="1:3" ht="120">
      <c r="A157" s="41" t="s">
        <v>7642</v>
      </c>
      <c r="B157" s="41" t="s">
        <v>7642</v>
      </c>
      <c r="C157" s="42" t="s">
        <v>7643</v>
      </c>
    </row>
    <row r="158" spans="1:3" ht="120">
      <c r="A158" s="41" t="s">
        <v>7644</v>
      </c>
      <c r="B158" s="41" t="s">
        <v>7644</v>
      </c>
      <c r="C158" s="42" t="s">
        <v>7645</v>
      </c>
    </row>
    <row r="159" spans="1:3" ht="135">
      <c r="A159" s="41" t="s">
        <v>7646</v>
      </c>
      <c r="B159" s="41" t="s">
        <v>7647</v>
      </c>
      <c r="C159" s="42" t="s">
        <v>7648</v>
      </c>
    </row>
    <row r="160" spans="1:3" ht="165">
      <c r="A160" s="41" t="s">
        <v>7649</v>
      </c>
      <c r="B160" s="41" t="s">
        <v>7649</v>
      </c>
      <c r="C160" s="42" t="s">
        <v>7650</v>
      </c>
    </row>
    <row r="161" spans="1:3" ht="150">
      <c r="A161" s="41" t="s">
        <v>7651</v>
      </c>
      <c r="B161" s="41" t="s">
        <v>7651</v>
      </c>
      <c r="C161" s="42" t="s">
        <v>7652</v>
      </c>
    </row>
    <row r="162" spans="1:3" ht="150">
      <c r="A162" s="41" t="s">
        <v>7653</v>
      </c>
      <c r="B162" s="41" t="s">
        <v>7653</v>
      </c>
      <c r="C162" s="42" t="s">
        <v>7654</v>
      </c>
    </row>
    <row r="163" spans="1:3" ht="150">
      <c r="A163" s="41" t="s">
        <v>7655</v>
      </c>
      <c r="B163" s="41" t="s">
        <v>7655</v>
      </c>
      <c r="C163" s="42" t="s">
        <v>7656</v>
      </c>
    </row>
    <row r="164" spans="1:3" ht="135">
      <c r="A164" s="41" t="s">
        <v>7657</v>
      </c>
      <c r="B164" s="41" t="s">
        <v>7657</v>
      </c>
      <c r="C164" s="42" t="s">
        <v>7658</v>
      </c>
    </row>
    <row r="165" spans="1:3" ht="165">
      <c r="A165" s="41" t="s">
        <v>7659</v>
      </c>
      <c r="B165" s="41" t="s">
        <v>7659</v>
      </c>
      <c r="C165" s="42" t="s">
        <v>7660</v>
      </c>
    </row>
    <row r="166" spans="1:3" ht="135">
      <c r="A166" s="41" t="s">
        <v>7661</v>
      </c>
      <c r="B166" s="41" t="s">
        <v>7661</v>
      </c>
      <c r="C166" s="42" t="s">
        <v>7662</v>
      </c>
    </row>
    <row r="167" spans="1:3" ht="180">
      <c r="A167" s="41" t="s">
        <v>7663</v>
      </c>
      <c r="B167" s="41" t="s">
        <v>7663</v>
      </c>
      <c r="C167" s="42" t="s">
        <v>7664</v>
      </c>
    </row>
    <row r="168" spans="1:3" ht="135">
      <c r="A168" s="41" t="s">
        <v>7665</v>
      </c>
      <c r="B168" s="41" t="s">
        <v>7665</v>
      </c>
      <c r="C168" s="42" t="s">
        <v>7666</v>
      </c>
    </row>
    <row r="169" spans="1:3" ht="135">
      <c r="A169" s="41" t="s">
        <v>7667</v>
      </c>
      <c r="B169" s="41" t="s">
        <v>7667</v>
      </c>
      <c r="C169" s="42" t="s">
        <v>7668</v>
      </c>
    </row>
    <row r="170" spans="1:3" ht="120">
      <c r="A170" s="41" t="s">
        <v>7669</v>
      </c>
      <c r="B170" s="41" t="s">
        <v>7669</v>
      </c>
      <c r="C170" s="42" t="s">
        <v>7670</v>
      </c>
    </row>
    <row r="171" spans="1:3" ht="150">
      <c r="A171" s="41" t="s">
        <v>7671</v>
      </c>
      <c r="B171" s="41" t="s">
        <v>7671</v>
      </c>
      <c r="C171" s="42" t="s">
        <v>7672</v>
      </c>
    </row>
    <row r="172" spans="1:3" ht="120">
      <c r="A172" s="41" t="s">
        <v>7673</v>
      </c>
      <c r="B172" s="41" t="s">
        <v>7673</v>
      </c>
      <c r="C172" s="42" t="s">
        <v>7674</v>
      </c>
    </row>
    <row r="173" spans="1:3" ht="120">
      <c r="A173" s="41" t="s">
        <v>7675</v>
      </c>
      <c r="B173" s="41" t="s">
        <v>7675</v>
      </c>
      <c r="C173" s="42" t="s">
        <v>7676</v>
      </c>
    </row>
    <row r="174" spans="1:3" ht="120">
      <c r="A174" s="41" t="s">
        <v>7677</v>
      </c>
      <c r="B174" s="41" t="s">
        <v>7677</v>
      </c>
      <c r="C174" s="42" t="s">
        <v>7678</v>
      </c>
    </row>
    <row r="175" spans="1:3" ht="180">
      <c r="A175" s="41" t="s">
        <v>7679</v>
      </c>
      <c r="B175" s="41" t="s">
        <v>7679</v>
      </c>
      <c r="C175" s="42" t="s">
        <v>7680</v>
      </c>
    </row>
    <row r="176" spans="1:3" ht="120">
      <c r="A176" s="41" t="s">
        <v>7681</v>
      </c>
      <c r="B176" s="41" t="s">
        <v>7681</v>
      </c>
      <c r="C176" s="42" t="s">
        <v>7682</v>
      </c>
    </row>
    <row r="177" spans="1:3" ht="195">
      <c r="A177" s="41" t="s">
        <v>7683</v>
      </c>
      <c r="B177" s="41" t="s">
        <v>7683</v>
      </c>
      <c r="C177" s="42" t="s">
        <v>7684</v>
      </c>
    </row>
    <row r="178" spans="1:3" ht="150">
      <c r="A178" s="41" t="s">
        <v>7685</v>
      </c>
      <c r="B178" s="41" t="s">
        <v>7685</v>
      </c>
      <c r="C178" s="42" t="s">
        <v>7686</v>
      </c>
    </row>
    <row r="179" spans="1:3" ht="120">
      <c r="A179" s="41" t="s">
        <v>7687</v>
      </c>
      <c r="B179" s="41" t="s">
        <v>7687</v>
      </c>
      <c r="C179" s="42" t="s">
        <v>7688</v>
      </c>
    </row>
    <row r="180" spans="1:3" ht="150">
      <c r="A180" s="41" t="s">
        <v>7689</v>
      </c>
      <c r="B180" s="41" t="s">
        <v>7689</v>
      </c>
      <c r="C180" s="42" t="s">
        <v>7690</v>
      </c>
    </row>
    <row r="181" spans="1:3" ht="135">
      <c r="A181" s="41" t="s">
        <v>7691</v>
      </c>
      <c r="B181" s="41" t="s">
        <v>7691</v>
      </c>
      <c r="C181" s="42" t="s">
        <v>7692</v>
      </c>
    </row>
    <row r="182" spans="1:3" ht="150">
      <c r="A182" s="41" t="s">
        <v>7693</v>
      </c>
      <c r="B182" s="41" t="s">
        <v>7693</v>
      </c>
      <c r="C182" s="42" t="s">
        <v>7694</v>
      </c>
    </row>
    <row r="183" spans="1:3" ht="120">
      <c r="A183" s="41" t="s">
        <v>7695</v>
      </c>
      <c r="B183" s="41" t="s">
        <v>7695</v>
      </c>
      <c r="C183" s="42" t="s">
        <v>7696</v>
      </c>
    </row>
    <row r="184" spans="1:3" ht="135">
      <c r="A184" s="41" t="s">
        <v>7697</v>
      </c>
      <c r="B184" s="41" t="s">
        <v>7698</v>
      </c>
      <c r="C184" s="42" t="s">
        <v>7699</v>
      </c>
    </row>
    <row r="185" spans="1:3" ht="120">
      <c r="A185" s="41" t="s">
        <v>7700</v>
      </c>
      <c r="B185" s="41" t="s">
        <v>7700</v>
      </c>
      <c r="C185" s="42" t="s">
        <v>7701</v>
      </c>
    </row>
    <row r="186" spans="1:3">
      <c r="A186" s="41" t="s">
        <v>7702</v>
      </c>
      <c r="B186" s="41" t="s">
        <v>7702</v>
      </c>
      <c r="C186" s="41" t="s">
        <v>7477</v>
      </c>
    </row>
    <row r="187" spans="1:3" ht="165">
      <c r="A187" s="41" t="s">
        <v>7703</v>
      </c>
      <c r="B187" s="41" t="s">
        <v>7703</v>
      </c>
      <c r="C187" s="42" t="s">
        <v>7704</v>
      </c>
    </row>
    <row r="188" spans="1:3" ht="180">
      <c r="A188" s="41" t="s">
        <v>7705</v>
      </c>
      <c r="B188" s="41" t="s">
        <v>7705</v>
      </c>
      <c r="C188" s="42" t="s">
        <v>7706</v>
      </c>
    </row>
    <row r="189" spans="1:3" ht="135">
      <c r="A189" s="41" t="s">
        <v>7707</v>
      </c>
      <c r="B189" s="41" t="s">
        <v>7707</v>
      </c>
      <c r="C189" s="42" t="s">
        <v>7708</v>
      </c>
    </row>
    <row r="190" spans="1:3" ht="135">
      <c r="A190" s="41" t="s">
        <v>7709</v>
      </c>
      <c r="B190" s="41" t="s">
        <v>7709</v>
      </c>
      <c r="C190" s="42" t="s">
        <v>7710</v>
      </c>
    </row>
    <row r="191" spans="1:3" ht="135">
      <c r="A191" s="41" t="s">
        <v>7711</v>
      </c>
      <c r="B191" s="41" t="s">
        <v>7711</v>
      </c>
      <c r="C191" s="42" t="s">
        <v>7712</v>
      </c>
    </row>
    <row r="192" spans="1:3" ht="135">
      <c r="A192" s="41" t="s">
        <v>7713</v>
      </c>
      <c r="B192" s="41" t="s">
        <v>7713</v>
      </c>
      <c r="C192" s="42" t="s">
        <v>7714</v>
      </c>
    </row>
    <row r="193" spans="1:3" ht="150">
      <c r="A193" s="41" t="s">
        <v>7715</v>
      </c>
      <c r="B193" s="41" t="s">
        <v>7715</v>
      </c>
      <c r="C193" s="42" t="s">
        <v>7716</v>
      </c>
    </row>
    <row r="194" spans="1:3" ht="135">
      <c r="A194" s="41" t="s">
        <v>7717</v>
      </c>
      <c r="B194" s="41" t="s">
        <v>7717</v>
      </c>
      <c r="C194" s="42" t="s">
        <v>7718</v>
      </c>
    </row>
    <row r="195" spans="1:3" ht="135">
      <c r="A195" s="41" t="s">
        <v>7719</v>
      </c>
      <c r="B195" s="41" t="s">
        <v>7719</v>
      </c>
      <c r="C195" s="42" t="s">
        <v>7720</v>
      </c>
    </row>
    <row r="196" spans="1:3" ht="135">
      <c r="A196" s="41" t="s">
        <v>7721</v>
      </c>
      <c r="B196" s="41" t="s">
        <v>7721</v>
      </c>
      <c r="C196" s="42" t="s">
        <v>7722</v>
      </c>
    </row>
    <row r="197" spans="1:3" ht="135">
      <c r="A197" s="41" t="s">
        <v>7723</v>
      </c>
      <c r="B197" s="41" t="s">
        <v>7723</v>
      </c>
      <c r="C197" s="42" t="s">
        <v>7724</v>
      </c>
    </row>
    <row r="198" spans="1:3" ht="135">
      <c r="A198" s="41" t="s">
        <v>7725</v>
      </c>
      <c r="B198" s="41" t="s">
        <v>7725</v>
      </c>
      <c r="C198" s="42" t="s">
        <v>7726</v>
      </c>
    </row>
    <row r="199" spans="1:3" ht="165">
      <c r="A199" s="41" t="s">
        <v>7727</v>
      </c>
      <c r="B199" s="41" t="s">
        <v>7727</v>
      </c>
      <c r="C199" s="42" t="s">
        <v>7728</v>
      </c>
    </row>
    <row r="200" spans="1:3" ht="150">
      <c r="A200" s="41" t="s">
        <v>7729</v>
      </c>
      <c r="B200" s="41" t="s">
        <v>7729</v>
      </c>
      <c r="C200" s="42" t="s">
        <v>7730</v>
      </c>
    </row>
    <row r="201" spans="1:3" ht="165">
      <c r="A201" s="41" t="s">
        <v>7731</v>
      </c>
      <c r="B201" s="41" t="s">
        <v>7731</v>
      </c>
      <c r="C201" s="42" t="s">
        <v>7732</v>
      </c>
    </row>
    <row r="202" spans="1:3" ht="120">
      <c r="A202" s="41" t="s">
        <v>7733</v>
      </c>
      <c r="B202" s="41" t="s">
        <v>7733</v>
      </c>
      <c r="C202" s="42" t="s">
        <v>7734</v>
      </c>
    </row>
    <row r="203" spans="1:3" ht="135">
      <c r="A203" s="41" t="s">
        <v>7735</v>
      </c>
      <c r="B203" s="41" t="s">
        <v>7735</v>
      </c>
      <c r="C203" s="42" t="s">
        <v>7736</v>
      </c>
    </row>
    <row r="204" spans="1:3" ht="165">
      <c r="A204" s="41" t="s">
        <v>7737</v>
      </c>
      <c r="B204" s="41" t="s">
        <v>7737</v>
      </c>
      <c r="C204" s="42" t="s">
        <v>7738</v>
      </c>
    </row>
    <row r="205" spans="1:3" ht="150">
      <c r="A205" s="41" t="s">
        <v>7739</v>
      </c>
      <c r="B205" s="41" t="s">
        <v>7740</v>
      </c>
      <c r="C205" s="42" t="s">
        <v>7741</v>
      </c>
    </row>
    <row r="206" spans="1:3" ht="135">
      <c r="A206" s="41" t="s">
        <v>7742</v>
      </c>
      <c r="B206" s="41" t="s">
        <v>7743</v>
      </c>
      <c r="C206" s="42" t="s">
        <v>7744</v>
      </c>
    </row>
    <row r="207" spans="1:3" ht="150">
      <c r="A207" s="41" t="s">
        <v>7745</v>
      </c>
      <c r="B207" s="41" t="s">
        <v>7745</v>
      </c>
      <c r="C207" s="42" t="s">
        <v>7746</v>
      </c>
    </row>
    <row r="208" spans="1:3" ht="120">
      <c r="A208" s="41" t="s">
        <v>7747</v>
      </c>
      <c r="B208" s="41" t="s">
        <v>7747</v>
      </c>
      <c r="C208" s="42" t="s">
        <v>7748</v>
      </c>
    </row>
    <row r="209" spans="1:3" ht="150">
      <c r="A209" s="41" t="s">
        <v>7749</v>
      </c>
      <c r="B209" s="41" t="s">
        <v>7749</v>
      </c>
      <c r="C209" s="42" t="s">
        <v>7750</v>
      </c>
    </row>
    <row r="210" spans="1:3" ht="150">
      <c r="A210" s="41" t="s">
        <v>7751</v>
      </c>
      <c r="B210" s="41" t="s">
        <v>7751</v>
      </c>
      <c r="C210" s="42" t="s">
        <v>7752</v>
      </c>
    </row>
    <row r="211" spans="1:3" ht="150">
      <c r="A211" s="41" t="s">
        <v>7753</v>
      </c>
      <c r="B211" s="41" t="s">
        <v>7753</v>
      </c>
      <c r="C211" s="42" t="s">
        <v>7754</v>
      </c>
    </row>
    <row r="212" spans="1:3" ht="150">
      <c r="A212" s="41" t="s">
        <v>7755</v>
      </c>
      <c r="B212" s="41" t="s">
        <v>7755</v>
      </c>
      <c r="C212" s="42" t="s">
        <v>7756</v>
      </c>
    </row>
    <row r="213" spans="1:3" ht="150">
      <c r="A213" s="41" t="s">
        <v>7757</v>
      </c>
      <c r="B213" s="41" t="s">
        <v>7757</v>
      </c>
      <c r="C213" s="42" t="s">
        <v>7758</v>
      </c>
    </row>
    <row r="214" spans="1:3" ht="120">
      <c r="A214" s="41" t="s">
        <v>7759</v>
      </c>
      <c r="B214" s="41" t="s">
        <v>7759</v>
      </c>
      <c r="C214" s="42" t="s">
        <v>7760</v>
      </c>
    </row>
    <row r="215" spans="1:3" ht="180">
      <c r="A215" s="41" t="s">
        <v>7761</v>
      </c>
      <c r="B215" s="41" t="s">
        <v>7761</v>
      </c>
      <c r="C215" s="42" t="s">
        <v>7762</v>
      </c>
    </row>
    <row r="216" spans="1:3" ht="150">
      <c r="A216" s="41" t="s">
        <v>7763</v>
      </c>
      <c r="B216" s="41" t="s">
        <v>7763</v>
      </c>
      <c r="C216" s="42" t="s">
        <v>7764</v>
      </c>
    </row>
    <row r="217" spans="1:3" ht="150">
      <c r="A217" s="41" t="s">
        <v>7765</v>
      </c>
      <c r="B217" s="41" t="s">
        <v>7765</v>
      </c>
      <c r="C217" s="42" t="s">
        <v>7766</v>
      </c>
    </row>
    <row r="218" spans="1:3" ht="135">
      <c r="A218" s="41" t="s">
        <v>7767</v>
      </c>
      <c r="B218" s="41" t="s">
        <v>7768</v>
      </c>
      <c r="C218" s="42" t="s">
        <v>7769</v>
      </c>
    </row>
    <row r="219" spans="1:3" ht="120">
      <c r="A219" s="41" t="s">
        <v>7770</v>
      </c>
      <c r="B219" s="41" t="s">
        <v>7771</v>
      </c>
      <c r="C219" s="42" t="s">
        <v>7772</v>
      </c>
    </row>
    <row r="220" spans="1:3" ht="135">
      <c r="A220" s="41" t="s">
        <v>7773</v>
      </c>
      <c r="B220" s="41" t="s">
        <v>7773</v>
      </c>
      <c r="C220" s="42" t="s">
        <v>7774</v>
      </c>
    </row>
    <row r="221" spans="1:3" ht="135">
      <c r="A221" s="41" t="s">
        <v>7775</v>
      </c>
      <c r="B221" s="41" t="s">
        <v>7775</v>
      </c>
      <c r="C221" s="42" t="s">
        <v>7776</v>
      </c>
    </row>
    <row r="222" spans="1:3" ht="150">
      <c r="A222" s="41" t="s">
        <v>7777</v>
      </c>
      <c r="B222" s="41" t="s">
        <v>7777</v>
      </c>
      <c r="C222" s="42" t="s">
        <v>7778</v>
      </c>
    </row>
    <row r="223" spans="1:3" ht="120">
      <c r="A223" s="41" t="s">
        <v>7779</v>
      </c>
      <c r="B223" s="41" t="s">
        <v>7779</v>
      </c>
      <c r="C223" s="42" t="s">
        <v>7780</v>
      </c>
    </row>
    <row r="224" spans="1:3" ht="150">
      <c r="A224" s="41" t="s">
        <v>7781</v>
      </c>
      <c r="B224" s="41" t="s">
        <v>7781</v>
      </c>
      <c r="C224" s="42" t="s">
        <v>7782</v>
      </c>
    </row>
    <row r="225" spans="1:3" ht="165">
      <c r="A225" s="41" t="s">
        <v>7783</v>
      </c>
      <c r="B225" s="41" t="s">
        <v>7783</v>
      </c>
      <c r="C225" s="42" t="s">
        <v>7784</v>
      </c>
    </row>
    <row r="226" spans="1:3" ht="120">
      <c r="A226" s="41" t="s">
        <v>7785</v>
      </c>
      <c r="B226" s="41" t="s">
        <v>7786</v>
      </c>
      <c r="C226" s="42" t="s">
        <v>7787</v>
      </c>
    </row>
    <row r="227" spans="1:3" ht="165">
      <c r="A227" s="41" t="s">
        <v>7788</v>
      </c>
      <c r="B227" s="41" t="s">
        <v>7789</v>
      </c>
      <c r="C227" s="42" t="s">
        <v>7790</v>
      </c>
    </row>
    <row r="228" spans="1:3" ht="135">
      <c r="A228" s="41" t="s">
        <v>7791</v>
      </c>
      <c r="B228" s="41" t="s">
        <v>7792</v>
      </c>
      <c r="C228" s="42" t="s">
        <v>7793</v>
      </c>
    </row>
    <row r="229" spans="1:3" ht="135">
      <c r="A229" s="41" t="s">
        <v>7794</v>
      </c>
      <c r="B229" s="41" t="s">
        <v>7795</v>
      </c>
      <c r="C229" s="42" t="s">
        <v>7796</v>
      </c>
    </row>
    <row r="230" spans="1:3" ht="135">
      <c r="A230" s="41" t="s">
        <v>7797</v>
      </c>
      <c r="B230" s="41" t="s">
        <v>7798</v>
      </c>
      <c r="C230" s="42" t="s">
        <v>7799</v>
      </c>
    </row>
    <row r="231" spans="1:3" ht="180">
      <c r="A231" s="41" t="s">
        <v>7800</v>
      </c>
      <c r="B231" s="41" t="s">
        <v>7800</v>
      </c>
      <c r="C231" s="42" t="s">
        <v>7801</v>
      </c>
    </row>
    <row r="232" spans="1:3" ht="150">
      <c r="A232" s="41" t="s">
        <v>7802</v>
      </c>
      <c r="B232" s="41" t="s">
        <v>7802</v>
      </c>
      <c r="C232" s="42" t="s">
        <v>7803</v>
      </c>
    </row>
    <row r="233" spans="1:3" ht="135">
      <c r="A233" s="41" t="s">
        <v>7804</v>
      </c>
      <c r="B233" s="41" t="s">
        <v>7804</v>
      </c>
      <c r="C233" s="42" t="s">
        <v>7805</v>
      </c>
    </row>
    <row r="234" spans="1:3" ht="165">
      <c r="A234" s="41" t="s">
        <v>7806</v>
      </c>
      <c r="B234" s="41" t="s">
        <v>7806</v>
      </c>
      <c r="C234" s="42" t="s">
        <v>7807</v>
      </c>
    </row>
    <row r="235" spans="1:3" ht="135">
      <c r="A235" s="41" t="s">
        <v>7808</v>
      </c>
      <c r="B235" s="41" t="s">
        <v>7808</v>
      </c>
      <c r="C235" s="42" t="s">
        <v>7809</v>
      </c>
    </row>
    <row r="236" spans="1:3" ht="150">
      <c r="A236" s="41" t="s">
        <v>7810</v>
      </c>
      <c r="B236" s="41" t="s">
        <v>7810</v>
      </c>
      <c r="C236" s="42" t="s">
        <v>7811</v>
      </c>
    </row>
    <row r="237" spans="1:3" ht="165">
      <c r="A237" s="41" t="s">
        <v>7812</v>
      </c>
      <c r="B237" s="41" t="s">
        <v>7812</v>
      </c>
      <c r="C237" s="42" t="s">
        <v>7813</v>
      </c>
    </row>
    <row r="238" spans="1:3" ht="120">
      <c r="A238" s="41" t="s">
        <v>7814</v>
      </c>
      <c r="B238" s="41" t="s">
        <v>7815</v>
      </c>
      <c r="C238" s="42" t="s">
        <v>7816</v>
      </c>
    </row>
    <row r="239" spans="1:3" ht="135">
      <c r="A239" s="41" t="s">
        <v>7817</v>
      </c>
      <c r="B239" s="41" t="s">
        <v>7818</v>
      </c>
      <c r="C239" s="42" t="s">
        <v>7819</v>
      </c>
    </row>
    <row r="240" spans="1:3" ht="120">
      <c r="A240" s="41" t="s">
        <v>7820</v>
      </c>
      <c r="B240" s="41" t="s">
        <v>7820</v>
      </c>
      <c r="C240" s="42" t="s">
        <v>7821</v>
      </c>
    </row>
    <row r="241" spans="1:3" ht="165">
      <c r="A241" s="41" t="s">
        <v>7822</v>
      </c>
      <c r="B241" s="41" t="s">
        <v>7822</v>
      </c>
      <c r="C241" s="42" t="s">
        <v>7823</v>
      </c>
    </row>
    <row r="242" spans="1:3" ht="135">
      <c r="A242" s="41" t="s">
        <v>7824</v>
      </c>
      <c r="B242" s="41" t="s">
        <v>7824</v>
      </c>
      <c r="C242" s="42" t="s">
        <v>7825</v>
      </c>
    </row>
    <row r="243" spans="1:3" ht="120">
      <c r="A243" s="41" t="s">
        <v>7826</v>
      </c>
      <c r="B243" s="41" t="s">
        <v>7826</v>
      </c>
      <c r="C243" s="42" t="s">
        <v>7827</v>
      </c>
    </row>
    <row r="244" spans="1:3" ht="165">
      <c r="A244" s="41" t="s">
        <v>7828</v>
      </c>
      <c r="B244" s="41" t="s">
        <v>7828</v>
      </c>
      <c r="C244" s="42" t="s">
        <v>7829</v>
      </c>
    </row>
    <row r="245" spans="1:3" ht="165">
      <c r="A245" s="41" t="s">
        <v>7830</v>
      </c>
      <c r="B245" s="41" t="s">
        <v>7830</v>
      </c>
      <c r="C245" s="42" t="s">
        <v>7831</v>
      </c>
    </row>
    <row r="246" spans="1:3" ht="165">
      <c r="A246" s="41" t="s">
        <v>7832</v>
      </c>
      <c r="B246" s="41" t="s">
        <v>7832</v>
      </c>
      <c r="C246" s="42" t="s">
        <v>7833</v>
      </c>
    </row>
    <row r="247" spans="1:3" ht="180">
      <c r="A247" s="41" t="s">
        <v>7834</v>
      </c>
      <c r="B247" s="41" t="s">
        <v>7834</v>
      </c>
      <c r="C247" s="42" t="s">
        <v>7835</v>
      </c>
    </row>
    <row r="248" spans="1:3" ht="105">
      <c r="A248" s="41" t="s">
        <v>7836</v>
      </c>
      <c r="B248" s="41" t="s">
        <v>7836</v>
      </c>
      <c r="C248" s="42" t="s">
        <v>7837</v>
      </c>
    </row>
    <row r="249" spans="1:3" ht="135">
      <c r="A249" s="41" t="s">
        <v>7838</v>
      </c>
      <c r="B249" s="41" t="s">
        <v>7838</v>
      </c>
      <c r="C249" s="42" t="s">
        <v>7839</v>
      </c>
    </row>
    <row r="250" spans="1:3" ht="150">
      <c r="A250" s="41" t="s">
        <v>7840</v>
      </c>
      <c r="B250" s="41" t="s">
        <v>7840</v>
      </c>
      <c r="C250" s="42" t="s">
        <v>7841</v>
      </c>
    </row>
    <row r="251" spans="1:3" ht="150">
      <c r="A251" s="41" t="s">
        <v>7842</v>
      </c>
      <c r="B251" s="41" t="s">
        <v>7842</v>
      </c>
      <c r="C251" s="42" t="s">
        <v>7843</v>
      </c>
    </row>
    <row r="252" spans="1:3" ht="135">
      <c r="A252" s="41" t="s">
        <v>7844</v>
      </c>
      <c r="B252" s="41" t="s">
        <v>7844</v>
      </c>
      <c r="C252" s="42" t="s">
        <v>7845</v>
      </c>
    </row>
    <row r="253" spans="1:3" ht="120">
      <c r="A253" s="41" t="s">
        <v>7846</v>
      </c>
      <c r="B253" s="41" t="s">
        <v>7846</v>
      </c>
      <c r="C253" s="42" t="s">
        <v>7847</v>
      </c>
    </row>
    <row r="254" spans="1:3" ht="150">
      <c r="A254" s="41" t="s">
        <v>7848</v>
      </c>
      <c r="B254" s="41" t="s">
        <v>7848</v>
      </c>
      <c r="C254" s="42" t="s">
        <v>7849</v>
      </c>
    </row>
    <row r="255" spans="1:3" ht="165">
      <c r="A255" s="41" t="s">
        <v>7850</v>
      </c>
      <c r="B255" s="41" t="s">
        <v>7850</v>
      </c>
      <c r="C255" s="42" t="s">
        <v>7851</v>
      </c>
    </row>
    <row r="256" spans="1:3" ht="120">
      <c r="A256" s="41" t="s">
        <v>7852</v>
      </c>
      <c r="B256" s="41" t="s">
        <v>7852</v>
      </c>
      <c r="C256" s="42" t="s">
        <v>7853</v>
      </c>
    </row>
    <row r="257" spans="1:3" ht="120">
      <c r="A257" s="41" t="s">
        <v>7854</v>
      </c>
      <c r="B257" s="41" t="s">
        <v>7854</v>
      </c>
      <c r="C257" s="42" t="s">
        <v>7855</v>
      </c>
    </row>
    <row r="258" spans="1:3" ht="135">
      <c r="A258" s="41" t="s">
        <v>7856</v>
      </c>
      <c r="B258" s="41" t="s">
        <v>7856</v>
      </c>
      <c r="C258" s="42" t="s">
        <v>7857</v>
      </c>
    </row>
    <row r="259" spans="1:3" ht="150">
      <c r="A259" s="41" t="s">
        <v>7858</v>
      </c>
      <c r="B259" s="41" t="s">
        <v>7858</v>
      </c>
      <c r="C259" s="42" t="s">
        <v>7859</v>
      </c>
    </row>
    <row r="260" spans="1:3" ht="165">
      <c r="A260" s="41" t="s">
        <v>7860</v>
      </c>
      <c r="B260" s="41" t="s">
        <v>7860</v>
      </c>
      <c r="C260" s="42" t="s">
        <v>7861</v>
      </c>
    </row>
    <row r="261" spans="1:3" ht="180">
      <c r="A261" s="41" t="s">
        <v>7862</v>
      </c>
      <c r="B261" s="41" t="s">
        <v>7862</v>
      </c>
      <c r="C261" s="42" t="s">
        <v>7863</v>
      </c>
    </row>
    <row r="262" spans="1:3" ht="150">
      <c r="A262" s="41" t="s">
        <v>7864</v>
      </c>
      <c r="B262" s="41" t="s">
        <v>7864</v>
      </c>
      <c r="C262" s="42" t="s">
        <v>7865</v>
      </c>
    </row>
    <row r="263" spans="1:3" ht="120">
      <c r="A263" s="41" t="s">
        <v>7866</v>
      </c>
      <c r="B263" s="41" t="s">
        <v>7866</v>
      </c>
      <c r="C263" s="42" t="s">
        <v>7867</v>
      </c>
    </row>
    <row r="264" spans="1:3" ht="150">
      <c r="A264" s="41" t="s">
        <v>7868</v>
      </c>
      <c r="B264" s="41" t="s">
        <v>7869</v>
      </c>
      <c r="C264" s="42" t="s">
        <v>7870</v>
      </c>
    </row>
    <row r="265" spans="1:3" ht="120">
      <c r="A265" s="41" t="s">
        <v>7871</v>
      </c>
      <c r="B265" s="41" t="s">
        <v>7871</v>
      </c>
      <c r="C265" s="42" t="s">
        <v>7872</v>
      </c>
    </row>
    <row r="266" spans="1:3" ht="135">
      <c r="A266" s="41" t="s">
        <v>7873</v>
      </c>
      <c r="B266" s="41" t="s">
        <v>7873</v>
      </c>
      <c r="C266" s="42" t="s">
        <v>7874</v>
      </c>
    </row>
    <row r="267" spans="1:3" ht="120">
      <c r="A267" s="41" t="s">
        <v>7875</v>
      </c>
      <c r="B267" s="41" t="s">
        <v>7876</v>
      </c>
      <c r="C267" s="42" t="s">
        <v>7877</v>
      </c>
    </row>
    <row r="268" spans="1:3" ht="120">
      <c r="A268" s="41" t="s">
        <v>7878</v>
      </c>
      <c r="B268" s="41" t="s">
        <v>7878</v>
      </c>
      <c r="C268" s="42" t="s">
        <v>7879</v>
      </c>
    </row>
    <row r="269" spans="1:3" ht="165">
      <c r="A269" s="41" t="s">
        <v>7880</v>
      </c>
      <c r="B269" s="41" t="s">
        <v>7880</v>
      </c>
      <c r="C269" s="42" t="s">
        <v>7881</v>
      </c>
    </row>
    <row r="270" spans="1:3" ht="135">
      <c r="A270" s="41" t="s">
        <v>7882</v>
      </c>
      <c r="B270" s="41" t="s">
        <v>7882</v>
      </c>
      <c r="C270" s="42" t="s">
        <v>7883</v>
      </c>
    </row>
    <row r="271" spans="1:3" ht="165">
      <c r="A271" s="41" t="s">
        <v>7884</v>
      </c>
      <c r="B271" s="41" t="s">
        <v>7885</v>
      </c>
      <c r="C271" s="42" t="s">
        <v>7886</v>
      </c>
    </row>
    <row r="272" spans="1:3" ht="180">
      <c r="A272" s="41" t="s">
        <v>7887</v>
      </c>
      <c r="B272" s="41" t="s">
        <v>7887</v>
      </c>
      <c r="C272" s="42" t="s">
        <v>7888</v>
      </c>
    </row>
    <row r="273" spans="1:3" ht="150">
      <c r="A273" s="41" t="s">
        <v>7889</v>
      </c>
      <c r="B273" s="41" t="s">
        <v>7889</v>
      </c>
      <c r="C273" s="42" t="s">
        <v>7890</v>
      </c>
    </row>
    <row r="274" spans="1:3" ht="165">
      <c r="A274" s="41" t="s">
        <v>7891</v>
      </c>
      <c r="B274" s="41" t="s">
        <v>7891</v>
      </c>
      <c r="C274" s="42" t="s">
        <v>7892</v>
      </c>
    </row>
    <row r="275" spans="1:3" ht="135">
      <c r="A275" s="41" t="s">
        <v>7893</v>
      </c>
      <c r="B275" s="41" t="s">
        <v>7894</v>
      </c>
      <c r="C275" s="42" t="s">
        <v>7895</v>
      </c>
    </row>
    <row r="276" spans="1:3" ht="120">
      <c r="A276" s="41" t="s">
        <v>7896</v>
      </c>
      <c r="B276" s="41" t="s">
        <v>7896</v>
      </c>
      <c r="C276" s="42" t="s">
        <v>7897</v>
      </c>
    </row>
    <row r="277" spans="1:3" ht="120">
      <c r="A277" s="41" t="s">
        <v>7898</v>
      </c>
      <c r="B277" s="41" t="s">
        <v>7898</v>
      </c>
      <c r="C277" s="42" t="s">
        <v>7899</v>
      </c>
    </row>
    <row r="278" spans="1:3" ht="135">
      <c r="A278" s="41" t="s">
        <v>7900</v>
      </c>
      <c r="B278" s="41" t="s">
        <v>7900</v>
      </c>
      <c r="C278" s="42" t="s">
        <v>7901</v>
      </c>
    </row>
    <row r="279" spans="1:3" ht="135">
      <c r="A279" s="41" t="s">
        <v>7902</v>
      </c>
      <c r="B279" s="41" t="s">
        <v>7902</v>
      </c>
      <c r="C279" s="42" t="s">
        <v>7903</v>
      </c>
    </row>
    <row r="280" spans="1:3" ht="120">
      <c r="A280" s="41" t="s">
        <v>7904</v>
      </c>
      <c r="B280" s="41" t="s">
        <v>7904</v>
      </c>
      <c r="C280" s="42" t="s">
        <v>7905</v>
      </c>
    </row>
    <row r="281" spans="1:3" ht="165">
      <c r="A281" s="41" t="s">
        <v>7906</v>
      </c>
      <c r="B281" s="41" t="s">
        <v>7906</v>
      </c>
      <c r="C281" s="42" t="s">
        <v>7907</v>
      </c>
    </row>
    <row r="282" spans="1:3" ht="135">
      <c r="A282" s="41" t="s">
        <v>7908</v>
      </c>
      <c r="B282" s="41" t="s">
        <v>7908</v>
      </c>
      <c r="C282" s="42" t="s">
        <v>7909</v>
      </c>
    </row>
    <row r="283" spans="1:3" ht="135">
      <c r="A283" s="41" t="s">
        <v>7910</v>
      </c>
      <c r="B283" s="41" t="s">
        <v>7910</v>
      </c>
      <c r="C283" s="42" t="s">
        <v>7911</v>
      </c>
    </row>
    <row r="284" spans="1:3" ht="165">
      <c r="A284" s="41" t="s">
        <v>7912</v>
      </c>
      <c r="B284" s="41" t="s">
        <v>7912</v>
      </c>
      <c r="C284" s="42" t="s">
        <v>7913</v>
      </c>
    </row>
    <row r="285" spans="1:3" ht="150">
      <c r="A285" s="41" t="s">
        <v>7914</v>
      </c>
      <c r="B285" s="41" t="s">
        <v>7914</v>
      </c>
      <c r="C285" s="42" t="s">
        <v>7915</v>
      </c>
    </row>
    <row r="286" spans="1:3" ht="120">
      <c r="A286" s="41" t="s">
        <v>7916</v>
      </c>
      <c r="B286" s="41" t="s">
        <v>7916</v>
      </c>
      <c r="C286" s="42" t="s">
        <v>7917</v>
      </c>
    </row>
    <row r="287" spans="1:3" ht="150">
      <c r="A287" s="41" t="s">
        <v>7918</v>
      </c>
      <c r="B287" s="41" t="s">
        <v>7918</v>
      </c>
      <c r="C287" s="42" t="s">
        <v>7919</v>
      </c>
    </row>
    <row r="288" spans="1:3" ht="165">
      <c r="A288" s="41" t="s">
        <v>7920</v>
      </c>
      <c r="B288" s="41" t="s">
        <v>7920</v>
      </c>
      <c r="C288" s="42" t="s">
        <v>7921</v>
      </c>
    </row>
    <row r="289" spans="1:3" ht="135">
      <c r="A289" s="41" t="s">
        <v>7922</v>
      </c>
      <c r="B289" s="41" t="s">
        <v>7922</v>
      </c>
      <c r="C289" s="42" t="s">
        <v>7923</v>
      </c>
    </row>
    <row r="290" spans="1:3" ht="120">
      <c r="A290" s="41" t="s">
        <v>7924</v>
      </c>
      <c r="B290" s="41" t="s">
        <v>7924</v>
      </c>
      <c r="C290" s="42" t="s">
        <v>7925</v>
      </c>
    </row>
    <row r="291" spans="1:3" ht="150">
      <c r="A291" s="41" t="s">
        <v>7926</v>
      </c>
      <c r="B291" s="41" t="s">
        <v>7926</v>
      </c>
      <c r="C291" s="42" t="s">
        <v>7927</v>
      </c>
    </row>
    <row r="292" spans="1:3" ht="135">
      <c r="A292" s="41" t="s">
        <v>7928</v>
      </c>
      <c r="B292" s="41" t="s">
        <v>7928</v>
      </c>
      <c r="C292" s="42" t="s">
        <v>7929</v>
      </c>
    </row>
    <row r="293" spans="1:3" ht="150">
      <c r="A293" s="41" t="s">
        <v>7930</v>
      </c>
      <c r="B293" s="41" t="s">
        <v>7930</v>
      </c>
      <c r="C293" s="42" t="s">
        <v>7931</v>
      </c>
    </row>
    <row r="294" spans="1:3" ht="135">
      <c r="A294" s="41" t="s">
        <v>7932</v>
      </c>
      <c r="B294" s="41" t="s">
        <v>7932</v>
      </c>
      <c r="C294" s="42" t="s">
        <v>7933</v>
      </c>
    </row>
    <row r="295" spans="1:3" ht="150">
      <c r="A295" s="41" t="s">
        <v>7934</v>
      </c>
      <c r="B295" s="41" t="s">
        <v>7934</v>
      </c>
      <c r="C295" s="42" t="s">
        <v>7935</v>
      </c>
    </row>
    <row r="296" spans="1:3" ht="150">
      <c r="A296" s="41" t="s">
        <v>7936</v>
      </c>
      <c r="B296" s="41" t="s">
        <v>7936</v>
      </c>
      <c r="C296" s="42" t="s">
        <v>7937</v>
      </c>
    </row>
    <row r="297" spans="1:3" ht="150">
      <c r="A297" s="41" t="s">
        <v>7938</v>
      </c>
      <c r="B297" s="41" t="s">
        <v>7938</v>
      </c>
      <c r="C297" s="42" t="s">
        <v>7939</v>
      </c>
    </row>
    <row r="298" spans="1:3" ht="150">
      <c r="A298" s="41" t="s">
        <v>7940</v>
      </c>
      <c r="B298" s="41" t="s">
        <v>7940</v>
      </c>
      <c r="C298" s="42" t="s">
        <v>7941</v>
      </c>
    </row>
    <row r="299" spans="1:3" ht="150">
      <c r="A299" s="41" t="s">
        <v>7942</v>
      </c>
      <c r="B299" s="41" t="s">
        <v>7943</v>
      </c>
      <c r="C299" s="42" t="s">
        <v>7944</v>
      </c>
    </row>
    <row r="300" spans="1:3" ht="150">
      <c r="A300" s="41" t="s">
        <v>7945</v>
      </c>
      <c r="B300" s="41" t="s">
        <v>7946</v>
      </c>
      <c r="C300" s="42" t="s">
        <v>7947</v>
      </c>
    </row>
    <row r="301" spans="1:3" ht="165">
      <c r="A301" s="41" t="s">
        <v>7948</v>
      </c>
      <c r="B301" s="41" t="s">
        <v>7949</v>
      </c>
      <c r="C301" s="42" t="s">
        <v>7950</v>
      </c>
    </row>
    <row r="302" spans="1:3" ht="135">
      <c r="A302" s="41" t="s">
        <v>7951</v>
      </c>
      <c r="B302" s="41" t="s">
        <v>7951</v>
      </c>
      <c r="C302" s="42" t="s">
        <v>7952</v>
      </c>
    </row>
    <row r="303" spans="1:3" ht="165">
      <c r="A303" s="41" t="s">
        <v>7953</v>
      </c>
      <c r="B303" s="41" t="s">
        <v>7953</v>
      </c>
      <c r="C303" s="42" t="s">
        <v>7954</v>
      </c>
    </row>
    <row r="304" spans="1:3" ht="135">
      <c r="A304" s="41" t="s">
        <v>7955</v>
      </c>
      <c r="B304" s="41" t="s">
        <v>7956</v>
      </c>
      <c r="C304" s="42" t="s">
        <v>7957</v>
      </c>
    </row>
    <row r="305" spans="1:3" ht="165">
      <c r="A305" s="41" t="s">
        <v>7958</v>
      </c>
      <c r="B305" s="41" t="s">
        <v>7958</v>
      </c>
      <c r="C305" s="42" t="s">
        <v>7959</v>
      </c>
    </row>
    <row r="306" spans="1:3" ht="150">
      <c r="A306" s="41" t="s">
        <v>7960</v>
      </c>
      <c r="B306" s="41" t="s">
        <v>7960</v>
      </c>
      <c r="C306" s="42" t="s">
        <v>7961</v>
      </c>
    </row>
    <row r="307" spans="1:3" ht="120">
      <c r="A307" s="41" t="s">
        <v>7962</v>
      </c>
      <c r="B307" s="41" t="s">
        <v>7962</v>
      </c>
      <c r="C307" s="42" t="s">
        <v>7963</v>
      </c>
    </row>
    <row r="308" spans="1:3" ht="135">
      <c r="A308" s="41" t="s">
        <v>7964</v>
      </c>
      <c r="B308" s="41" t="s">
        <v>7964</v>
      </c>
      <c r="C308" s="42" t="s">
        <v>7965</v>
      </c>
    </row>
    <row r="309" spans="1:3" ht="135">
      <c r="A309" s="41" t="s">
        <v>7966</v>
      </c>
      <c r="B309" s="41" t="s">
        <v>7966</v>
      </c>
      <c r="C309" s="42" t="s">
        <v>7967</v>
      </c>
    </row>
    <row r="310" spans="1:3" ht="150">
      <c r="A310" s="41" t="s">
        <v>7968</v>
      </c>
      <c r="B310" s="41" t="s">
        <v>7968</v>
      </c>
      <c r="C310" s="42" t="s">
        <v>7969</v>
      </c>
    </row>
    <row r="311" spans="1:3" ht="135">
      <c r="A311" s="41" t="s">
        <v>7970</v>
      </c>
      <c r="B311" s="41" t="s">
        <v>7970</v>
      </c>
      <c r="C311" s="42" t="s">
        <v>7971</v>
      </c>
    </row>
    <row r="312" spans="1:3" ht="150">
      <c r="A312" s="41" t="s">
        <v>7972</v>
      </c>
      <c r="B312" s="41" t="s">
        <v>7972</v>
      </c>
      <c r="C312" s="42" t="s">
        <v>7973</v>
      </c>
    </row>
    <row r="313" spans="1:3" ht="120">
      <c r="A313" s="41" t="s">
        <v>7974</v>
      </c>
      <c r="B313" s="41" t="s">
        <v>7974</v>
      </c>
      <c r="C313" s="42" t="s">
        <v>7975</v>
      </c>
    </row>
    <row r="314" spans="1:3" ht="120">
      <c r="A314" s="41" t="s">
        <v>7976</v>
      </c>
      <c r="B314" s="41" t="s">
        <v>7976</v>
      </c>
      <c r="C314" s="42" t="s">
        <v>7977</v>
      </c>
    </row>
    <row r="315" spans="1:3" ht="135">
      <c r="A315" s="41" t="s">
        <v>7978</v>
      </c>
      <c r="B315" s="41" t="s">
        <v>7978</v>
      </c>
      <c r="C315" s="42" t="s">
        <v>7979</v>
      </c>
    </row>
    <row r="316" spans="1:3" ht="150">
      <c r="A316" s="41" t="s">
        <v>7980</v>
      </c>
      <c r="B316" s="41" t="s">
        <v>7980</v>
      </c>
      <c r="C316" s="42" t="s">
        <v>7981</v>
      </c>
    </row>
    <row r="317" spans="1:3" ht="135">
      <c r="A317" s="41" t="s">
        <v>7982</v>
      </c>
      <c r="B317" s="41" t="s">
        <v>7982</v>
      </c>
      <c r="C317" s="42" t="s">
        <v>7983</v>
      </c>
    </row>
    <row r="318" spans="1:3" ht="150">
      <c r="A318" s="41" t="s">
        <v>7984</v>
      </c>
      <c r="B318" s="41" t="s">
        <v>7984</v>
      </c>
      <c r="C318" s="42" t="s">
        <v>7985</v>
      </c>
    </row>
    <row r="319" spans="1:3" ht="135">
      <c r="A319" s="41" t="s">
        <v>7986</v>
      </c>
      <c r="B319" s="41" t="s">
        <v>7986</v>
      </c>
      <c r="C319" s="42" t="s">
        <v>7987</v>
      </c>
    </row>
    <row r="320" spans="1:3" ht="135">
      <c r="A320" s="41" t="s">
        <v>7988</v>
      </c>
      <c r="B320" s="41" t="s">
        <v>7989</v>
      </c>
      <c r="C320" s="42" t="s">
        <v>7990</v>
      </c>
    </row>
    <row r="321" spans="1:3" ht="135">
      <c r="A321" s="41" t="s">
        <v>7991</v>
      </c>
      <c r="B321" s="41" t="s">
        <v>7991</v>
      </c>
      <c r="C321" s="42" t="s">
        <v>7992</v>
      </c>
    </row>
    <row r="322" spans="1:3" ht="150">
      <c r="A322" s="41" t="s">
        <v>7993</v>
      </c>
      <c r="B322" s="41" t="s">
        <v>7993</v>
      </c>
      <c r="C322" s="42" t="s">
        <v>7994</v>
      </c>
    </row>
    <row r="323" spans="1:3" ht="135">
      <c r="A323" s="41" t="s">
        <v>7995</v>
      </c>
      <c r="B323" s="41" t="s">
        <v>7995</v>
      </c>
      <c r="C323" s="42" t="s">
        <v>7996</v>
      </c>
    </row>
    <row r="324" spans="1:3" ht="165">
      <c r="A324" s="41" t="s">
        <v>7997</v>
      </c>
      <c r="B324" s="41" t="s">
        <v>7997</v>
      </c>
      <c r="C324" s="42" t="s">
        <v>7998</v>
      </c>
    </row>
    <row r="325" spans="1:3" ht="120">
      <c r="A325" s="41" t="s">
        <v>7999</v>
      </c>
      <c r="B325" s="41" t="s">
        <v>7999</v>
      </c>
      <c r="C325" s="42" t="s">
        <v>8000</v>
      </c>
    </row>
    <row r="326" spans="1:3" ht="120">
      <c r="A326" s="41" t="s">
        <v>8001</v>
      </c>
      <c r="B326" s="41" t="s">
        <v>8001</v>
      </c>
      <c r="C326" s="42" t="s">
        <v>8002</v>
      </c>
    </row>
    <row r="327" spans="1:3" ht="135">
      <c r="A327" s="41" t="s">
        <v>8003</v>
      </c>
      <c r="B327" s="41" t="s">
        <v>8003</v>
      </c>
      <c r="C327" s="42" t="s">
        <v>8004</v>
      </c>
    </row>
    <row r="328" spans="1:3" ht="135">
      <c r="A328" s="41" t="s">
        <v>8005</v>
      </c>
      <c r="B328" s="41" t="s">
        <v>8005</v>
      </c>
      <c r="C328" s="42" t="s">
        <v>8006</v>
      </c>
    </row>
    <row r="329" spans="1:3" ht="120">
      <c r="A329" s="41" t="s">
        <v>8007</v>
      </c>
      <c r="B329" s="41" t="s">
        <v>8007</v>
      </c>
      <c r="C329" s="42" t="s">
        <v>8008</v>
      </c>
    </row>
    <row r="330" spans="1:3" ht="135">
      <c r="A330" s="41" t="s">
        <v>8009</v>
      </c>
      <c r="B330" s="41" t="s">
        <v>8009</v>
      </c>
      <c r="C330" s="42" t="s">
        <v>8010</v>
      </c>
    </row>
    <row r="331" spans="1:3" ht="165">
      <c r="A331" s="41" t="s">
        <v>8011</v>
      </c>
      <c r="B331" s="41" t="s">
        <v>8011</v>
      </c>
      <c r="C331" s="42" t="s">
        <v>8012</v>
      </c>
    </row>
    <row r="332" spans="1:3" ht="120">
      <c r="A332" s="41" t="s">
        <v>8013</v>
      </c>
      <c r="B332" s="41" t="s">
        <v>8014</v>
      </c>
      <c r="C332" s="42" t="s">
        <v>8015</v>
      </c>
    </row>
    <row r="333" spans="1:3" ht="120">
      <c r="A333" s="41" t="s">
        <v>8016</v>
      </c>
      <c r="B333" s="41" t="s">
        <v>8017</v>
      </c>
      <c r="C333" s="42" t="s">
        <v>8018</v>
      </c>
    </row>
    <row r="334" spans="1:3" ht="135">
      <c r="A334" s="41" t="s">
        <v>8019</v>
      </c>
      <c r="B334" s="41" t="s">
        <v>8019</v>
      </c>
      <c r="C334" s="42" t="s">
        <v>8020</v>
      </c>
    </row>
    <row r="335" spans="1:3" ht="150">
      <c r="A335" s="41" t="s">
        <v>8021</v>
      </c>
      <c r="B335" s="41" t="s">
        <v>8021</v>
      </c>
      <c r="C335" s="42" t="s">
        <v>8022</v>
      </c>
    </row>
    <row r="336" spans="1:3" ht="135">
      <c r="A336" s="41" t="s">
        <v>8023</v>
      </c>
      <c r="B336" s="41" t="s">
        <v>8023</v>
      </c>
      <c r="C336" s="42" t="s">
        <v>8024</v>
      </c>
    </row>
    <row r="337" spans="1:3" ht="120">
      <c r="A337" s="41" t="s">
        <v>8025</v>
      </c>
      <c r="B337" s="41" t="s">
        <v>8025</v>
      </c>
      <c r="C337" s="42" t="s">
        <v>8026</v>
      </c>
    </row>
    <row r="338" spans="1:3" ht="165">
      <c r="A338" s="41" t="s">
        <v>8027</v>
      </c>
      <c r="B338" s="41" t="s">
        <v>8027</v>
      </c>
      <c r="C338" s="42" t="s">
        <v>8028</v>
      </c>
    </row>
    <row r="339" spans="1:3" ht="165">
      <c r="A339" s="41" t="s">
        <v>8029</v>
      </c>
      <c r="B339" s="41" t="s">
        <v>8029</v>
      </c>
      <c r="C339" s="42" t="s">
        <v>8030</v>
      </c>
    </row>
    <row r="340" spans="1:3" ht="135">
      <c r="A340" s="41" t="s">
        <v>8031</v>
      </c>
      <c r="B340" s="41" t="s">
        <v>8032</v>
      </c>
      <c r="C340" s="42" t="s">
        <v>8033</v>
      </c>
    </row>
    <row r="341" spans="1:3" ht="135">
      <c r="A341" s="41" t="s">
        <v>8034</v>
      </c>
      <c r="B341" s="41" t="s">
        <v>8034</v>
      </c>
      <c r="C341" s="42" t="s">
        <v>8035</v>
      </c>
    </row>
    <row r="342" spans="1:3" ht="135">
      <c r="A342" s="41" t="s">
        <v>8036</v>
      </c>
      <c r="B342" s="41" t="s">
        <v>8036</v>
      </c>
      <c r="C342" s="42" t="s">
        <v>8037</v>
      </c>
    </row>
    <row r="343" spans="1:3" ht="150">
      <c r="A343" s="41" t="s">
        <v>8038</v>
      </c>
      <c r="B343" s="41" t="s">
        <v>8039</v>
      </c>
      <c r="C343" s="42" t="s">
        <v>8040</v>
      </c>
    </row>
    <row r="344" spans="1:3" ht="120">
      <c r="A344" s="41" t="s">
        <v>8041</v>
      </c>
      <c r="B344" s="41" t="s">
        <v>8042</v>
      </c>
      <c r="C344" s="42" t="s">
        <v>8043</v>
      </c>
    </row>
    <row r="345" spans="1:3" ht="150">
      <c r="A345" s="41" t="s">
        <v>8044</v>
      </c>
      <c r="B345" s="41" t="s">
        <v>8044</v>
      </c>
      <c r="C345" s="42" t="s">
        <v>8045</v>
      </c>
    </row>
    <row r="346" spans="1:3" ht="120">
      <c r="A346" s="41" t="s">
        <v>8046</v>
      </c>
      <c r="B346" s="41" t="s">
        <v>8046</v>
      </c>
      <c r="C346" s="42" t="s">
        <v>8047</v>
      </c>
    </row>
    <row r="347" spans="1:3" ht="165">
      <c r="A347" s="41" t="s">
        <v>8048</v>
      </c>
      <c r="B347" s="41" t="s">
        <v>8048</v>
      </c>
      <c r="C347" s="42" t="s">
        <v>8049</v>
      </c>
    </row>
    <row r="348" spans="1:3" ht="120">
      <c r="A348" s="41" t="s">
        <v>8050</v>
      </c>
      <c r="B348" s="41" t="s">
        <v>8050</v>
      </c>
      <c r="C348" s="42" t="s">
        <v>8051</v>
      </c>
    </row>
    <row r="349" spans="1:3" ht="135">
      <c r="A349" s="41" t="s">
        <v>8052</v>
      </c>
      <c r="B349" s="41" t="s">
        <v>8052</v>
      </c>
      <c r="C349" s="42" t="s">
        <v>8053</v>
      </c>
    </row>
    <row r="350" spans="1:3" ht="150">
      <c r="A350" s="41" t="s">
        <v>8054</v>
      </c>
      <c r="B350" s="41" t="s">
        <v>8054</v>
      </c>
      <c r="C350" s="42" t="s">
        <v>8055</v>
      </c>
    </row>
    <row r="351" spans="1:3" ht="135">
      <c r="A351" s="41" t="s">
        <v>8056</v>
      </c>
      <c r="B351" s="41" t="s">
        <v>8056</v>
      </c>
      <c r="C351" s="42" t="s">
        <v>8057</v>
      </c>
    </row>
    <row r="352" spans="1:3" ht="150">
      <c r="A352" s="41" t="s">
        <v>8058</v>
      </c>
      <c r="B352" s="41" t="s">
        <v>8058</v>
      </c>
      <c r="C352" s="42" t="s">
        <v>8059</v>
      </c>
    </row>
    <row r="353" spans="1:3" ht="135">
      <c r="A353" s="41" t="s">
        <v>8060</v>
      </c>
      <c r="B353" s="41" t="s">
        <v>8060</v>
      </c>
      <c r="C353" s="42" t="s">
        <v>8061</v>
      </c>
    </row>
    <row r="354" spans="1:3" ht="180">
      <c r="A354" s="41" t="s">
        <v>8062</v>
      </c>
      <c r="B354" s="41" t="s">
        <v>8062</v>
      </c>
      <c r="C354" s="42" t="s">
        <v>8063</v>
      </c>
    </row>
    <row r="355" spans="1:3" ht="135">
      <c r="A355" s="41" t="s">
        <v>8064</v>
      </c>
      <c r="B355" s="41" t="s">
        <v>8064</v>
      </c>
      <c r="C355" s="42" t="s">
        <v>8065</v>
      </c>
    </row>
    <row r="356" spans="1:3" ht="150">
      <c r="A356" s="41" t="s">
        <v>8066</v>
      </c>
      <c r="B356" s="41" t="s">
        <v>8066</v>
      </c>
      <c r="C356" s="42" t="s">
        <v>8067</v>
      </c>
    </row>
    <row r="357" spans="1:3" ht="135">
      <c r="A357" s="41" t="s">
        <v>8068</v>
      </c>
      <c r="B357" s="41" t="s">
        <v>8068</v>
      </c>
      <c r="C357" s="42" t="s">
        <v>8069</v>
      </c>
    </row>
    <row r="358" spans="1:3" ht="135">
      <c r="A358" s="41" t="s">
        <v>8070</v>
      </c>
      <c r="B358" s="41" t="s">
        <v>8070</v>
      </c>
      <c r="C358" s="42" t="s">
        <v>8071</v>
      </c>
    </row>
    <row r="359" spans="1:3" ht="150">
      <c r="A359" s="41" t="s">
        <v>8072</v>
      </c>
      <c r="B359" s="41" t="s">
        <v>8072</v>
      </c>
      <c r="C359" s="42" t="s">
        <v>8073</v>
      </c>
    </row>
    <row r="360" spans="1:3" ht="150">
      <c r="A360" s="41" t="s">
        <v>8074</v>
      </c>
      <c r="B360" s="41" t="s">
        <v>8074</v>
      </c>
      <c r="C360" s="42" t="s">
        <v>8075</v>
      </c>
    </row>
    <row r="361" spans="1:3" ht="135">
      <c r="A361" s="41" t="s">
        <v>8076</v>
      </c>
      <c r="B361" s="41" t="s">
        <v>8076</v>
      </c>
      <c r="C361" s="42" t="s">
        <v>8077</v>
      </c>
    </row>
    <row r="362" spans="1:3" ht="165">
      <c r="A362" s="41" t="s">
        <v>8078</v>
      </c>
      <c r="B362" s="41" t="s">
        <v>8078</v>
      </c>
      <c r="C362" s="42" t="s">
        <v>8079</v>
      </c>
    </row>
    <row r="363" spans="1:3" ht="150">
      <c r="A363" s="41" t="s">
        <v>8080</v>
      </c>
      <c r="B363" s="41" t="s">
        <v>8080</v>
      </c>
      <c r="C363" s="42" t="s">
        <v>8081</v>
      </c>
    </row>
    <row r="364" spans="1:3" ht="180">
      <c r="A364" s="41" t="s">
        <v>8082</v>
      </c>
      <c r="B364" s="41" t="s">
        <v>8082</v>
      </c>
      <c r="C364" s="42" t="s">
        <v>8083</v>
      </c>
    </row>
    <row r="365" spans="1:3" ht="135">
      <c r="A365" s="41" t="s">
        <v>8084</v>
      </c>
      <c r="B365" s="41" t="s">
        <v>8084</v>
      </c>
      <c r="C365" s="42" t="s">
        <v>8085</v>
      </c>
    </row>
    <row r="366" spans="1:3" ht="120">
      <c r="A366" s="41" t="s">
        <v>8086</v>
      </c>
      <c r="B366" s="41" t="s">
        <v>8086</v>
      </c>
      <c r="C366" s="42" t="s">
        <v>8087</v>
      </c>
    </row>
    <row r="367" spans="1:3">
      <c r="A367" s="41" t="s">
        <v>8088</v>
      </c>
      <c r="B367" s="41" t="s">
        <v>8089</v>
      </c>
      <c r="C367" s="41" t="s">
        <v>7477</v>
      </c>
    </row>
    <row r="368" spans="1:3" ht="165">
      <c r="A368" s="41" t="s">
        <v>8090</v>
      </c>
      <c r="B368" s="41" t="s">
        <v>8091</v>
      </c>
      <c r="C368" s="42" t="s">
        <v>8092</v>
      </c>
    </row>
    <row r="369" spans="1:3" ht="120">
      <c r="A369" s="41" t="s">
        <v>8093</v>
      </c>
      <c r="B369" s="41" t="s">
        <v>8094</v>
      </c>
      <c r="C369" s="42" t="s">
        <v>8095</v>
      </c>
    </row>
    <row r="370" spans="1:3" ht="135">
      <c r="A370" s="41" t="s">
        <v>8096</v>
      </c>
      <c r="B370" s="41" t="s">
        <v>8097</v>
      </c>
      <c r="C370" s="42" t="s">
        <v>8098</v>
      </c>
    </row>
    <row r="371" spans="1:3" ht="135">
      <c r="A371" s="41" t="s">
        <v>8099</v>
      </c>
      <c r="B371" s="41" t="s">
        <v>8100</v>
      </c>
      <c r="C371" s="42" t="s">
        <v>8101</v>
      </c>
    </row>
    <row r="372" spans="1:3" ht="120">
      <c r="A372" s="41" t="s">
        <v>8102</v>
      </c>
      <c r="B372" s="41" t="s">
        <v>8102</v>
      </c>
      <c r="C372" s="42" t="s">
        <v>8103</v>
      </c>
    </row>
    <row r="373" spans="1:3" ht="165">
      <c r="A373" s="41" t="s">
        <v>8104</v>
      </c>
      <c r="B373" s="41" t="s">
        <v>8104</v>
      </c>
      <c r="C373" s="42" t="s">
        <v>8105</v>
      </c>
    </row>
    <row r="374" spans="1:3" ht="165">
      <c r="A374" s="41" t="s">
        <v>8106</v>
      </c>
      <c r="B374" s="41" t="s">
        <v>8106</v>
      </c>
      <c r="C374" s="42" t="s">
        <v>8107</v>
      </c>
    </row>
    <row r="375" spans="1:3" ht="150">
      <c r="A375" s="41" t="s">
        <v>8108</v>
      </c>
      <c r="B375" s="41" t="s">
        <v>8108</v>
      </c>
      <c r="C375" s="42" t="s">
        <v>8109</v>
      </c>
    </row>
    <row r="376" spans="1:3" ht="120">
      <c r="A376" s="41" t="s">
        <v>8110</v>
      </c>
      <c r="B376" s="41" t="s">
        <v>8111</v>
      </c>
      <c r="C376" s="42" t="s">
        <v>8112</v>
      </c>
    </row>
    <row r="377" spans="1:3" ht="120">
      <c r="A377" s="41" t="s">
        <v>8113</v>
      </c>
      <c r="B377" s="41" t="s">
        <v>8114</v>
      </c>
      <c r="C377" s="42" t="s">
        <v>8115</v>
      </c>
    </row>
    <row r="378" spans="1:3" ht="120">
      <c r="A378" s="41" t="s">
        <v>8116</v>
      </c>
      <c r="B378" s="41" t="s">
        <v>8116</v>
      </c>
      <c r="C378" s="42" t="s">
        <v>8117</v>
      </c>
    </row>
    <row r="379" spans="1:3" ht="135">
      <c r="A379" s="41" t="s">
        <v>8118</v>
      </c>
      <c r="B379" s="41" t="s">
        <v>8118</v>
      </c>
      <c r="C379" s="42" t="s">
        <v>8119</v>
      </c>
    </row>
    <row r="380" spans="1:3" ht="180">
      <c r="A380" s="41" t="s">
        <v>8120</v>
      </c>
      <c r="B380" s="41" t="s">
        <v>8120</v>
      </c>
      <c r="C380" s="42" t="s">
        <v>8121</v>
      </c>
    </row>
    <row r="381" spans="1:3" ht="135">
      <c r="A381" s="41" t="s">
        <v>8122</v>
      </c>
      <c r="B381" s="41" t="s">
        <v>8122</v>
      </c>
      <c r="C381" s="42" t="s">
        <v>8123</v>
      </c>
    </row>
    <row r="382" spans="1:3" ht="165">
      <c r="A382" s="41" t="s">
        <v>8124</v>
      </c>
      <c r="B382" s="41" t="s">
        <v>8124</v>
      </c>
      <c r="C382" s="42" t="s">
        <v>8125</v>
      </c>
    </row>
    <row r="383" spans="1:3" ht="150">
      <c r="A383" s="41" t="s">
        <v>8126</v>
      </c>
      <c r="B383" s="41" t="s">
        <v>8126</v>
      </c>
      <c r="C383" s="42" t="s">
        <v>8127</v>
      </c>
    </row>
    <row r="384" spans="1:3" ht="165">
      <c r="A384" s="41" t="s">
        <v>8128</v>
      </c>
      <c r="B384" s="41" t="s">
        <v>8128</v>
      </c>
      <c r="C384" s="42" t="s">
        <v>8129</v>
      </c>
    </row>
    <row r="385" spans="1:3" ht="180">
      <c r="A385" s="41" t="s">
        <v>8130</v>
      </c>
      <c r="B385" s="41" t="s">
        <v>8130</v>
      </c>
      <c r="C385" s="42" t="s">
        <v>8131</v>
      </c>
    </row>
    <row r="386" spans="1:3" ht="150">
      <c r="A386" s="41" t="s">
        <v>8132</v>
      </c>
      <c r="B386" s="41" t="s">
        <v>8132</v>
      </c>
      <c r="C386" s="42" t="s">
        <v>8133</v>
      </c>
    </row>
    <row r="387" spans="1:3" ht="120">
      <c r="A387" s="41" t="s">
        <v>8134</v>
      </c>
      <c r="B387" s="41" t="s">
        <v>8134</v>
      </c>
      <c r="C387" s="42" t="s">
        <v>8135</v>
      </c>
    </row>
    <row r="388" spans="1:3" ht="180">
      <c r="A388" s="41" t="s">
        <v>8136</v>
      </c>
      <c r="B388" s="41" t="s">
        <v>8136</v>
      </c>
      <c r="C388" s="42" t="s">
        <v>8137</v>
      </c>
    </row>
    <row r="389" spans="1:3" ht="135">
      <c r="A389" s="41" t="s">
        <v>8138</v>
      </c>
      <c r="B389" s="41" t="s">
        <v>8138</v>
      </c>
      <c r="C389" s="42" t="s">
        <v>8139</v>
      </c>
    </row>
    <row r="390" spans="1:3" ht="180">
      <c r="A390" s="41" t="s">
        <v>8140</v>
      </c>
      <c r="B390" s="41" t="s">
        <v>8140</v>
      </c>
      <c r="C390" s="42" t="s">
        <v>8141</v>
      </c>
    </row>
    <row r="391" spans="1:3" ht="150">
      <c r="A391" s="41" t="s">
        <v>8142</v>
      </c>
      <c r="B391" s="41" t="s">
        <v>8143</v>
      </c>
      <c r="C391" s="42" t="s">
        <v>8144</v>
      </c>
    </row>
    <row r="392" spans="1:3" ht="120">
      <c r="A392" s="41" t="s">
        <v>8145</v>
      </c>
      <c r="B392" s="41" t="s">
        <v>8146</v>
      </c>
      <c r="C392" s="42" t="s">
        <v>8147</v>
      </c>
    </row>
    <row r="393" spans="1:3" ht="135">
      <c r="A393" s="41" t="s">
        <v>8148</v>
      </c>
      <c r="B393" s="41" t="s">
        <v>8148</v>
      </c>
      <c r="C393" s="42" t="s">
        <v>8149</v>
      </c>
    </row>
    <row r="394" spans="1:3" ht="180">
      <c r="A394" s="41" t="s">
        <v>8150</v>
      </c>
      <c r="B394" s="41" t="s">
        <v>8150</v>
      </c>
      <c r="C394" s="42" t="s">
        <v>8151</v>
      </c>
    </row>
    <row r="395" spans="1:3" ht="120">
      <c r="A395" s="41" t="s">
        <v>8152</v>
      </c>
      <c r="B395" s="41" t="s">
        <v>8152</v>
      </c>
      <c r="C395" s="42" t="s">
        <v>8153</v>
      </c>
    </row>
    <row r="396" spans="1:3" ht="120">
      <c r="A396" s="41" t="s">
        <v>8154</v>
      </c>
      <c r="B396" s="41" t="s">
        <v>8154</v>
      </c>
      <c r="C396" s="42" t="s">
        <v>8155</v>
      </c>
    </row>
    <row r="397" spans="1:3" ht="150">
      <c r="A397" s="41" t="s">
        <v>8156</v>
      </c>
      <c r="B397" s="41" t="s">
        <v>8156</v>
      </c>
      <c r="C397" s="42" t="s">
        <v>8157</v>
      </c>
    </row>
    <row r="398" spans="1:3" ht="120">
      <c r="A398" s="41" t="s">
        <v>8158</v>
      </c>
      <c r="B398" s="41" t="s">
        <v>8159</v>
      </c>
      <c r="C398" s="42" t="s">
        <v>8160</v>
      </c>
    </row>
    <row r="399" spans="1:3" ht="150">
      <c r="A399" s="41" t="s">
        <v>8161</v>
      </c>
      <c r="B399" s="41" t="s">
        <v>8161</v>
      </c>
      <c r="C399" s="42" t="s">
        <v>8162</v>
      </c>
    </row>
    <row r="400" spans="1:3" ht="120">
      <c r="A400" s="41" t="s">
        <v>8163</v>
      </c>
      <c r="B400" s="41" t="s">
        <v>8163</v>
      </c>
      <c r="C400" s="42" t="s">
        <v>8164</v>
      </c>
    </row>
    <row r="401" spans="1:3" ht="165">
      <c r="A401" s="41" t="s">
        <v>8165</v>
      </c>
      <c r="B401" s="41" t="s">
        <v>8165</v>
      </c>
      <c r="C401" s="42" t="s">
        <v>8166</v>
      </c>
    </row>
    <row r="402" spans="1:3" ht="135">
      <c r="A402" s="41" t="s">
        <v>8167</v>
      </c>
      <c r="B402" s="41" t="s">
        <v>8167</v>
      </c>
      <c r="C402" s="42" t="s">
        <v>8168</v>
      </c>
    </row>
    <row r="403" spans="1:3" ht="120">
      <c r="A403" s="41" t="s">
        <v>8169</v>
      </c>
      <c r="B403" s="41" t="s">
        <v>8169</v>
      </c>
      <c r="C403" s="42" t="s">
        <v>8170</v>
      </c>
    </row>
    <row r="404" spans="1:3" ht="120">
      <c r="A404" s="41" t="s">
        <v>8171</v>
      </c>
      <c r="B404" s="41" t="s">
        <v>8171</v>
      </c>
      <c r="C404" s="42" t="s">
        <v>8172</v>
      </c>
    </row>
    <row r="405" spans="1:3" ht="135">
      <c r="A405" s="41" t="s">
        <v>8173</v>
      </c>
      <c r="B405" s="41" t="s">
        <v>8173</v>
      </c>
      <c r="C405" s="42" t="s">
        <v>8174</v>
      </c>
    </row>
    <row r="406" spans="1:3" ht="150">
      <c r="A406" s="41" t="s">
        <v>8175</v>
      </c>
      <c r="B406" s="41" t="s">
        <v>8175</v>
      </c>
      <c r="C406" s="42" t="s">
        <v>8176</v>
      </c>
    </row>
    <row r="407" spans="1:3" ht="165">
      <c r="A407" s="41" t="s">
        <v>8177</v>
      </c>
      <c r="B407" s="41" t="s">
        <v>8178</v>
      </c>
      <c r="C407" s="42" t="s">
        <v>8179</v>
      </c>
    </row>
    <row r="408" spans="1:3" ht="150">
      <c r="A408" s="41" t="s">
        <v>8180</v>
      </c>
      <c r="B408" s="41" t="s">
        <v>8181</v>
      </c>
      <c r="C408" s="42" t="s">
        <v>8182</v>
      </c>
    </row>
    <row r="409" spans="1:3" ht="135">
      <c r="A409" s="41" t="s">
        <v>8183</v>
      </c>
      <c r="B409" s="41" t="s">
        <v>8183</v>
      </c>
      <c r="C409" s="42" t="s">
        <v>8184</v>
      </c>
    </row>
    <row r="410" spans="1:3" ht="165">
      <c r="A410" s="41" t="s">
        <v>8185</v>
      </c>
      <c r="B410" s="41" t="s">
        <v>8185</v>
      </c>
      <c r="C410" s="42" t="s">
        <v>8186</v>
      </c>
    </row>
    <row r="411" spans="1:3" ht="120">
      <c r="A411" s="41" t="s">
        <v>8187</v>
      </c>
      <c r="B411" s="41" t="s">
        <v>8187</v>
      </c>
      <c r="C411" s="42" t="s">
        <v>8188</v>
      </c>
    </row>
    <row r="412" spans="1:3" ht="135">
      <c r="A412" s="41" t="s">
        <v>8189</v>
      </c>
      <c r="B412" s="41" t="s">
        <v>8189</v>
      </c>
      <c r="C412" s="42" t="s">
        <v>8190</v>
      </c>
    </row>
    <row r="413" spans="1:3" ht="120">
      <c r="A413" s="41" t="s">
        <v>8191</v>
      </c>
      <c r="B413" s="41" t="s">
        <v>8191</v>
      </c>
      <c r="C413" s="42" t="s">
        <v>8192</v>
      </c>
    </row>
    <row r="414" spans="1:3" ht="180">
      <c r="A414" s="41" t="s">
        <v>8193</v>
      </c>
      <c r="B414" s="41" t="s">
        <v>8193</v>
      </c>
      <c r="C414" s="42" t="s">
        <v>8194</v>
      </c>
    </row>
    <row r="415" spans="1:3" ht="135">
      <c r="A415" s="41" t="s">
        <v>8195</v>
      </c>
      <c r="B415" s="41" t="s">
        <v>8195</v>
      </c>
      <c r="C415" s="42" t="s">
        <v>8196</v>
      </c>
    </row>
    <row r="416" spans="1:3" ht="120">
      <c r="A416" s="41" t="s">
        <v>8197</v>
      </c>
      <c r="B416" s="41" t="s">
        <v>8197</v>
      </c>
      <c r="C416" s="42" t="s">
        <v>8198</v>
      </c>
    </row>
    <row r="417" spans="1:3" ht="150">
      <c r="A417" s="41" t="s">
        <v>8199</v>
      </c>
      <c r="B417" s="41" t="s">
        <v>8199</v>
      </c>
      <c r="C417" s="42" t="s">
        <v>8200</v>
      </c>
    </row>
    <row r="418" spans="1:3" ht="135">
      <c r="A418" s="41" t="s">
        <v>8201</v>
      </c>
      <c r="B418" s="41" t="s">
        <v>8201</v>
      </c>
      <c r="C418" s="42" t="s">
        <v>8202</v>
      </c>
    </row>
    <row r="419" spans="1:3" ht="150">
      <c r="A419" s="41" t="s">
        <v>8203</v>
      </c>
      <c r="B419" s="41" t="s">
        <v>8203</v>
      </c>
      <c r="C419" s="42" t="s">
        <v>8204</v>
      </c>
    </row>
    <row r="420" spans="1:3" ht="180">
      <c r="A420" s="41" t="s">
        <v>8205</v>
      </c>
      <c r="B420" s="41" t="s">
        <v>8205</v>
      </c>
      <c r="C420" s="42" t="s">
        <v>8206</v>
      </c>
    </row>
    <row r="421" spans="1:3" ht="165">
      <c r="A421" s="41" t="s">
        <v>8207</v>
      </c>
      <c r="B421" s="41" t="s">
        <v>8207</v>
      </c>
      <c r="C421" s="42" t="s">
        <v>8208</v>
      </c>
    </row>
    <row r="422" spans="1:3" ht="165">
      <c r="A422" s="41" t="s">
        <v>8209</v>
      </c>
      <c r="B422" s="41" t="s">
        <v>8209</v>
      </c>
      <c r="C422" s="42" t="s">
        <v>8210</v>
      </c>
    </row>
    <row r="423" spans="1:3" ht="135">
      <c r="A423" s="41" t="s">
        <v>8211</v>
      </c>
      <c r="B423" s="41" t="s">
        <v>8211</v>
      </c>
      <c r="C423" s="42" t="s">
        <v>8212</v>
      </c>
    </row>
    <row r="424" spans="1:3" ht="150">
      <c r="A424" s="41" t="s">
        <v>8213</v>
      </c>
      <c r="B424" s="41" t="s">
        <v>8213</v>
      </c>
      <c r="C424" s="42" t="s">
        <v>8214</v>
      </c>
    </row>
    <row r="425" spans="1:3" ht="165">
      <c r="A425" s="41" t="s">
        <v>8215</v>
      </c>
      <c r="B425" s="41" t="s">
        <v>8215</v>
      </c>
      <c r="C425" s="42" t="s">
        <v>8216</v>
      </c>
    </row>
    <row r="426" spans="1:3" ht="165">
      <c r="A426" s="41" t="s">
        <v>8217</v>
      </c>
      <c r="B426" s="41" t="s">
        <v>8217</v>
      </c>
      <c r="C426" s="42" t="s">
        <v>8218</v>
      </c>
    </row>
    <row r="427" spans="1:3" ht="135">
      <c r="A427" s="41" t="s">
        <v>8219</v>
      </c>
      <c r="B427" s="41" t="s">
        <v>8219</v>
      </c>
      <c r="C427" s="42" t="s">
        <v>8220</v>
      </c>
    </row>
    <row r="428" spans="1:3" ht="135">
      <c r="A428" s="41" t="s">
        <v>8221</v>
      </c>
      <c r="B428" s="41" t="s">
        <v>8221</v>
      </c>
      <c r="C428" s="42" t="s">
        <v>8222</v>
      </c>
    </row>
    <row r="429" spans="1:3" ht="120">
      <c r="A429" s="41" t="s">
        <v>8223</v>
      </c>
      <c r="B429" s="41" t="s">
        <v>8223</v>
      </c>
      <c r="C429" s="42" t="s">
        <v>8224</v>
      </c>
    </row>
    <row r="430" spans="1:3" ht="135">
      <c r="A430" s="41" t="s">
        <v>8225</v>
      </c>
      <c r="B430" s="41" t="s">
        <v>8225</v>
      </c>
      <c r="C430" s="42" t="s">
        <v>8226</v>
      </c>
    </row>
    <row r="431" spans="1:3" ht="150">
      <c r="A431" s="41" t="s">
        <v>8227</v>
      </c>
      <c r="B431" s="41" t="s">
        <v>8227</v>
      </c>
      <c r="C431" s="42" t="s">
        <v>8228</v>
      </c>
    </row>
    <row r="432" spans="1:3" ht="135">
      <c r="A432" s="41" t="s">
        <v>8229</v>
      </c>
      <c r="B432" s="41" t="s">
        <v>8229</v>
      </c>
      <c r="C432" s="42" t="s">
        <v>8230</v>
      </c>
    </row>
    <row r="433" spans="1:3" ht="150">
      <c r="A433" s="41" t="s">
        <v>8231</v>
      </c>
      <c r="B433" s="41" t="s">
        <v>8231</v>
      </c>
      <c r="C433" s="42" t="s">
        <v>8232</v>
      </c>
    </row>
    <row r="434" spans="1:3" ht="165">
      <c r="A434" s="41" t="s">
        <v>8233</v>
      </c>
      <c r="B434" s="41" t="s">
        <v>8233</v>
      </c>
      <c r="C434" s="42" t="s">
        <v>8234</v>
      </c>
    </row>
    <row r="435" spans="1:3" ht="135">
      <c r="A435" s="41" t="s">
        <v>8235</v>
      </c>
      <c r="B435" s="41" t="s">
        <v>8235</v>
      </c>
      <c r="C435" s="42" t="s">
        <v>8236</v>
      </c>
    </row>
    <row r="436" spans="1:3" ht="165">
      <c r="A436" s="41" t="s">
        <v>8237</v>
      </c>
      <c r="B436" s="41" t="s">
        <v>8237</v>
      </c>
      <c r="C436" s="42" t="s">
        <v>8238</v>
      </c>
    </row>
    <row r="437" spans="1:3" ht="165">
      <c r="A437" s="41" t="s">
        <v>8239</v>
      </c>
      <c r="B437" s="41" t="s">
        <v>8239</v>
      </c>
      <c r="C437" s="42" t="s">
        <v>8240</v>
      </c>
    </row>
    <row r="438" spans="1:3" ht="135">
      <c r="A438" s="41" t="s">
        <v>8241</v>
      </c>
      <c r="B438" s="41" t="s">
        <v>8241</v>
      </c>
      <c r="C438" s="42" t="s">
        <v>8242</v>
      </c>
    </row>
    <row r="439" spans="1:3" ht="180">
      <c r="A439" s="41" t="s">
        <v>8243</v>
      </c>
      <c r="B439" s="41" t="s">
        <v>8243</v>
      </c>
      <c r="C439" s="42" t="s">
        <v>8244</v>
      </c>
    </row>
    <row r="440" spans="1:3" ht="165">
      <c r="A440" s="41" t="s">
        <v>8245</v>
      </c>
      <c r="B440" s="41" t="s">
        <v>8245</v>
      </c>
      <c r="C440" s="42" t="s">
        <v>8246</v>
      </c>
    </row>
    <row r="441" spans="1:3" ht="150">
      <c r="A441" s="41" t="s">
        <v>8247</v>
      </c>
      <c r="B441" s="41" t="s">
        <v>8247</v>
      </c>
      <c r="C441" s="42" t="s">
        <v>8248</v>
      </c>
    </row>
    <row r="442" spans="1:3" ht="120">
      <c r="A442" s="41" t="s">
        <v>8249</v>
      </c>
      <c r="B442" s="41" t="s">
        <v>8249</v>
      </c>
      <c r="C442" s="42" t="s">
        <v>8250</v>
      </c>
    </row>
    <row r="443" spans="1:3" ht="120">
      <c r="A443" s="41" t="s">
        <v>8251</v>
      </c>
      <c r="B443" s="41" t="s">
        <v>8251</v>
      </c>
      <c r="C443" s="42" t="s">
        <v>8252</v>
      </c>
    </row>
    <row r="444" spans="1:3" ht="150">
      <c r="A444" s="41" t="s">
        <v>8253</v>
      </c>
      <c r="B444" s="41" t="s">
        <v>8254</v>
      </c>
      <c r="C444" s="42" t="s">
        <v>8255</v>
      </c>
    </row>
    <row r="445" spans="1:3" ht="120">
      <c r="A445" s="41" t="s">
        <v>8256</v>
      </c>
      <c r="B445" s="41" t="s">
        <v>8257</v>
      </c>
      <c r="C445" s="42" t="s">
        <v>8258</v>
      </c>
    </row>
    <row r="446" spans="1:3" ht="135">
      <c r="A446" s="41" t="s">
        <v>8259</v>
      </c>
      <c r="B446" s="41" t="s">
        <v>8260</v>
      </c>
      <c r="C446" s="42" t="s">
        <v>8261</v>
      </c>
    </row>
    <row r="447" spans="1:3" ht="120">
      <c r="A447" s="41" t="s">
        <v>8262</v>
      </c>
      <c r="B447" s="41" t="s">
        <v>8263</v>
      </c>
      <c r="C447" s="42" t="s">
        <v>8264</v>
      </c>
    </row>
    <row r="448" spans="1:3" ht="150">
      <c r="A448" s="41" t="s">
        <v>8265</v>
      </c>
      <c r="B448" s="41" t="s">
        <v>8265</v>
      </c>
      <c r="C448" s="42" t="s">
        <v>8266</v>
      </c>
    </row>
    <row r="449" spans="1:3" ht="135">
      <c r="A449" s="41" t="s">
        <v>8267</v>
      </c>
      <c r="B449" s="41" t="s">
        <v>8267</v>
      </c>
      <c r="C449" s="42" t="s">
        <v>8268</v>
      </c>
    </row>
    <row r="450" spans="1:3" ht="135">
      <c r="A450" s="41" t="s">
        <v>8269</v>
      </c>
      <c r="B450" s="41" t="s">
        <v>8269</v>
      </c>
      <c r="C450" s="42" t="s">
        <v>8270</v>
      </c>
    </row>
    <row r="451" spans="1:3" ht="135">
      <c r="A451" s="41" t="s">
        <v>8271</v>
      </c>
      <c r="B451" s="41" t="s">
        <v>8271</v>
      </c>
      <c r="C451" s="42" t="s">
        <v>8272</v>
      </c>
    </row>
    <row r="452" spans="1:3" ht="150">
      <c r="A452" s="41" t="s">
        <v>8273</v>
      </c>
      <c r="B452" s="41" t="s">
        <v>8273</v>
      </c>
      <c r="C452" s="42" t="s">
        <v>8274</v>
      </c>
    </row>
    <row r="453" spans="1:3" ht="135">
      <c r="A453" s="41" t="s">
        <v>8275</v>
      </c>
      <c r="B453" s="41" t="s">
        <v>8275</v>
      </c>
      <c r="C453" s="42" t="s">
        <v>8276</v>
      </c>
    </row>
    <row r="454" spans="1:3" ht="150">
      <c r="A454" s="41" t="s">
        <v>8277</v>
      </c>
      <c r="B454" s="41" t="s">
        <v>8277</v>
      </c>
      <c r="C454" s="42" t="s">
        <v>8278</v>
      </c>
    </row>
    <row r="455" spans="1:3" ht="135">
      <c r="A455" s="41" t="s">
        <v>8279</v>
      </c>
      <c r="B455" s="41" t="s">
        <v>8279</v>
      </c>
      <c r="C455" s="42" t="s">
        <v>8280</v>
      </c>
    </row>
    <row r="456" spans="1:3" ht="165">
      <c r="A456" s="41" t="s">
        <v>8281</v>
      </c>
      <c r="B456" s="41" t="s">
        <v>8281</v>
      </c>
      <c r="C456" s="42" t="s">
        <v>8282</v>
      </c>
    </row>
    <row r="457" spans="1:3" ht="165">
      <c r="A457" s="41" t="s">
        <v>8283</v>
      </c>
      <c r="B457" s="41" t="s">
        <v>8283</v>
      </c>
      <c r="C457" s="42" t="s">
        <v>8284</v>
      </c>
    </row>
    <row r="458" spans="1:3" ht="120">
      <c r="A458" s="41" t="s">
        <v>8285</v>
      </c>
      <c r="B458" s="41" t="s">
        <v>8285</v>
      </c>
      <c r="C458" s="42" t="s">
        <v>8286</v>
      </c>
    </row>
    <row r="459" spans="1:3" ht="165">
      <c r="A459" s="41" t="s">
        <v>8287</v>
      </c>
      <c r="B459" s="41" t="s">
        <v>8288</v>
      </c>
      <c r="C459" s="42" t="s">
        <v>8289</v>
      </c>
    </row>
    <row r="460" spans="1:3" ht="150">
      <c r="A460" s="41" t="s">
        <v>8290</v>
      </c>
      <c r="B460" s="41" t="s">
        <v>8290</v>
      </c>
      <c r="C460" s="42" t="s">
        <v>8291</v>
      </c>
    </row>
    <row r="461" spans="1:3" ht="165">
      <c r="A461" s="41" t="s">
        <v>8292</v>
      </c>
      <c r="B461" s="41" t="s">
        <v>8292</v>
      </c>
      <c r="C461" s="42" t="s">
        <v>8293</v>
      </c>
    </row>
    <row r="462" spans="1:3" ht="135">
      <c r="A462" s="41" t="s">
        <v>8294</v>
      </c>
      <c r="B462" s="41" t="s">
        <v>8295</v>
      </c>
      <c r="C462" s="42" t="s">
        <v>8296</v>
      </c>
    </row>
    <row r="463" spans="1:3" ht="180">
      <c r="A463" s="41" t="s">
        <v>8297</v>
      </c>
      <c r="B463" s="41" t="s">
        <v>8297</v>
      </c>
      <c r="C463" s="42" t="s">
        <v>8298</v>
      </c>
    </row>
    <row r="464" spans="1:3" ht="135">
      <c r="A464" s="41" t="s">
        <v>8299</v>
      </c>
      <c r="B464" s="41" t="s">
        <v>8299</v>
      </c>
      <c r="C464" s="42" t="s">
        <v>8300</v>
      </c>
    </row>
    <row r="465" spans="1:3" ht="120">
      <c r="A465" s="41" t="s">
        <v>8301</v>
      </c>
      <c r="B465" s="41" t="s">
        <v>8301</v>
      </c>
      <c r="C465" s="42" t="s">
        <v>8302</v>
      </c>
    </row>
    <row r="466" spans="1:3" ht="120">
      <c r="A466" s="41" t="s">
        <v>8303</v>
      </c>
      <c r="B466" s="41" t="s">
        <v>8303</v>
      </c>
      <c r="C466" s="42" t="s">
        <v>8304</v>
      </c>
    </row>
    <row r="467" spans="1:3" ht="135">
      <c r="A467" s="41" t="s">
        <v>8305</v>
      </c>
      <c r="B467" s="41" t="s">
        <v>8305</v>
      </c>
      <c r="C467" s="42" t="s">
        <v>8306</v>
      </c>
    </row>
    <row r="468" spans="1:3" ht="135">
      <c r="A468" s="41" t="s">
        <v>8307</v>
      </c>
      <c r="B468" s="41" t="s">
        <v>8308</v>
      </c>
      <c r="C468" s="42" t="s">
        <v>8309</v>
      </c>
    </row>
    <row r="469" spans="1:3" ht="120">
      <c r="A469" s="41" t="s">
        <v>8310</v>
      </c>
      <c r="B469" s="41" t="s">
        <v>8310</v>
      </c>
      <c r="C469" s="42" t="s">
        <v>8311</v>
      </c>
    </row>
    <row r="470" spans="1:3" ht="180">
      <c r="A470" s="41" t="s">
        <v>8312</v>
      </c>
      <c r="B470" s="41" t="s">
        <v>8312</v>
      </c>
      <c r="C470" s="42" t="s">
        <v>8313</v>
      </c>
    </row>
    <row r="471" spans="1:3" ht="135">
      <c r="A471" s="41" t="s">
        <v>8314</v>
      </c>
      <c r="B471" s="41" t="s">
        <v>8314</v>
      </c>
      <c r="C471" s="42" t="s">
        <v>8315</v>
      </c>
    </row>
    <row r="472" spans="1:3" ht="135">
      <c r="A472" s="41" t="s">
        <v>8316</v>
      </c>
      <c r="B472" s="41" t="s">
        <v>8316</v>
      </c>
      <c r="C472" s="42" t="s">
        <v>8317</v>
      </c>
    </row>
    <row r="473" spans="1:3" ht="195">
      <c r="A473" s="41" t="s">
        <v>8318</v>
      </c>
      <c r="B473" s="41" t="s">
        <v>8318</v>
      </c>
      <c r="C473" s="42" t="s">
        <v>8319</v>
      </c>
    </row>
    <row r="474" spans="1:3" ht="150">
      <c r="A474" s="41" t="s">
        <v>8320</v>
      </c>
      <c r="B474" s="41" t="s">
        <v>8320</v>
      </c>
      <c r="C474" s="42" t="s">
        <v>8321</v>
      </c>
    </row>
    <row r="475" spans="1:3" ht="150">
      <c r="A475" s="41" t="s">
        <v>8322</v>
      </c>
      <c r="B475" s="41" t="s">
        <v>8322</v>
      </c>
      <c r="C475" s="42" t="s">
        <v>8323</v>
      </c>
    </row>
    <row r="476" spans="1:3" ht="150">
      <c r="A476" s="41" t="s">
        <v>8324</v>
      </c>
      <c r="B476" s="41" t="s">
        <v>8324</v>
      </c>
      <c r="C476" s="42" t="s">
        <v>8325</v>
      </c>
    </row>
    <row r="477" spans="1:3" ht="165">
      <c r="A477" s="41" t="s">
        <v>8326</v>
      </c>
      <c r="B477" s="41" t="s">
        <v>8326</v>
      </c>
      <c r="C477" s="42" t="s">
        <v>8327</v>
      </c>
    </row>
    <row r="478" spans="1:3" ht="150">
      <c r="A478" s="41" t="s">
        <v>8328</v>
      </c>
      <c r="B478" s="41" t="s">
        <v>8328</v>
      </c>
      <c r="C478" s="42" t="s">
        <v>8329</v>
      </c>
    </row>
    <row r="479" spans="1:3" ht="165">
      <c r="A479" s="41" t="s">
        <v>8330</v>
      </c>
      <c r="B479" s="41" t="s">
        <v>8330</v>
      </c>
      <c r="C479" s="42" t="s">
        <v>8331</v>
      </c>
    </row>
    <row r="480" spans="1:3" ht="165">
      <c r="A480" s="41" t="s">
        <v>8332</v>
      </c>
      <c r="B480" s="41" t="s">
        <v>8332</v>
      </c>
      <c r="C480" s="42" t="s">
        <v>8333</v>
      </c>
    </row>
    <row r="481" spans="1:3" ht="150">
      <c r="A481" s="41" t="s">
        <v>8334</v>
      </c>
      <c r="B481" s="41" t="s">
        <v>8334</v>
      </c>
      <c r="C481" s="42" t="s">
        <v>8335</v>
      </c>
    </row>
    <row r="482" spans="1:3" ht="120">
      <c r="A482" s="41" t="s">
        <v>8336</v>
      </c>
      <c r="B482" s="41" t="s">
        <v>8336</v>
      </c>
      <c r="C482" s="42" t="s">
        <v>8337</v>
      </c>
    </row>
    <row r="483" spans="1:3" ht="135">
      <c r="A483" s="41" t="s">
        <v>8338</v>
      </c>
      <c r="B483" s="41" t="s">
        <v>8338</v>
      </c>
      <c r="C483" s="42" t="s">
        <v>8339</v>
      </c>
    </row>
    <row r="484" spans="1:3" ht="120">
      <c r="A484" s="41" t="s">
        <v>8340</v>
      </c>
      <c r="B484" s="41" t="s">
        <v>8340</v>
      </c>
      <c r="C484" s="42" t="s">
        <v>8341</v>
      </c>
    </row>
    <row r="485" spans="1:3" ht="150">
      <c r="A485" s="41" t="s">
        <v>8342</v>
      </c>
      <c r="B485" s="41" t="s">
        <v>8342</v>
      </c>
      <c r="C485" s="42" t="s">
        <v>8343</v>
      </c>
    </row>
    <row r="486" spans="1:3" ht="165">
      <c r="A486" s="41" t="s">
        <v>8344</v>
      </c>
      <c r="B486" s="41" t="s">
        <v>8344</v>
      </c>
      <c r="C486" s="42" t="s">
        <v>8345</v>
      </c>
    </row>
    <row r="487" spans="1:3" ht="135">
      <c r="A487" s="41" t="s">
        <v>8346</v>
      </c>
      <c r="B487" s="41" t="s">
        <v>8346</v>
      </c>
      <c r="C487" s="42" t="s">
        <v>8347</v>
      </c>
    </row>
    <row r="488" spans="1:3" ht="120">
      <c r="A488" s="41" t="s">
        <v>8348</v>
      </c>
      <c r="B488" s="41" t="s">
        <v>8348</v>
      </c>
      <c r="C488" s="42" t="s">
        <v>8349</v>
      </c>
    </row>
    <row r="489" spans="1:3" ht="120">
      <c r="A489" s="41" t="s">
        <v>8350</v>
      </c>
      <c r="B489" s="41" t="s">
        <v>8350</v>
      </c>
      <c r="C489" s="42" t="s">
        <v>8351</v>
      </c>
    </row>
    <row r="490" spans="1:3" ht="150">
      <c r="A490" s="41" t="s">
        <v>8352</v>
      </c>
      <c r="B490" s="41" t="s">
        <v>8352</v>
      </c>
      <c r="C490" s="42" t="s">
        <v>8353</v>
      </c>
    </row>
    <row r="491" spans="1:3" ht="135">
      <c r="A491" s="41" t="s">
        <v>8354</v>
      </c>
      <c r="B491" s="41" t="s">
        <v>8354</v>
      </c>
      <c r="C491" s="42" t="s">
        <v>8355</v>
      </c>
    </row>
    <row r="492" spans="1:3" ht="150">
      <c r="A492" s="41" t="s">
        <v>8356</v>
      </c>
      <c r="B492" s="41" t="s">
        <v>8356</v>
      </c>
      <c r="C492" s="42" t="s">
        <v>8357</v>
      </c>
    </row>
    <row r="493" spans="1:3" ht="180">
      <c r="A493" s="41" t="s">
        <v>8358</v>
      </c>
      <c r="B493" s="41" t="s">
        <v>8359</v>
      </c>
      <c r="C493" s="42" t="s">
        <v>8360</v>
      </c>
    </row>
    <row r="494" spans="1:3" ht="135">
      <c r="A494" s="41" t="s">
        <v>8361</v>
      </c>
      <c r="B494" s="41" t="s">
        <v>8361</v>
      </c>
      <c r="C494" s="42" t="s">
        <v>8362</v>
      </c>
    </row>
    <row r="495" spans="1:3" ht="135">
      <c r="A495" s="41" t="s">
        <v>8363</v>
      </c>
      <c r="B495" s="41" t="s">
        <v>8363</v>
      </c>
      <c r="C495" s="42" t="s">
        <v>8364</v>
      </c>
    </row>
    <row r="496" spans="1:3" ht="120">
      <c r="A496" s="41" t="s">
        <v>8365</v>
      </c>
      <c r="B496" s="41" t="s">
        <v>8365</v>
      </c>
      <c r="C496" s="42" t="s">
        <v>8366</v>
      </c>
    </row>
    <row r="497" spans="1:3" ht="135">
      <c r="A497" s="41" t="s">
        <v>8367</v>
      </c>
      <c r="B497" s="41" t="s">
        <v>8367</v>
      </c>
      <c r="C497" s="42" t="s">
        <v>8368</v>
      </c>
    </row>
    <row r="498" spans="1:3" ht="120">
      <c r="A498" s="41" t="s">
        <v>8369</v>
      </c>
      <c r="B498" s="41" t="s">
        <v>8369</v>
      </c>
      <c r="C498" s="42" t="s">
        <v>8370</v>
      </c>
    </row>
    <row r="499" spans="1:3" ht="135">
      <c r="A499" s="41" t="s">
        <v>8371</v>
      </c>
      <c r="B499" s="41" t="s">
        <v>8371</v>
      </c>
      <c r="C499" s="42" t="s">
        <v>8372</v>
      </c>
    </row>
    <row r="500" spans="1:3" ht="135">
      <c r="A500" s="41" t="s">
        <v>8373</v>
      </c>
      <c r="B500" s="41" t="s">
        <v>8373</v>
      </c>
      <c r="C500" s="42" t="s">
        <v>8374</v>
      </c>
    </row>
    <row r="501" spans="1:3" ht="120">
      <c r="A501" s="41" t="s">
        <v>8375</v>
      </c>
      <c r="B501" s="41" t="s">
        <v>8375</v>
      </c>
      <c r="C501" s="42" t="s">
        <v>8376</v>
      </c>
    </row>
    <row r="502" spans="1:3" ht="120">
      <c r="A502" s="41" t="s">
        <v>8377</v>
      </c>
      <c r="B502" s="41" t="s">
        <v>8377</v>
      </c>
      <c r="C502" s="42" t="s">
        <v>8378</v>
      </c>
    </row>
    <row r="503" spans="1:3" ht="120">
      <c r="A503" s="41" t="s">
        <v>8379</v>
      </c>
      <c r="B503" s="41" t="s">
        <v>8379</v>
      </c>
      <c r="C503" s="42" t="s">
        <v>8380</v>
      </c>
    </row>
    <row r="504" spans="1:3" ht="120">
      <c r="A504" s="41" t="s">
        <v>8381</v>
      </c>
      <c r="B504" s="41" t="s">
        <v>8381</v>
      </c>
      <c r="C504" s="42" t="s">
        <v>8382</v>
      </c>
    </row>
    <row r="505" spans="1:3" ht="150">
      <c r="A505" s="41" t="s">
        <v>8383</v>
      </c>
      <c r="B505" s="41" t="s">
        <v>8383</v>
      </c>
      <c r="C505" s="42" t="s">
        <v>8384</v>
      </c>
    </row>
    <row r="506" spans="1:3" ht="165">
      <c r="A506" s="41" t="s">
        <v>8385</v>
      </c>
      <c r="B506" s="41" t="s">
        <v>8386</v>
      </c>
      <c r="C506" s="42" t="s">
        <v>8387</v>
      </c>
    </row>
    <row r="507" spans="1:3" ht="135">
      <c r="A507" s="41" t="s">
        <v>8388</v>
      </c>
      <c r="B507" s="41" t="s">
        <v>8388</v>
      </c>
      <c r="C507" s="42" t="s">
        <v>8389</v>
      </c>
    </row>
    <row r="508" spans="1:3" ht="180">
      <c r="A508" s="41" t="s">
        <v>8390</v>
      </c>
      <c r="B508" s="41" t="s">
        <v>8391</v>
      </c>
      <c r="C508" s="42" t="s">
        <v>8392</v>
      </c>
    </row>
    <row r="509" spans="1:3" ht="135">
      <c r="A509" s="41" t="s">
        <v>8393</v>
      </c>
      <c r="B509" s="41" t="s">
        <v>8393</v>
      </c>
      <c r="C509" s="42" t="s">
        <v>8394</v>
      </c>
    </row>
    <row r="510" spans="1:3" ht="150">
      <c r="A510" s="41" t="s">
        <v>8395</v>
      </c>
      <c r="B510" s="41" t="s">
        <v>8396</v>
      </c>
      <c r="C510" s="42" t="s">
        <v>8397</v>
      </c>
    </row>
    <row r="511" spans="1:3" ht="150">
      <c r="A511" s="41" t="s">
        <v>8398</v>
      </c>
      <c r="B511" s="41" t="s">
        <v>8398</v>
      </c>
      <c r="C511" s="42" t="s">
        <v>8399</v>
      </c>
    </row>
    <row r="512" spans="1:3" ht="150">
      <c r="A512" s="41" t="s">
        <v>8400</v>
      </c>
      <c r="B512" s="41" t="s">
        <v>8400</v>
      </c>
      <c r="C512" s="42" t="s">
        <v>8401</v>
      </c>
    </row>
    <row r="513" spans="1:3" ht="150">
      <c r="A513" s="41" t="s">
        <v>8402</v>
      </c>
      <c r="B513" s="41" t="s">
        <v>8402</v>
      </c>
      <c r="C513" s="42" t="s">
        <v>8403</v>
      </c>
    </row>
    <row r="514" spans="1:3" ht="150">
      <c r="A514" s="41" t="s">
        <v>8404</v>
      </c>
      <c r="B514" s="41" t="s">
        <v>8404</v>
      </c>
      <c r="C514" s="42" t="s">
        <v>8405</v>
      </c>
    </row>
    <row r="515" spans="1:3" ht="120">
      <c r="A515" s="41" t="s">
        <v>8406</v>
      </c>
      <c r="B515" s="41" t="s">
        <v>8406</v>
      </c>
      <c r="C515" s="42" t="s">
        <v>8407</v>
      </c>
    </row>
    <row r="516" spans="1:3" ht="135">
      <c r="A516" s="41" t="s">
        <v>8408</v>
      </c>
      <c r="B516" s="41" t="s">
        <v>8408</v>
      </c>
      <c r="C516" s="42" t="s">
        <v>8409</v>
      </c>
    </row>
    <row r="517" spans="1:3" ht="150">
      <c r="A517" s="41" t="s">
        <v>8410</v>
      </c>
      <c r="B517" s="41" t="s">
        <v>8410</v>
      </c>
      <c r="C517" s="42" t="s">
        <v>8411</v>
      </c>
    </row>
    <row r="518" spans="1:3" ht="135">
      <c r="A518" s="41" t="s">
        <v>8412</v>
      </c>
      <c r="B518" s="41" t="s">
        <v>8412</v>
      </c>
      <c r="C518" s="42" t="s">
        <v>8413</v>
      </c>
    </row>
    <row r="519" spans="1:3" ht="165">
      <c r="A519" s="41" t="s">
        <v>8414</v>
      </c>
      <c r="B519" s="41" t="s">
        <v>8414</v>
      </c>
      <c r="C519" s="42" t="s">
        <v>8415</v>
      </c>
    </row>
    <row r="520" spans="1:3" ht="165">
      <c r="A520" s="41" t="s">
        <v>8416</v>
      </c>
      <c r="B520" s="41" t="s">
        <v>8416</v>
      </c>
      <c r="C520" s="42" t="s">
        <v>8417</v>
      </c>
    </row>
    <row r="521" spans="1:3" ht="150">
      <c r="A521" s="41" t="s">
        <v>8418</v>
      </c>
      <c r="B521" s="41" t="s">
        <v>8418</v>
      </c>
      <c r="C521" s="42" t="s">
        <v>8419</v>
      </c>
    </row>
    <row r="522" spans="1:3" ht="135">
      <c r="A522" s="41" t="s">
        <v>8420</v>
      </c>
      <c r="B522" s="41" t="s">
        <v>8420</v>
      </c>
      <c r="C522" s="42" t="s">
        <v>8421</v>
      </c>
    </row>
    <row r="523" spans="1:3" ht="120">
      <c r="A523" s="41" t="s">
        <v>8422</v>
      </c>
      <c r="B523" s="41" t="s">
        <v>8422</v>
      </c>
      <c r="C523" s="42" t="s">
        <v>8423</v>
      </c>
    </row>
    <row r="524" spans="1:3" ht="150">
      <c r="A524" s="41" t="s">
        <v>8424</v>
      </c>
      <c r="B524" s="41" t="s">
        <v>8424</v>
      </c>
      <c r="C524" s="42" t="s">
        <v>8425</v>
      </c>
    </row>
    <row r="525" spans="1:3" ht="135">
      <c r="A525" s="41" t="s">
        <v>8426</v>
      </c>
      <c r="B525" s="41" t="s">
        <v>8426</v>
      </c>
      <c r="C525" s="42" t="s">
        <v>8427</v>
      </c>
    </row>
    <row r="526" spans="1:3" ht="150">
      <c r="A526" s="41" t="s">
        <v>8428</v>
      </c>
      <c r="B526" s="41" t="s">
        <v>8428</v>
      </c>
      <c r="C526" s="42" t="s">
        <v>8429</v>
      </c>
    </row>
    <row r="527" spans="1:3" ht="135">
      <c r="A527" s="41" t="s">
        <v>8430</v>
      </c>
      <c r="B527" s="41" t="s">
        <v>8430</v>
      </c>
      <c r="C527" s="42" t="s">
        <v>8431</v>
      </c>
    </row>
    <row r="528" spans="1:3" ht="165">
      <c r="A528" s="41" t="s">
        <v>8432</v>
      </c>
      <c r="B528" s="41" t="s">
        <v>8432</v>
      </c>
      <c r="C528" s="42" t="s">
        <v>8433</v>
      </c>
    </row>
    <row r="529" spans="1:3" ht="120">
      <c r="A529" s="41" t="s">
        <v>8434</v>
      </c>
      <c r="B529" s="41" t="s">
        <v>8434</v>
      </c>
      <c r="C529" s="42" t="s">
        <v>8435</v>
      </c>
    </row>
    <row r="530" spans="1:3" ht="165">
      <c r="A530" s="41" t="s">
        <v>8436</v>
      </c>
      <c r="B530" s="41" t="s">
        <v>8436</v>
      </c>
      <c r="C530" s="42" t="s">
        <v>8437</v>
      </c>
    </row>
    <row r="531" spans="1:3" ht="135">
      <c r="A531" s="41" t="s">
        <v>8438</v>
      </c>
      <c r="B531" s="41" t="s">
        <v>8438</v>
      </c>
      <c r="C531" s="42" t="s">
        <v>8439</v>
      </c>
    </row>
    <row r="532" spans="1:3" ht="135">
      <c r="A532" s="41" t="s">
        <v>8440</v>
      </c>
      <c r="B532" s="41" t="s">
        <v>8440</v>
      </c>
      <c r="C532" s="42" t="s">
        <v>8441</v>
      </c>
    </row>
    <row r="533" spans="1:3" ht="135">
      <c r="A533" s="41" t="s">
        <v>8442</v>
      </c>
      <c r="B533" s="41" t="s">
        <v>8442</v>
      </c>
      <c r="C533" s="42" t="s">
        <v>8443</v>
      </c>
    </row>
    <row r="534" spans="1:3" ht="120">
      <c r="A534" s="41" t="s">
        <v>8444</v>
      </c>
      <c r="B534" s="41" t="s">
        <v>8444</v>
      </c>
      <c r="C534" s="42" t="s">
        <v>8445</v>
      </c>
    </row>
    <row r="535" spans="1:3" ht="120">
      <c r="A535" s="41" t="s">
        <v>8446</v>
      </c>
      <c r="B535" s="41" t="s">
        <v>8446</v>
      </c>
      <c r="C535" s="42" t="s">
        <v>8447</v>
      </c>
    </row>
    <row r="536" spans="1:3" ht="135">
      <c r="A536" s="41" t="s">
        <v>8448</v>
      </c>
      <c r="B536" s="41" t="s">
        <v>8448</v>
      </c>
      <c r="C536" s="42" t="s">
        <v>8449</v>
      </c>
    </row>
    <row r="537" spans="1:3" ht="120">
      <c r="A537" s="41" t="s">
        <v>8450</v>
      </c>
      <c r="B537" s="41" t="s">
        <v>8450</v>
      </c>
      <c r="C537" s="42" t="s">
        <v>8451</v>
      </c>
    </row>
    <row r="538" spans="1:3" ht="150">
      <c r="A538" s="41" t="s">
        <v>8452</v>
      </c>
      <c r="B538" s="41" t="s">
        <v>8452</v>
      </c>
      <c r="C538" s="42" t="s">
        <v>8453</v>
      </c>
    </row>
    <row r="539" spans="1:3" ht="150">
      <c r="A539" s="41" t="s">
        <v>8454</v>
      </c>
      <c r="B539" s="41" t="s">
        <v>8454</v>
      </c>
      <c r="C539" s="42" t="s">
        <v>8455</v>
      </c>
    </row>
    <row r="540" spans="1:3" ht="135">
      <c r="A540" s="41" t="s">
        <v>8456</v>
      </c>
      <c r="B540" s="41" t="s">
        <v>8456</v>
      </c>
      <c r="C540" s="42" t="s">
        <v>8457</v>
      </c>
    </row>
    <row r="541" spans="1:3" ht="120">
      <c r="A541" s="41" t="s">
        <v>8458</v>
      </c>
      <c r="B541" s="41" t="s">
        <v>8458</v>
      </c>
      <c r="C541" s="42" t="s">
        <v>8459</v>
      </c>
    </row>
    <row r="542" spans="1:3" ht="150">
      <c r="A542" s="41" t="s">
        <v>8460</v>
      </c>
      <c r="B542" s="41" t="s">
        <v>8460</v>
      </c>
      <c r="C542" s="42" t="s">
        <v>8461</v>
      </c>
    </row>
    <row r="543" spans="1:3" ht="165">
      <c r="A543" s="41" t="s">
        <v>8462</v>
      </c>
      <c r="B543" s="41" t="s">
        <v>8462</v>
      </c>
      <c r="C543" s="42" t="s">
        <v>8463</v>
      </c>
    </row>
    <row r="544" spans="1:3" ht="165">
      <c r="A544" s="41" t="s">
        <v>8464</v>
      </c>
      <c r="B544" s="41" t="s">
        <v>8464</v>
      </c>
      <c r="C544" s="42" t="s">
        <v>8465</v>
      </c>
    </row>
    <row r="545" spans="1:3" ht="120">
      <c r="A545" s="41" t="s">
        <v>8466</v>
      </c>
      <c r="B545" s="41" t="s">
        <v>8466</v>
      </c>
      <c r="C545" s="42" t="s">
        <v>8467</v>
      </c>
    </row>
    <row r="546" spans="1:3" ht="135">
      <c r="A546" s="41" t="s">
        <v>8468</v>
      </c>
      <c r="B546" s="41" t="s">
        <v>8468</v>
      </c>
      <c r="C546" s="42" t="s">
        <v>8469</v>
      </c>
    </row>
    <row r="547" spans="1:3" ht="135">
      <c r="A547" s="41" t="s">
        <v>8470</v>
      </c>
      <c r="B547" s="41" t="s">
        <v>8470</v>
      </c>
      <c r="C547" s="42" t="s">
        <v>8471</v>
      </c>
    </row>
    <row r="548" spans="1:3" ht="135">
      <c r="A548" s="41" t="s">
        <v>8472</v>
      </c>
      <c r="B548" s="41" t="s">
        <v>8472</v>
      </c>
      <c r="C548" s="42" t="s">
        <v>8473</v>
      </c>
    </row>
    <row r="549" spans="1:3" ht="150">
      <c r="A549" s="41" t="s">
        <v>8474</v>
      </c>
      <c r="B549" s="41" t="s">
        <v>8474</v>
      </c>
      <c r="C549" s="42" t="s">
        <v>8475</v>
      </c>
    </row>
    <row r="550" spans="1:3" ht="150">
      <c r="A550" s="41" t="s">
        <v>8476</v>
      </c>
      <c r="B550" s="41" t="s">
        <v>8476</v>
      </c>
      <c r="C550" s="42" t="s">
        <v>8477</v>
      </c>
    </row>
    <row r="551" spans="1:3" ht="120">
      <c r="A551" s="41" t="s">
        <v>8478</v>
      </c>
      <c r="B551" s="41" t="s">
        <v>8478</v>
      </c>
      <c r="C551" s="42" t="s">
        <v>8479</v>
      </c>
    </row>
    <row r="552" spans="1:3" ht="135">
      <c r="A552" s="41" t="s">
        <v>8480</v>
      </c>
      <c r="B552" s="41" t="s">
        <v>8480</v>
      </c>
      <c r="C552" s="42" t="s">
        <v>8481</v>
      </c>
    </row>
    <row r="553" spans="1:3" ht="150">
      <c r="A553" s="41" t="s">
        <v>8482</v>
      </c>
      <c r="B553" s="41" t="s">
        <v>8482</v>
      </c>
      <c r="C553" s="42" t="s">
        <v>8483</v>
      </c>
    </row>
    <row r="554" spans="1:3" ht="135">
      <c r="A554" s="41" t="s">
        <v>8484</v>
      </c>
      <c r="B554" s="41" t="s">
        <v>8485</v>
      </c>
      <c r="C554" s="42" t="s">
        <v>8486</v>
      </c>
    </row>
    <row r="555" spans="1:3" ht="135">
      <c r="A555" s="41" t="s">
        <v>8487</v>
      </c>
      <c r="B555" s="41" t="s">
        <v>8487</v>
      </c>
      <c r="C555" s="42" t="s">
        <v>8488</v>
      </c>
    </row>
    <row r="556" spans="1:3" ht="165">
      <c r="A556" s="41" t="s">
        <v>8489</v>
      </c>
      <c r="B556" s="41" t="s">
        <v>8489</v>
      </c>
      <c r="C556" s="42" t="s">
        <v>8490</v>
      </c>
    </row>
    <row r="557" spans="1:3" ht="150">
      <c r="A557" s="41" t="s">
        <v>8491</v>
      </c>
      <c r="B557" s="41" t="s">
        <v>8491</v>
      </c>
      <c r="C557" s="42" t="s">
        <v>8492</v>
      </c>
    </row>
    <row r="558" spans="1:3" ht="135">
      <c r="A558" s="41" t="s">
        <v>8493</v>
      </c>
      <c r="B558" s="41" t="s">
        <v>8493</v>
      </c>
      <c r="C558" s="42" t="s">
        <v>8494</v>
      </c>
    </row>
    <row r="559" spans="1:3" ht="165">
      <c r="A559" s="41" t="s">
        <v>8495</v>
      </c>
      <c r="B559" s="41" t="s">
        <v>8495</v>
      </c>
      <c r="C559" s="42" t="s">
        <v>8496</v>
      </c>
    </row>
    <row r="560" spans="1:3" ht="150">
      <c r="A560" s="41" t="s">
        <v>8497</v>
      </c>
      <c r="B560" s="41" t="s">
        <v>8497</v>
      </c>
      <c r="C560" s="42" t="s">
        <v>8498</v>
      </c>
    </row>
    <row r="561" spans="1:3" ht="135">
      <c r="A561" s="41" t="s">
        <v>8499</v>
      </c>
      <c r="B561" s="41" t="s">
        <v>8499</v>
      </c>
      <c r="C561" s="42" t="s">
        <v>8500</v>
      </c>
    </row>
    <row r="562" spans="1:3" ht="135">
      <c r="A562" s="41" t="s">
        <v>8501</v>
      </c>
      <c r="B562" s="41" t="s">
        <v>8501</v>
      </c>
      <c r="C562" s="42" t="s">
        <v>8502</v>
      </c>
    </row>
    <row r="563" spans="1:3" ht="180">
      <c r="A563" s="41" t="s">
        <v>8503</v>
      </c>
      <c r="B563" s="41" t="s">
        <v>8503</v>
      </c>
      <c r="C563" s="42" t="s">
        <v>8504</v>
      </c>
    </row>
    <row r="564" spans="1:3" ht="120">
      <c r="A564" s="41" t="s">
        <v>8505</v>
      </c>
      <c r="B564" s="41" t="s">
        <v>8505</v>
      </c>
      <c r="C564" s="42" t="s">
        <v>8506</v>
      </c>
    </row>
    <row r="565" spans="1:3" ht="180">
      <c r="A565" s="41" t="s">
        <v>8507</v>
      </c>
      <c r="B565" s="41" t="s">
        <v>8507</v>
      </c>
      <c r="C565" s="42" t="s">
        <v>8508</v>
      </c>
    </row>
    <row r="566" spans="1:3" ht="150">
      <c r="A566" s="41" t="s">
        <v>8509</v>
      </c>
      <c r="B566" s="41" t="s">
        <v>8510</v>
      </c>
      <c r="C566" s="42" t="s">
        <v>8511</v>
      </c>
    </row>
    <row r="567" spans="1:3" ht="150">
      <c r="A567" s="41" t="s">
        <v>8512</v>
      </c>
      <c r="B567" s="41" t="s">
        <v>8513</v>
      </c>
      <c r="C567" s="42" t="s">
        <v>8514</v>
      </c>
    </row>
    <row r="568" spans="1:3" ht="135">
      <c r="A568" s="41" t="s">
        <v>8515</v>
      </c>
      <c r="B568" s="41" t="s">
        <v>8515</v>
      </c>
      <c r="C568" s="42" t="s">
        <v>8516</v>
      </c>
    </row>
    <row r="569" spans="1:3" ht="150">
      <c r="A569" s="41" t="s">
        <v>8517</v>
      </c>
      <c r="B569" s="41" t="s">
        <v>8517</v>
      </c>
      <c r="C569" s="42" t="s">
        <v>8518</v>
      </c>
    </row>
    <row r="570" spans="1:3" ht="120">
      <c r="A570" s="41" t="s">
        <v>8519</v>
      </c>
      <c r="B570" s="41" t="s">
        <v>8519</v>
      </c>
      <c r="C570" s="42" t="s">
        <v>8520</v>
      </c>
    </row>
    <row r="571" spans="1:3" ht="120">
      <c r="A571" s="41" t="s">
        <v>8521</v>
      </c>
      <c r="B571" s="41" t="s">
        <v>8521</v>
      </c>
      <c r="C571" s="42" t="s">
        <v>8522</v>
      </c>
    </row>
    <row r="572" spans="1:3" ht="210">
      <c r="A572" s="41" t="s">
        <v>8523</v>
      </c>
      <c r="B572" s="41" t="s">
        <v>8523</v>
      </c>
      <c r="C572" s="42" t="s">
        <v>8524</v>
      </c>
    </row>
    <row r="573" spans="1:3" ht="150">
      <c r="A573" s="41" t="s">
        <v>8525</v>
      </c>
      <c r="B573" s="41" t="s">
        <v>8525</v>
      </c>
      <c r="C573" s="42" t="s">
        <v>8526</v>
      </c>
    </row>
    <row r="574" spans="1:3" ht="120">
      <c r="A574" s="41" t="s">
        <v>8527</v>
      </c>
      <c r="B574" s="41" t="s">
        <v>8527</v>
      </c>
      <c r="C574" s="42" t="s">
        <v>8528</v>
      </c>
    </row>
    <row r="575" spans="1:3" ht="120">
      <c r="A575" s="41" t="s">
        <v>8529</v>
      </c>
      <c r="B575" s="41" t="s">
        <v>8529</v>
      </c>
      <c r="C575" s="42" t="s">
        <v>8530</v>
      </c>
    </row>
    <row r="576" spans="1:3" ht="165">
      <c r="A576" s="41" t="s">
        <v>8531</v>
      </c>
      <c r="B576" s="41" t="s">
        <v>8532</v>
      </c>
      <c r="C576" s="42" t="s">
        <v>8533</v>
      </c>
    </row>
    <row r="577" spans="1:3" ht="180">
      <c r="A577" s="41" t="s">
        <v>8534</v>
      </c>
      <c r="B577" s="41" t="s">
        <v>8535</v>
      </c>
      <c r="C577" s="42" t="s">
        <v>8536</v>
      </c>
    </row>
    <row r="578" spans="1:3" ht="150">
      <c r="A578" s="41" t="s">
        <v>8537</v>
      </c>
      <c r="B578" s="41" t="s">
        <v>8537</v>
      </c>
      <c r="C578" s="42" t="s">
        <v>8538</v>
      </c>
    </row>
    <row r="579" spans="1:3" ht="135">
      <c r="A579" s="41" t="s">
        <v>8539</v>
      </c>
      <c r="B579" s="41" t="s">
        <v>8539</v>
      </c>
      <c r="C579" s="42" t="s">
        <v>8540</v>
      </c>
    </row>
    <row r="580" spans="1:3" ht="150">
      <c r="A580" s="41" t="s">
        <v>8541</v>
      </c>
      <c r="B580" s="41" t="s">
        <v>8541</v>
      </c>
      <c r="C580" s="42" t="s">
        <v>8542</v>
      </c>
    </row>
    <row r="581" spans="1:3" ht="150">
      <c r="A581" s="41" t="s">
        <v>8543</v>
      </c>
      <c r="B581" s="41" t="s">
        <v>8543</v>
      </c>
      <c r="C581" s="42" t="s">
        <v>8544</v>
      </c>
    </row>
    <row r="582" spans="1:3" ht="120">
      <c r="A582" s="41" t="s">
        <v>8545</v>
      </c>
      <c r="B582" s="41" t="s">
        <v>8545</v>
      </c>
      <c r="C582" s="42" t="s">
        <v>8546</v>
      </c>
    </row>
    <row r="583" spans="1:3" ht="150">
      <c r="A583" s="41" t="s">
        <v>8547</v>
      </c>
      <c r="B583" s="41" t="s">
        <v>8547</v>
      </c>
      <c r="C583" s="42" t="s">
        <v>8548</v>
      </c>
    </row>
    <row r="584" spans="1:3" ht="165">
      <c r="A584" s="41" t="s">
        <v>8549</v>
      </c>
      <c r="B584" s="41" t="s">
        <v>8549</v>
      </c>
      <c r="C584" s="42" t="s">
        <v>8550</v>
      </c>
    </row>
    <row r="585" spans="1:3" ht="120">
      <c r="A585" s="41" t="s">
        <v>8551</v>
      </c>
      <c r="B585" s="41" t="s">
        <v>8551</v>
      </c>
      <c r="C585" s="42" t="s">
        <v>8552</v>
      </c>
    </row>
    <row r="586" spans="1:3" ht="135">
      <c r="A586" s="41" t="s">
        <v>8553</v>
      </c>
      <c r="B586" s="41" t="s">
        <v>8553</v>
      </c>
      <c r="C586" s="42" t="s">
        <v>8554</v>
      </c>
    </row>
    <row r="587" spans="1:3" ht="135">
      <c r="A587" s="41" t="s">
        <v>8555</v>
      </c>
      <c r="B587" s="41" t="s">
        <v>8555</v>
      </c>
      <c r="C587" s="42" t="s">
        <v>8556</v>
      </c>
    </row>
    <row r="588" spans="1:3" ht="150">
      <c r="A588" s="41" t="s">
        <v>8557</v>
      </c>
      <c r="B588" s="41" t="s">
        <v>8557</v>
      </c>
      <c r="C588" s="42" t="s">
        <v>8558</v>
      </c>
    </row>
    <row r="589" spans="1:3" ht="150">
      <c r="A589" s="41" t="s">
        <v>8559</v>
      </c>
      <c r="B589" s="41" t="s">
        <v>8559</v>
      </c>
      <c r="C589" s="42" t="s">
        <v>8560</v>
      </c>
    </row>
    <row r="590" spans="1:3" ht="150">
      <c r="A590" s="41" t="s">
        <v>8561</v>
      </c>
      <c r="B590" s="41" t="s">
        <v>8561</v>
      </c>
      <c r="C590" s="42" t="s">
        <v>8562</v>
      </c>
    </row>
    <row r="591" spans="1:3" ht="135">
      <c r="A591" s="41" t="s">
        <v>8563</v>
      </c>
      <c r="B591" s="41" t="s">
        <v>8564</v>
      </c>
      <c r="C591" s="42" t="s">
        <v>8565</v>
      </c>
    </row>
    <row r="592" spans="1:3" ht="150">
      <c r="A592" s="41" t="s">
        <v>8566</v>
      </c>
      <c r="B592" s="41" t="s">
        <v>8566</v>
      </c>
      <c r="C592" s="42" t="s">
        <v>8567</v>
      </c>
    </row>
    <row r="593" spans="1:3" ht="120">
      <c r="A593" s="41" t="s">
        <v>8568</v>
      </c>
      <c r="B593" s="41" t="s">
        <v>8568</v>
      </c>
      <c r="C593" s="42" t="s">
        <v>8569</v>
      </c>
    </row>
    <row r="594" spans="1:3" ht="150">
      <c r="A594" s="41" t="s">
        <v>8570</v>
      </c>
      <c r="B594" s="41" t="s">
        <v>8570</v>
      </c>
      <c r="C594" s="42" t="s">
        <v>8571</v>
      </c>
    </row>
    <row r="595" spans="1:3" ht="165">
      <c r="A595" s="41" t="s">
        <v>8572</v>
      </c>
      <c r="B595" s="41" t="s">
        <v>8572</v>
      </c>
      <c r="C595" s="42" t="s">
        <v>8573</v>
      </c>
    </row>
    <row r="596" spans="1:3" ht="150">
      <c r="A596" s="41" t="s">
        <v>8574</v>
      </c>
      <c r="B596" s="41" t="s">
        <v>8574</v>
      </c>
      <c r="C596" s="42" t="s">
        <v>8575</v>
      </c>
    </row>
    <row r="597" spans="1:3" ht="150">
      <c r="A597" s="41" t="s">
        <v>8576</v>
      </c>
      <c r="B597" s="41" t="s">
        <v>8576</v>
      </c>
      <c r="C597" s="42" t="s">
        <v>8577</v>
      </c>
    </row>
    <row r="598" spans="1:3" ht="150">
      <c r="A598" s="41" t="s">
        <v>8578</v>
      </c>
      <c r="B598" s="41" t="s">
        <v>8578</v>
      </c>
      <c r="C598" s="42" t="s">
        <v>8579</v>
      </c>
    </row>
    <row r="599" spans="1:3" ht="180">
      <c r="A599" s="41" t="s">
        <v>8580</v>
      </c>
      <c r="B599" s="41" t="s">
        <v>8580</v>
      </c>
      <c r="C599" s="42" t="s">
        <v>8581</v>
      </c>
    </row>
    <row r="600" spans="1:3" ht="165">
      <c r="A600" s="41" t="s">
        <v>8582</v>
      </c>
      <c r="B600" s="41" t="s">
        <v>8583</v>
      </c>
      <c r="C600" s="42" t="s">
        <v>8584</v>
      </c>
    </row>
    <row r="601" spans="1:3" ht="105">
      <c r="A601" s="41" t="s">
        <v>8585</v>
      </c>
      <c r="B601" s="41" t="s">
        <v>8585</v>
      </c>
      <c r="C601" s="42" t="s">
        <v>8586</v>
      </c>
    </row>
    <row r="602" spans="1:3" ht="135">
      <c r="A602" s="41" t="s">
        <v>8587</v>
      </c>
      <c r="B602" s="41" t="s">
        <v>8587</v>
      </c>
      <c r="C602" s="42" t="s">
        <v>8588</v>
      </c>
    </row>
    <row r="603" spans="1:3" ht="120">
      <c r="A603" s="41" t="s">
        <v>8589</v>
      </c>
      <c r="B603" s="41" t="s">
        <v>8589</v>
      </c>
      <c r="C603" s="42" t="s">
        <v>8590</v>
      </c>
    </row>
    <row r="604" spans="1:3" ht="150">
      <c r="A604" s="41" t="s">
        <v>8591</v>
      </c>
      <c r="B604" s="41" t="s">
        <v>8591</v>
      </c>
      <c r="C604" s="42" t="s">
        <v>8592</v>
      </c>
    </row>
    <row r="605" spans="1:3" ht="150">
      <c r="A605" s="41" t="s">
        <v>8593</v>
      </c>
      <c r="B605" s="41" t="s">
        <v>8593</v>
      </c>
      <c r="C605" s="42" t="s">
        <v>8594</v>
      </c>
    </row>
    <row r="606" spans="1:3" ht="120">
      <c r="A606" s="41" t="s">
        <v>8595</v>
      </c>
      <c r="B606" s="41" t="s">
        <v>8595</v>
      </c>
      <c r="C606" s="42" t="s">
        <v>8596</v>
      </c>
    </row>
    <row r="607" spans="1:3" ht="135">
      <c r="A607" s="41" t="s">
        <v>8597</v>
      </c>
      <c r="B607" s="41" t="s">
        <v>8597</v>
      </c>
      <c r="C607" s="42" t="s">
        <v>8598</v>
      </c>
    </row>
    <row r="608" spans="1:3" ht="165">
      <c r="A608" s="41" t="s">
        <v>8599</v>
      </c>
      <c r="B608" s="41" t="s">
        <v>8599</v>
      </c>
      <c r="C608" s="42" t="s">
        <v>8600</v>
      </c>
    </row>
    <row r="609" spans="1:3" ht="150">
      <c r="A609" s="41" t="s">
        <v>8601</v>
      </c>
      <c r="B609" s="41" t="s">
        <v>8601</v>
      </c>
      <c r="C609" s="42" t="s">
        <v>8602</v>
      </c>
    </row>
    <row r="610" spans="1:3" ht="135">
      <c r="A610" s="41" t="s">
        <v>8603</v>
      </c>
      <c r="B610" s="41" t="s">
        <v>8603</v>
      </c>
      <c r="C610" s="42" t="s">
        <v>8604</v>
      </c>
    </row>
    <row r="611" spans="1:3" ht="135">
      <c r="A611" s="41" t="s">
        <v>8605</v>
      </c>
      <c r="B611" s="41" t="s">
        <v>8606</v>
      </c>
      <c r="C611" s="42" t="s">
        <v>8607</v>
      </c>
    </row>
    <row r="612" spans="1:3" ht="135">
      <c r="A612" s="41" t="s">
        <v>8608</v>
      </c>
      <c r="B612" s="41" t="s">
        <v>8608</v>
      </c>
      <c r="C612" s="42" t="s">
        <v>8609</v>
      </c>
    </row>
    <row r="613" spans="1:3" ht="120">
      <c r="A613" s="41" t="s">
        <v>8610</v>
      </c>
      <c r="B613" s="41" t="s">
        <v>8610</v>
      </c>
      <c r="C613" s="42" t="s">
        <v>8611</v>
      </c>
    </row>
    <row r="614" spans="1:3" ht="135">
      <c r="A614" s="41" t="s">
        <v>8612</v>
      </c>
      <c r="B614" s="41" t="s">
        <v>8612</v>
      </c>
      <c r="C614" s="42" t="s">
        <v>8613</v>
      </c>
    </row>
    <row r="615" spans="1:3" ht="135">
      <c r="A615" s="41" t="s">
        <v>8614</v>
      </c>
      <c r="B615" s="41" t="s">
        <v>8614</v>
      </c>
      <c r="C615" s="42" t="s">
        <v>8615</v>
      </c>
    </row>
    <row r="616" spans="1:3" ht="135">
      <c r="A616" s="41" t="s">
        <v>8616</v>
      </c>
      <c r="B616" s="41" t="s">
        <v>8616</v>
      </c>
      <c r="C616" s="42" t="s">
        <v>8617</v>
      </c>
    </row>
    <row r="617" spans="1:3" ht="150">
      <c r="A617" s="41" t="s">
        <v>8618</v>
      </c>
      <c r="B617" s="41" t="s">
        <v>8618</v>
      </c>
      <c r="C617" s="42" t="s">
        <v>8619</v>
      </c>
    </row>
    <row r="618" spans="1:3" ht="150">
      <c r="A618" s="41" t="s">
        <v>8620</v>
      </c>
      <c r="B618" s="41" t="s">
        <v>8620</v>
      </c>
      <c r="C618" s="42" t="s">
        <v>8621</v>
      </c>
    </row>
    <row r="619" spans="1:3" ht="120">
      <c r="A619" s="41" t="s">
        <v>8622</v>
      </c>
      <c r="B619" s="41" t="s">
        <v>8623</v>
      </c>
      <c r="C619" s="42" t="s">
        <v>8624</v>
      </c>
    </row>
    <row r="620" spans="1:3" ht="150">
      <c r="A620" s="41" t="s">
        <v>8625</v>
      </c>
      <c r="B620" s="41" t="s">
        <v>8625</v>
      </c>
      <c r="C620" s="42" t="s">
        <v>8626</v>
      </c>
    </row>
    <row r="621" spans="1:3" ht="135">
      <c r="A621" s="41" t="s">
        <v>8627</v>
      </c>
      <c r="B621" s="41" t="s">
        <v>8627</v>
      </c>
      <c r="C621" s="42" t="s">
        <v>8628</v>
      </c>
    </row>
    <row r="622" spans="1:3" ht="135">
      <c r="A622" s="41" t="s">
        <v>8629</v>
      </c>
      <c r="B622" s="41" t="s">
        <v>8630</v>
      </c>
      <c r="C622" s="42" t="s">
        <v>8631</v>
      </c>
    </row>
    <row r="623" spans="1:3" ht="195">
      <c r="A623" s="41" t="s">
        <v>8632</v>
      </c>
      <c r="B623" s="41" t="s">
        <v>8632</v>
      </c>
      <c r="C623" s="42" t="s">
        <v>8633</v>
      </c>
    </row>
    <row r="624" spans="1:3" ht="150">
      <c r="A624" s="41" t="s">
        <v>8634</v>
      </c>
      <c r="B624" s="41" t="s">
        <v>8635</v>
      </c>
      <c r="C624" s="42" t="s">
        <v>8636</v>
      </c>
    </row>
    <row r="625" spans="1:3" ht="165">
      <c r="A625" s="41" t="s">
        <v>8637</v>
      </c>
      <c r="B625" s="41" t="s">
        <v>8637</v>
      </c>
      <c r="C625" s="42" t="s">
        <v>8638</v>
      </c>
    </row>
    <row r="626" spans="1:3" ht="165">
      <c r="A626" s="41" t="s">
        <v>8639</v>
      </c>
      <c r="B626" s="41" t="s">
        <v>8639</v>
      </c>
      <c r="C626" s="42" t="s">
        <v>8640</v>
      </c>
    </row>
    <row r="627" spans="1:3" ht="120">
      <c r="A627" s="41" t="s">
        <v>8641</v>
      </c>
      <c r="B627" s="41" t="s">
        <v>8642</v>
      </c>
      <c r="C627" s="42" t="s">
        <v>8643</v>
      </c>
    </row>
    <row r="628" spans="1:3" ht="120">
      <c r="A628" s="41" t="s">
        <v>8644</v>
      </c>
      <c r="B628" s="41" t="s">
        <v>8644</v>
      </c>
      <c r="C628" s="42" t="s">
        <v>8645</v>
      </c>
    </row>
    <row r="629" spans="1:3" ht="120">
      <c r="A629" s="41" t="s">
        <v>8646</v>
      </c>
      <c r="B629" s="41" t="s">
        <v>8646</v>
      </c>
      <c r="C629" s="42" t="s">
        <v>8647</v>
      </c>
    </row>
    <row r="630" spans="1:3" ht="120">
      <c r="A630" s="41" t="s">
        <v>8648</v>
      </c>
      <c r="B630" s="41" t="s">
        <v>8648</v>
      </c>
      <c r="C630" s="42" t="s">
        <v>8649</v>
      </c>
    </row>
    <row r="631" spans="1:3" ht="135">
      <c r="A631" s="41" t="s">
        <v>8650</v>
      </c>
      <c r="B631" s="41" t="s">
        <v>8650</v>
      </c>
      <c r="C631" s="42" t="s">
        <v>8651</v>
      </c>
    </row>
    <row r="632" spans="1:3" ht="165">
      <c r="A632" s="41" t="s">
        <v>8652</v>
      </c>
      <c r="B632" s="41" t="s">
        <v>8652</v>
      </c>
      <c r="C632" s="42" t="s">
        <v>8653</v>
      </c>
    </row>
    <row r="633" spans="1:3" ht="135">
      <c r="A633" s="41" t="s">
        <v>8654</v>
      </c>
      <c r="B633" s="41" t="s">
        <v>8654</v>
      </c>
      <c r="C633" s="42" t="s">
        <v>8655</v>
      </c>
    </row>
    <row r="634" spans="1:3" ht="150">
      <c r="A634" s="41" t="s">
        <v>8656</v>
      </c>
      <c r="B634" s="41" t="s">
        <v>8656</v>
      </c>
      <c r="C634" s="42" t="s">
        <v>8657</v>
      </c>
    </row>
    <row r="635" spans="1:3" ht="135">
      <c r="A635" s="41" t="s">
        <v>8658</v>
      </c>
      <c r="B635" s="41" t="s">
        <v>8658</v>
      </c>
      <c r="C635" s="42" t="s">
        <v>8659</v>
      </c>
    </row>
    <row r="636" spans="1:3" ht="135">
      <c r="A636" s="41" t="s">
        <v>8660</v>
      </c>
      <c r="B636" s="41" t="s">
        <v>8660</v>
      </c>
      <c r="C636" s="42" t="s">
        <v>8661</v>
      </c>
    </row>
    <row r="637" spans="1:3" ht="195">
      <c r="A637" s="41" t="s">
        <v>8662</v>
      </c>
      <c r="B637" s="41" t="s">
        <v>8662</v>
      </c>
      <c r="C637" s="42" t="s">
        <v>8663</v>
      </c>
    </row>
    <row r="638" spans="1:3" ht="150">
      <c r="A638" s="41" t="s">
        <v>8664</v>
      </c>
      <c r="B638" s="41" t="s">
        <v>8664</v>
      </c>
      <c r="C638" s="42" t="s">
        <v>8665</v>
      </c>
    </row>
    <row r="639" spans="1:3" ht="135">
      <c r="A639" s="41" t="s">
        <v>8666</v>
      </c>
      <c r="B639" s="41" t="s">
        <v>8666</v>
      </c>
      <c r="C639" s="42" t="s">
        <v>8667</v>
      </c>
    </row>
    <row r="640" spans="1:3" ht="135">
      <c r="A640" s="41" t="s">
        <v>8668</v>
      </c>
      <c r="B640" s="41" t="s">
        <v>8668</v>
      </c>
      <c r="C640" s="42" t="s">
        <v>8669</v>
      </c>
    </row>
    <row r="641" spans="1:3" ht="150">
      <c r="A641" s="41" t="s">
        <v>8670</v>
      </c>
      <c r="B641" s="41" t="s">
        <v>8670</v>
      </c>
      <c r="C641" s="42" t="s">
        <v>8671</v>
      </c>
    </row>
    <row r="642" spans="1:3" ht="165">
      <c r="A642" s="41" t="s">
        <v>8672</v>
      </c>
      <c r="B642" s="41" t="s">
        <v>8672</v>
      </c>
      <c r="C642" s="42" t="s">
        <v>8673</v>
      </c>
    </row>
    <row r="643" spans="1:3" ht="135">
      <c r="A643" s="41" t="s">
        <v>8674</v>
      </c>
      <c r="B643" s="41" t="s">
        <v>8674</v>
      </c>
      <c r="C643" s="42" t="s">
        <v>8675</v>
      </c>
    </row>
    <row r="644" spans="1:3" ht="165">
      <c r="A644" s="41" t="s">
        <v>8676</v>
      </c>
      <c r="B644" s="41" t="s">
        <v>8677</v>
      </c>
      <c r="C644" s="42" t="s">
        <v>8678</v>
      </c>
    </row>
    <row r="645" spans="1:3" ht="135">
      <c r="A645" s="41" t="s">
        <v>8679</v>
      </c>
      <c r="B645" s="41" t="s">
        <v>8680</v>
      </c>
      <c r="C645" s="42" t="s">
        <v>8681</v>
      </c>
    </row>
    <row r="646" spans="1:3" ht="135">
      <c r="A646" s="41" t="s">
        <v>8682</v>
      </c>
      <c r="B646" s="41" t="s">
        <v>8682</v>
      </c>
      <c r="C646" s="42" t="s">
        <v>8683</v>
      </c>
    </row>
    <row r="647" spans="1:3" ht="135">
      <c r="A647" s="41" t="s">
        <v>8684</v>
      </c>
      <c r="B647" s="41" t="s">
        <v>8684</v>
      </c>
      <c r="C647" s="42" t="s">
        <v>8685</v>
      </c>
    </row>
    <row r="648" spans="1:3" ht="135">
      <c r="A648" s="41" t="s">
        <v>8686</v>
      </c>
      <c r="B648" s="41" t="s">
        <v>8686</v>
      </c>
      <c r="C648" s="42" t="s">
        <v>8687</v>
      </c>
    </row>
    <row r="649" spans="1:3" ht="150">
      <c r="A649" s="41" t="s">
        <v>8688</v>
      </c>
      <c r="B649" s="41" t="s">
        <v>8688</v>
      </c>
      <c r="C649" s="42" t="s">
        <v>8689</v>
      </c>
    </row>
    <row r="650" spans="1:3" ht="135">
      <c r="A650" s="41" t="s">
        <v>8690</v>
      </c>
      <c r="B650" s="41" t="s">
        <v>8690</v>
      </c>
      <c r="C650" s="42" t="s">
        <v>8691</v>
      </c>
    </row>
    <row r="651" spans="1:3" ht="120">
      <c r="A651" s="41" t="s">
        <v>8692</v>
      </c>
      <c r="B651" s="41" t="s">
        <v>8692</v>
      </c>
      <c r="C651" s="42" t="s">
        <v>8693</v>
      </c>
    </row>
    <row r="652" spans="1:3" ht="165">
      <c r="A652" s="41" t="s">
        <v>8694</v>
      </c>
      <c r="B652" s="41" t="s">
        <v>8694</v>
      </c>
      <c r="C652" s="42" t="s">
        <v>8695</v>
      </c>
    </row>
    <row r="653" spans="1:3" ht="135">
      <c r="A653" s="41" t="s">
        <v>8696</v>
      </c>
      <c r="B653" s="41" t="s">
        <v>8696</v>
      </c>
      <c r="C653" s="42" t="s">
        <v>8697</v>
      </c>
    </row>
    <row r="654" spans="1:3" ht="120">
      <c r="A654" s="41" t="s">
        <v>8698</v>
      </c>
      <c r="B654" s="41" t="s">
        <v>8698</v>
      </c>
      <c r="C654" s="42" t="s">
        <v>8699</v>
      </c>
    </row>
    <row r="655" spans="1:3" ht="135">
      <c r="A655" s="41" t="s">
        <v>8700</v>
      </c>
      <c r="B655" s="41" t="s">
        <v>8701</v>
      </c>
      <c r="C655" s="42" t="s">
        <v>8702</v>
      </c>
    </row>
    <row r="656" spans="1:3" ht="120">
      <c r="A656" s="41" t="s">
        <v>8703</v>
      </c>
      <c r="B656" s="41" t="s">
        <v>8703</v>
      </c>
      <c r="C656" s="42" t="s">
        <v>8704</v>
      </c>
    </row>
    <row r="657" spans="1:3" ht="135">
      <c r="A657" s="41" t="s">
        <v>8705</v>
      </c>
      <c r="B657" s="41" t="s">
        <v>8705</v>
      </c>
      <c r="C657" s="42" t="s">
        <v>8706</v>
      </c>
    </row>
    <row r="658" spans="1:3" ht="150">
      <c r="A658" s="41" t="s">
        <v>8707</v>
      </c>
      <c r="B658" s="41" t="s">
        <v>8707</v>
      </c>
      <c r="C658" s="42" t="s">
        <v>8708</v>
      </c>
    </row>
    <row r="659" spans="1:3" ht="165">
      <c r="A659" s="41" t="s">
        <v>8709</v>
      </c>
      <c r="B659" s="41" t="s">
        <v>8709</v>
      </c>
      <c r="C659" s="42" t="s">
        <v>8710</v>
      </c>
    </row>
    <row r="660" spans="1:3" ht="150">
      <c r="A660" s="41" t="s">
        <v>8711</v>
      </c>
      <c r="B660" s="41" t="s">
        <v>8711</v>
      </c>
      <c r="C660" s="42" t="s">
        <v>8712</v>
      </c>
    </row>
    <row r="661" spans="1:3" ht="150">
      <c r="A661" s="41" t="s">
        <v>8713</v>
      </c>
      <c r="B661" s="41" t="s">
        <v>8713</v>
      </c>
      <c r="C661" s="42" t="s">
        <v>8714</v>
      </c>
    </row>
    <row r="662" spans="1:3" ht="135">
      <c r="A662" s="41" t="s">
        <v>8715</v>
      </c>
      <c r="B662" s="41" t="s">
        <v>8715</v>
      </c>
      <c r="C662" s="42" t="s">
        <v>8716</v>
      </c>
    </row>
    <row r="663" spans="1:3" ht="135">
      <c r="A663" s="41" t="s">
        <v>8717</v>
      </c>
      <c r="B663" s="41" t="s">
        <v>8717</v>
      </c>
      <c r="C663" s="42" t="s">
        <v>8718</v>
      </c>
    </row>
    <row r="664" spans="1:3" ht="150">
      <c r="A664" s="41" t="s">
        <v>8719</v>
      </c>
      <c r="B664" s="41" t="s">
        <v>8719</v>
      </c>
      <c r="C664" s="42" t="s">
        <v>8720</v>
      </c>
    </row>
    <row r="665" spans="1:3" ht="135">
      <c r="A665" s="41" t="s">
        <v>8721</v>
      </c>
      <c r="B665" s="41" t="s">
        <v>8722</v>
      </c>
      <c r="C665" s="42" t="s">
        <v>8723</v>
      </c>
    </row>
    <row r="666" spans="1:3" ht="165">
      <c r="A666" s="41" t="s">
        <v>8724</v>
      </c>
      <c r="B666" s="41" t="s">
        <v>8724</v>
      </c>
      <c r="C666" s="42" t="s">
        <v>8725</v>
      </c>
    </row>
    <row r="667" spans="1:3" ht="120">
      <c r="A667" s="41" t="s">
        <v>8726</v>
      </c>
      <c r="B667" s="41" t="s">
        <v>8727</v>
      </c>
      <c r="C667" s="42" t="s">
        <v>8728</v>
      </c>
    </row>
    <row r="668" spans="1:3" ht="150">
      <c r="A668" s="41" t="s">
        <v>8729</v>
      </c>
      <c r="B668" s="41" t="s">
        <v>8729</v>
      </c>
      <c r="C668" s="42" t="s">
        <v>8730</v>
      </c>
    </row>
    <row r="669" spans="1:3" ht="120">
      <c r="A669" s="41" t="s">
        <v>8731</v>
      </c>
      <c r="B669" s="41" t="s">
        <v>8732</v>
      </c>
      <c r="C669" s="42" t="s">
        <v>8733</v>
      </c>
    </row>
    <row r="670" spans="1:3" ht="135">
      <c r="A670" s="41" t="s">
        <v>8734</v>
      </c>
      <c r="B670" s="41" t="s">
        <v>8734</v>
      </c>
      <c r="C670" s="42" t="s">
        <v>8735</v>
      </c>
    </row>
    <row r="671" spans="1:3" ht="135">
      <c r="A671" s="41" t="s">
        <v>8736</v>
      </c>
      <c r="B671" s="41" t="s">
        <v>8736</v>
      </c>
      <c r="C671" s="42" t="s">
        <v>8737</v>
      </c>
    </row>
    <row r="672" spans="1:3" ht="120">
      <c r="A672" s="41" t="s">
        <v>8738</v>
      </c>
      <c r="B672" s="41" t="s">
        <v>8738</v>
      </c>
      <c r="C672" s="42" t="s">
        <v>7682</v>
      </c>
    </row>
    <row r="673" spans="1:3" ht="120">
      <c r="A673" s="41" t="s">
        <v>8739</v>
      </c>
      <c r="B673" s="41" t="s">
        <v>8739</v>
      </c>
      <c r="C673" s="42" t="s">
        <v>8740</v>
      </c>
    </row>
    <row r="674" spans="1:3" ht="165">
      <c r="A674" s="41" t="s">
        <v>8741</v>
      </c>
      <c r="B674" s="41" t="s">
        <v>8741</v>
      </c>
      <c r="C674" s="42" t="s">
        <v>8742</v>
      </c>
    </row>
    <row r="675" spans="1:3" ht="135">
      <c r="A675" s="41" t="s">
        <v>8743</v>
      </c>
      <c r="B675" s="41" t="s">
        <v>8744</v>
      </c>
      <c r="C675" s="42" t="s">
        <v>8745</v>
      </c>
    </row>
    <row r="676" spans="1:3" ht="120">
      <c r="A676" s="41" t="s">
        <v>8746</v>
      </c>
      <c r="B676" s="41" t="s">
        <v>8746</v>
      </c>
      <c r="C676" s="42" t="s">
        <v>8747</v>
      </c>
    </row>
    <row r="677" spans="1:3" ht="150">
      <c r="A677" s="41" t="s">
        <v>8748</v>
      </c>
      <c r="B677" s="41" t="s">
        <v>8748</v>
      </c>
      <c r="C677" s="42" t="s">
        <v>8749</v>
      </c>
    </row>
    <row r="678" spans="1:3" ht="120">
      <c r="A678" s="41" t="s">
        <v>8750</v>
      </c>
      <c r="B678" s="41" t="s">
        <v>8750</v>
      </c>
      <c r="C678" s="42" t="s">
        <v>8751</v>
      </c>
    </row>
    <row r="679" spans="1:3" ht="105">
      <c r="A679" s="41" t="s">
        <v>8752</v>
      </c>
      <c r="B679" s="41" t="s">
        <v>8752</v>
      </c>
      <c r="C679" s="42" t="s">
        <v>8753</v>
      </c>
    </row>
    <row r="680" spans="1:3" ht="150">
      <c r="A680" s="41" t="s">
        <v>8754</v>
      </c>
      <c r="B680" s="41" t="s">
        <v>8754</v>
      </c>
      <c r="C680" s="42" t="s">
        <v>8755</v>
      </c>
    </row>
    <row r="681" spans="1:3" ht="135">
      <c r="A681" s="41" t="s">
        <v>8756</v>
      </c>
      <c r="B681" s="41" t="s">
        <v>8756</v>
      </c>
      <c r="C681" s="42" t="s">
        <v>8757</v>
      </c>
    </row>
    <row r="682" spans="1:3" ht="135">
      <c r="A682" s="41" t="s">
        <v>8758</v>
      </c>
      <c r="B682" s="41" t="s">
        <v>8758</v>
      </c>
      <c r="C682" s="42" t="s">
        <v>8759</v>
      </c>
    </row>
    <row r="683" spans="1:3" ht="135">
      <c r="A683" s="41" t="s">
        <v>8760</v>
      </c>
      <c r="B683" s="41" t="s">
        <v>8760</v>
      </c>
      <c r="C683" s="42" t="s">
        <v>8761</v>
      </c>
    </row>
    <row r="684" spans="1:3" ht="150">
      <c r="A684" s="41" t="s">
        <v>8762</v>
      </c>
      <c r="B684" s="41" t="s">
        <v>8762</v>
      </c>
      <c r="C684" s="42" t="s">
        <v>8763</v>
      </c>
    </row>
    <row r="685" spans="1:3" ht="120">
      <c r="A685" s="41" t="s">
        <v>8764</v>
      </c>
      <c r="B685" s="41" t="s">
        <v>8764</v>
      </c>
      <c r="C685" s="42" t="s">
        <v>8765</v>
      </c>
    </row>
    <row r="686" spans="1:3" ht="135">
      <c r="A686" s="41" t="s">
        <v>8766</v>
      </c>
      <c r="B686" s="41" t="s">
        <v>8766</v>
      </c>
      <c r="C686" s="42" t="s">
        <v>8767</v>
      </c>
    </row>
    <row r="687" spans="1:3" ht="135">
      <c r="A687" s="41" t="s">
        <v>8768</v>
      </c>
      <c r="B687" s="41" t="s">
        <v>8768</v>
      </c>
      <c r="C687" s="42" t="s">
        <v>8769</v>
      </c>
    </row>
    <row r="688" spans="1:3" ht="150">
      <c r="A688" s="41" t="s">
        <v>8770</v>
      </c>
      <c r="B688" s="41" t="s">
        <v>8770</v>
      </c>
      <c r="C688" s="42" t="s">
        <v>8771</v>
      </c>
    </row>
    <row r="689" spans="1:3" ht="150">
      <c r="A689" s="41" t="s">
        <v>8772</v>
      </c>
      <c r="B689" s="41" t="s">
        <v>8772</v>
      </c>
      <c r="C689" s="42" t="s">
        <v>8773</v>
      </c>
    </row>
    <row r="690" spans="1:3" ht="135">
      <c r="A690" s="41" t="s">
        <v>8774</v>
      </c>
      <c r="B690" s="41" t="s">
        <v>8774</v>
      </c>
      <c r="C690" s="42" t="s">
        <v>8775</v>
      </c>
    </row>
    <row r="691" spans="1:3" ht="120">
      <c r="A691" s="41" t="s">
        <v>8776</v>
      </c>
      <c r="B691" s="41" t="s">
        <v>8776</v>
      </c>
      <c r="C691" s="42" t="s">
        <v>8777</v>
      </c>
    </row>
    <row r="692" spans="1:3" ht="150">
      <c r="A692" s="41" t="s">
        <v>8778</v>
      </c>
      <c r="B692" s="41" t="s">
        <v>8778</v>
      </c>
      <c r="C692" s="42" t="s">
        <v>8779</v>
      </c>
    </row>
    <row r="693" spans="1:3" ht="120">
      <c r="A693" s="41" t="s">
        <v>8780</v>
      </c>
      <c r="B693" s="41" t="s">
        <v>8780</v>
      </c>
      <c r="C693" s="42" t="s">
        <v>8781</v>
      </c>
    </row>
    <row r="694" spans="1:3" ht="150">
      <c r="A694" s="41" t="s">
        <v>8782</v>
      </c>
      <c r="B694" s="41" t="s">
        <v>8783</v>
      </c>
      <c r="C694" s="42" t="s">
        <v>8784</v>
      </c>
    </row>
    <row r="695" spans="1:3" ht="120">
      <c r="A695" s="41" t="s">
        <v>8785</v>
      </c>
      <c r="B695" s="41" t="s">
        <v>8785</v>
      </c>
      <c r="C695" s="42" t="s">
        <v>8786</v>
      </c>
    </row>
    <row r="696" spans="1:3" ht="180">
      <c r="A696" s="41" t="s">
        <v>8787</v>
      </c>
      <c r="B696" s="41" t="s">
        <v>8787</v>
      </c>
      <c r="C696" s="42" t="s">
        <v>8788</v>
      </c>
    </row>
    <row r="697" spans="1:3" ht="135">
      <c r="A697" s="41" t="s">
        <v>8789</v>
      </c>
      <c r="B697" s="41" t="s">
        <v>8789</v>
      </c>
      <c r="C697" s="42" t="s">
        <v>8790</v>
      </c>
    </row>
    <row r="698" spans="1:3" ht="120">
      <c r="A698" s="41" t="s">
        <v>8791</v>
      </c>
      <c r="B698" s="41" t="s">
        <v>8791</v>
      </c>
      <c r="C698" s="42" t="s">
        <v>8792</v>
      </c>
    </row>
    <row r="699" spans="1:3" ht="150">
      <c r="A699" s="41" t="s">
        <v>8793</v>
      </c>
      <c r="B699" s="41" t="s">
        <v>8793</v>
      </c>
      <c r="C699" s="42" t="s">
        <v>8794</v>
      </c>
    </row>
    <row r="700" spans="1:3" ht="150">
      <c r="A700" s="41" t="s">
        <v>8795</v>
      </c>
      <c r="B700" s="41" t="s">
        <v>8795</v>
      </c>
      <c r="C700" s="42" t="s">
        <v>8796</v>
      </c>
    </row>
    <row r="701" spans="1:3" ht="135">
      <c r="A701" s="41" t="s">
        <v>8797</v>
      </c>
      <c r="B701" s="41" t="s">
        <v>8797</v>
      </c>
      <c r="C701" s="42" t="s">
        <v>8798</v>
      </c>
    </row>
    <row r="702" spans="1:3" ht="150">
      <c r="A702" s="41" t="s">
        <v>8799</v>
      </c>
      <c r="B702" s="41" t="s">
        <v>8799</v>
      </c>
      <c r="C702" s="42" t="s">
        <v>8800</v>
      </c>
    </row>
    <row r="703" spans="1:3" ht="135">
      <c r="A703" s="41" t="s">
        <v>8801</v>
      </c>
      <c r="B703" s="41" t="s">
        <v>8801</v>
      </c>
      <c r="C703" s="42" t="s">
        <v>8802</v>
      </c>
    </row>
    <row r="704" spans="1:3" ht="120">
      <c r="A704" s="41" t="s">
        <v>8803</v>
      </c>
      <c r="B704" s="41" t="s">
        <v>8803</v>
      </c>
      <c r="C704" s="42" t="s">
        <v>8804</v>
      </c>
    </row>
    <row r="705" spans="1:3" ht="135">
      <c r="A705" s="41" t="s">
        <v>8805</v>
      </c>
      <c r="B705" s="41" t="s">
        <v>8805</v>
      </c>
      <c r="C705" s="42" t="s">
        <v>8806</v>
      </c>
    </row>
    <row r="706" spans="1:3" ht="120">
      <c r="A706" s="41" t="s">
        <v>8807</v>
      </c>
      <c r="B706" s="41" t="s">
        <v>8807</v>
      </c>
      <c r="C706" s="42" t="s">
        <v>8808</v>
      </c>
    </row>
    <row r="707" spans="1:3" ht="135">
      <c r="A707" s="41" t="s">
        <v>8809</v>
      </c>
      <c r="B707" s="41" t="s">
        <v>8809</v>
      </c>
      <c r="C707" s="42" t="s">
        <v>8810</v>
      </c>
    </row>
    <row r="708" spans="1:3" ht="135">
      <c r="A708" s="41" t="s">
        <v>8811</v>
      </c>
      <c r="B708" s="41" t="s">
        <v>8812</v>
      </c>
      <c r="C708" s="42" t="s">
        <v>8813</v>
      </c>
    </row>
    <row r="709" spans="1:3" ht="135">
      <c r="A709" s="41" t="s">
        <v>8814</v>
      </c>
      <c r="B709" s="41" t="s">
        <v>8814</v>
      </c>
      <c r="C709" s="42" t="s">
        <v>8815</v>
      </c>
    </row>
    <row r="710" spans="1:3" ht="120">
      <c r="A710" s="41" t="s">
        <v>8816</v>
      </c>
      <c r="B710" s="41" t="s">
        <v>8816</v>
      </c>
      <c r="C710" s="42" t="s">
        <v>8817</v>
      </c>
    </row>
    <row r="711" spans="1:3" ht="120">
      <c r="A711" s="41" t="s">
        <v>8818</v>
      </c>
      <c r="B711" s="41" t="s">
        <v>8818</v>
      </c>
      <c r="C711" s="42" t="s">
        <v>8819</v>
      </c>
    </row>
    <row r="712" spans="1:3" ht="120">
      <c r="A712" s="41" t="s">
        <v>8820</v>
      </c>
      <c r="B712" s="41" t="s">
        <v>8820</v>
      </c>
      <c r="C712" s="42" t="s">
        <v>8821</v>
      </c>
    </row>
    <row r="713" spans="1:3" ht="135">
      <c r="A713" s="41" t="s">
        <v>8822</v>
      </c>
      <c r="B713" s="41" t="s">
        <v>8822</v>
      </c>
      <c r="C713" s="42" t="s">
        <v>8823</v>
      </c>
    </row>
    <row r="714" spans="1:3" ht="165">
      <c r="A714" s="41" t="s">
        <v>8824</v>
      </c>
      <c r="B714" s="41" t="s">
        <v>8824</v>
      </c>
      <c r="C714" s="42" t="s">
        <v>8825</v>
      </c>
    </row>
    <row r="715" spans="1:3" ht="120">
      <c r="A715" s="41" t="s">
        <v>8826</v>
      </c>
      <c r="B715" s="41" t="s">
        <v>8826</v>
      </c>
      <c r="C715" s="42" t="s">
        <v>8827</v>
      </c>
    </row>
    <row r="716" spans="1:3" ht="150">
      <c r="A716" s="41" t="s">
        <v>8828</v>
      </c>
      <c r="B716" s="41" t="s">
        <v>8828</v>
      </c>
      <c r="C716" s="42" t="s">
        <v>8829</v>
      </c>
    </row>
    <row r="717" spans="1:3" ht="150">
      <c r="A717" s="41" t="s">
        <v>8830</v>
      </c>
      <c r="B717" s="41" t="s">
        <v>8830</v>
      </c>
      <c r="C717" s="42" t="s">
        <v>8831</v>
      </c>
    </row>
    <row r="718" spans="1:3" ht="150">
      <c r="A718" s="41" t="s">
        <v>8832</v>
      </c>
      <c r="B718" s="41" t="s">
        <v>8832</v>
      </c>
      <c r="C718" s="42" t="s">
        <v>8833</v>
      </c>
    </row>
    <row r="719" spans="1:3" ht="135">
      <c r="A719" s="41" t="s">
        <v>8834</v>
      </c>
      <c r="B719" s="41" t="s">
        <v>8834</v>
      </c>
      <c r="C719" s="42" t="s">
        <v>8835</v>
      </c>
    </row>
    <row r="720" spans="1:3" ht="135">
      <c r="A720" s="41" t="s">
        <v>8836</v>
      </c>
      <c r="B720" s="41" t="s">
        <v>8836</v>
      </c>
      <c r="C720" s="42" t="s">
        <v>8837</v>
      </c>
    </row>
    <row r="721" spans="1:3" ht="150">
      <c r="A721" s="41" t="s">
        <v>8838</v>
      </c>
      <c r="B721" s="41" t="s">
        <v>8838</v>
      </c>
      <c r="C721" s="42" t="s">
        <v>8839</v>
      </c>
    </row>
    <row r="722" spans="1:3" ht="120">
      <c r="A722" s="41" t="s">
        <v>8840</v>
      </c>
      <c r="B722" s="41" t="s">
        <v>8840</v>
      </c>
      <c r="C722" s="42" t="s">
        <v>8841</v>
      </c>
    </row>
    <row r="723" spans="1:3" ht="120">
      <c r="A723" s="41" t="s">
        <v>8842</v>
      </c>
      <c r="B723" s="41" t="s">
        <v>8842</v>
      </c>
      <c r="C723" s="42" t="s">
        <v>8843</v>
      </c>
    </row>
    <row r="724" spans="1:3" ht="150">
      <c r="A724" s="41" t="s">
        <v>8844</v>
      </c>
      <c r="B724" s="41" t="s">
        <v>8844</v>
      </c>
      <c r="C724" s="42" t="s">
        <v>8845</v>
      </c>
    </row>
    <row r="725" spans="1:3" ht="150">
      <c r="A725" s="41" t="s">
        <v>8846</v>
      </c>
      <c r="B725" s="41" t="s">
        <v>8846</v>
      </c>
      <c r="C725" s="42" t="s">
        <v>8847</v>
      </c>
    </row>
    <row r="726" spans="1:3" ht="120">
      <c r="A726" s="41" t="s">
        <v>8848</v>
      </c>
      <c r="B726" s="41" t="s">
        <v>8848</v>
      </c>
      <c r="C726" s="42" t="s">
        <v>8849</v>
      </c>
    </row>
    <row r="727" spans="1:3" ht="150">
      <c r="A727" s="41" t="s">
        <v>8850</v>
      </c>
      <c r="B727" s="41" t="s">
        <v>8850</v>
      </c>
      <c r="C727" s="42" t="s">
        <v>8851</v>
      </c>
    </row>
    <row r="728" spans="1:3" ht="135">
      <c r="A728" s="41" t="s">
        <v>8852</v>
      </c>
      <c r="B728" s="41" t="s">
        <v>8852</v>
      </c>
      <c r="C728" s="42" t="s">
        <v>8853</v>
      </c>
    </row>
    <row r="729" spans="1:3" ht="135">
      <c r="A729" s="41" t="s">
        <v>8854</v>
      </c>
      <c r="B729" s="41" t="s">
        <v>8854</v>
      </c>
      <c r="C729" s="42" t="s">
        <v>8855</v>
      </c>
    </row>
    <row r="730" spans="1:3" ht="150">
      <c r="A730" s="41" t="s">
        <v>8856</v>
      </c>
      <c r="B730" s="41" t="s">
        <v>8856</v>
      </c>
      <c r="C730" s="42" t="s">
        <v>8857</v>
      </c>
    </row>
    <row r="731" spans="1:3" ht="120">
      <c r="A731" s="41" t="s">
        <v>8858</v>
      </c>
      <c r="B731" s="41" t="s">
        <v>8858</v>
      </c>
      <c r="C731" s="42" t="s">
        <v>8859</v>
      </c>
    </row>
    <row r="732" spans="1:3" ht="150">
      <c r="A732" s="41" t="s">
        <v>8860</v>
      </c>
      <c r="B732" s="41" t="s">
        <v>8860</v>
      </c>
      <c r="C732" s="42" t="s">
        <v>8861</v>
      </c>
    </row>
    <row r="733" spans="1:3" ht="120">
      <c r="A733" s="41" t="s">
        <v>8862</v>
      </c>
      <c r="B733" s="41" t="s">
        <v>8862</v>
      </c>
      <c r="C733" s="42" t="s">
        <v>8863</v>
      </c>
    </row>
    <row r="734" spans="1:3" ht="135">
      <c r="A734" s="41" t="s">
        <v>8864</v>
      </c>
      <c r="B734" s="41" t="s">
        <v>8864</v>
      </c>
      <c r="C734" s="42" t="s">
        <v>8865</v>
      </c>
    </row>
    <row r="735" spans="1:3" ht="120">
      <c r="A735" s="41" t="s">
        <v>8866</v>
      </c>
      <c r="B735" s="41" t="s">
        <v>8866</v>
      </c>
      <c r="C735" s="42" t="s">
        <v>8867</v>
      </c>
    </row>
    <row r="736" spans="1:3" ht="165">
      <c r="A736" s="41" t="s">
        <v>8868</v>
      </c>
      <c r="B736" s="41" t="s">
        <v>8868</v>
      </c>
      <c r="C736" s="42" t="s">
        <v>8869</v>
      </c>
    </row>
    <row r="737" spans="1:3" ht="165">
      <c r="A737" s="41" t="s">
        <v>8870</v>
      </c>
      <c r="B737" s="41" t="s">
        <v>8870</v>
      </c>
      <c r="C737" s="42" t="s">
        <v>8871</v>
      </c>
    </row>
    <row r="738" spans="1:3" ht="165">
      <c r="A738" s="41" t="s">
        <v>8872</v>
      </c>
      <c r="B738" s="41" t="s">
        <v>8872</v>
      </c>
      <c r="C738" s="42" t="s">
        <v>8873</v>
      </c>
    </row>
    <row r="739" spans="1:3" ht="135">
      <c r="A739" s="41" t="s">
        <v>8874</v>
      </c>
      <c r="B739" s="41" t="s">
        <v>8874</v>
      </c>
      <c r="C739" s="42" t="s">
        <v>8875</v>
      </c>
    </row>
    <row r="740" spans="1:3" ht="150">
      <c r="A740" s="41" t="s">
        <v>8876</v>
      </c>
      <c r="B740" s="41" t="s">
        <v>8876</v>
      </c>
      <c r="C740" s="42" t="s">
        <v>8877</v>
      </c>
    </row>
    <row r="741" spans="1:3" ht="135">
      <c r="A741" s="41" t="s">
        <v>8878</v>
      </c>
      <c r="B741" s="41" t="s">
        <v>8879</v>
      </c>
      <c r="C741" s="42" t="s">
        <v>8880</v>
      </c>
    </row>
    <row r="742" spans="1:3" ht="135">
      <c r="A742" s="41" t="s">
        <v>8881</v>
      </c>
      <c r="B742" s="41" t="s">
        <v>8882</v>
      </c>
      <c r="C742" s="42" t="s">
        <v>8883</v>
      </c>
    </row>
    <row r="743" spans="1:3" ht="120">
      <c r="A743" s="41" t="s">
        <v>8884</v>
      </c>
      <c r="B743" s="41" t="s">
        <v>8885</v>
      </c>
      <c r="C743" s="42" t="s">
        <v>8886</v>
      </c>
    </row>
    <row r="744" spans="1:3" ht="150">
      <c r="A744" s="41" t="s">
        <v>8887</v>
      </c>
      <c r="B744" s="41" t="s">
        <v>8887</v>
      </c>
      <c r="C744" s="42" t="s">
        <v>8888</v>
      </c>
    </row>
    <row r="745" spans="1:3" ht="165">
      <c r="A745" s="41" t="s">
        <v>8889</v>
      </c>
      <c r="B745" s="41" t="s">
        <v>8890</v>
      </c>
      <c r="C745" s="42" t="s">
        <v>8891</v>
      </c>
    </row>
    <row r="746" spans="1:3" ht="135">
      <c r="A746" s="41" t="s">
        <v>8892</v>
      </c>
      <c r="B746" s="41" t="s">
        <v>8893</v>
      </c>
      <c r="C746" s="42" t="s">
        <v>8894</v>
      </c>
    </row>
    <row r="747" spans="1:3" ht="180">
      <c r="A747" s="41" t="s">
        <v>8895</v>
      </c>
      <c r="B747" s="41" t="s">
        <v>8895</v>
      </c>
      <c r="C747" s="42" t="s">
        <v>8896</v>
      </c>
    </row>
    <row r="748" spans="1:3" ht="180">
      <c r="A748" s="41" t="s">
        <v>8897</v>
      </c>
      <c r="B748" s="41" t="s">
        <v>8897</v>
      </c>
      <c r="C748" s="42" t="s">
        <v>8898</v>
      </c>
    </row>
    <row r="749" spans="1:3" ht="150">
      <c r="A749" s="41" t="s">
        <v>8899</v>
      </c>
      <c r="B749" s="41" t="s">
        <v>8899</v>
      </c>
      <c r="C749" s="42" t="s">
        <v>8900</v>
      </c>
    </row>
    <row r="750" spans="1:3" ht="135">
      <c r="A750" s="41" t="s">
        <v>8901</v>
      </c>
      <c r="B750" s="41" t="s">
        <v>8901</v>
      </c>
      <c r="C750" s="42" t="s">
        <v>8902</v>
      </c>
    </row>
    <row r="751" spans="1:3" ht="120">
      <c r="A751" s="41" t="s">
        <v>8903</v>
      </c>
      <c r="B751" s="41" t="s">
        <v>8904</v>
      </c>
      <c r="C751" s="42" t="s">
        <v>8905</v>
      </c>
    </row>
    <row r="752" spans="1:3" ht="120">
      <c r="A752" s="41" t="s">
        <v>8906</v>
      </c>
      <c r="B752" s="41" t="s">
        <v>8907</v>
      </c>
      <c r="C752" s="42" t="s">
        <v>8908</v>
      </c>
    </row>
    <row r="753" spans="1:3" ht="165">
      <c r="A753" s="41" t="s">
        <v>8909</v>
      </c>
      <c r="B753" s="41" t="s">
        <v>8910</v>
      </c>
      <c r="C753" s="42" t="s">
        <v>8911</v>
      </c>
    </row>
    <row r="754" spans="1:3" ht="135">
      <c r="A754" s="41" t="s">
        <v>8912</v>
      </c>
      <c r="B754" s="41" t="s">
        <v>8913</v>
      </c>
      <c r="C754" s="42" t="s">
        <v>8914</v>
      </c>
    </row>
    <row r="755" spans="1:3" ht="150">
      <c r="A755" s="41" t="s">
        <v>8915</v>
      </c>
      <c r="B755" s="41" t="s">
        <v>8916</v>
      </c>
      <c r="C755" s="42" t="s">
        <v>8917</v>
      </c>
    </row>
    <row r="756" spans="1:3" ht="120">
      <c r="A756" s="41" t="s">
        <v>8918</v>
      </c>
      <c r="B756" s="41" t="s">
        <v>8919</v>
      </c>
      <c r="C756" s="42" t="s">
        <v>8920</v>
      </c>
    </row>
    <row r="757" spans="1:3" ht="150">
      <c r="A757" s="41" t="s">
        <v>8921</v>
      </c>
      <c r="B757" s="41" t="s">
        <v>8921</v>
      </c>
      <c r="C757" s="42" t="s">
        <v>8922</v>
      </c>
    </row>
    <row r="758" spans="1:3" ht="135">
      <c r="A758" s="41" t="s">
        <v>8923</v>
      </c>
      <c r="B758" s="41" t="s">
        <v>8924</v>
      </c>
      <c r="C758" s="42" t="s">
        <v>8925</v>
      </c>
    </row>
    <row r="759" spans="1:3" ht="165">
      <c r="A759" s="41" t="s">
        <v>8926</v>
      </c>
      <c r="B759" s="41" t="s">
        <v>8926</v>
      </c>
      <c r="C759" s="42" t="s">
        <v>8927</v>
      </c>
    </row>
    <row r="760" spans="1:3" ht="180">
      <c r="A760" s="41" t="s">
        <v>8928</v>
      </c>
      <c r="B760" s="41" t="s">
        <v>8928</v>
      </c>
      <c r="C760" s="42" t="s">
        <v>8929</v>
      </c>
    </row>
    <row r="761" spans="1:3" ht="165">
      <c r="A761" s="41" t="s">
        <v>8930</v>
      </c>
      <c r="B761" s="41" t="s">
        <v>8931</v>
      </c>
      <c r="C761" s="42" t="s">
        <v>8932</v>
      </c>
    </row>
    <row r="762" spans="1:3" ht="135">
      <c r="A762" s="41" t="s">
        <v>8933</v>
      </c>
      <c r="B762" s="41" t="s">
        <v>8933</v>
      </c>
      <c r="C762" s="42" t="s">
        <v>8934</v>
      </c>
    </row>
    <row r="763" spans="1:3" ht="135">
      <c r="A763" s="41" t="s">
        <v>8935</v>
      </c>
      <c r="B763" s="41" t="s">
        <v>8935</v>
      </c>
      <c r="C763" s="42" t="s">
        <v>8936</v>
      </c>
    </row>
    <row r="764" spans="1:3" ht="135">
      <c r="A764" s="41" t="s">
        <v>8937</v>
      </c>
      <c r="B764" s="41" t="s">
        <v>8937</v>
      </c>
      <c r="C764" s="42" t="s">
        <v>8938</v>
      </c>
    </row>
    <row r="765" spans="1:3" ht="120">
      <c r="A765" s="41" t="s">
        <v>8939</v>
      </c>
      <c r="B765" s="41" t="s">
        <v>8940</v>
      </c>
      <c r="C765" s="42" t="s">
        <v>8941</v>
      </c>
    </row>
    <row r="766" spans="1:3" ht="150">
      <c r="A766" s="41" t="s">
        <v>8942</v>
      </c>
      <c r="B766" s="41" t="s">
        <v>8943</v>
      </c>
      <c r="C766" s="42" t="s">
        <v>8944</v>
      </c>
    </row>
    <row r="767" spans="1:3" ht="120">
      <c r="A767" s="41" t="s">
        <v>8945</v>
      </c>
      <c r="B767" s="41" t="s">
        <v>8945</v>
      </c>
      <c r="C767" s="42" t="s">
        <v>8946</v>
      </c>
    </row>
    <row r="768" spans="1:3" ht="165">
      <c r="A768" s="41" t="s">
        <v>8947</v>
      </c>
      <c r="B768" s="41" t="s">
        <v>8947</v>
      </c>
      <c r="C768" s="42" t="s">
        <v>8948</v>
      </c>
    </row>
    <row r="769" spans="1:3" ht="150">
      <c r="A769" s="41" t="s">
        <v>8949</v>
      </c>
      <c r="B769" s="41" t="s">
        <v>8949</v>
      </c>
      <c r="C769" s="42" t="s">
        <v>8950</v>
      </c>
    </row>
    <row r="770" spans="1:3" ht="165">
      <c r="A770" s="41" t="s">
        <v>8951</v>
      </c>
      <c r="B770" s="41" t="s">
        <v>8952</v>
      </c>
      <c r="C770" s="42" t="s">
        <v>8953</v>
      </c>
    </row>
    <row r="771" spans="1:3" ht="150">
      <c r="A771" s="41" t="s">
        <v>8954</v>
      </c>
      <c r="B771" s="41" t="s">
        <v>8955</v>
      </c>
      <c r="C771" s="42" t="s">
        <v>8956</v>
      </c>
    </row>
    <row r="772" spans="1:3" ht="120">
      <c r="A772" s="41" t="s">
        <v>8957</v>
      </c>
      <c r="B772" s="41" t="s">
        <v>8958</v>
      </c>
      <c r="C772" s="42" t="s">
        <v>8959</v>
      </c>
    </row>
    <row r="773" spans="1:3" ht="120">
      <c r="A773" s="41" t="s">
        <v>8960</v>
      </c>
      <c r="B773" s="41" t="s">
        <v>8961</v>
      </c>
      <c r="C773" s="42" t="s">
        <v>8962</v>
      </c>
    </row>
    <row r="774" spans="1:3" ht="135">
      <c r="A774" s="41" t="s">
        <v>8963</v>
      </c>
      <c r="B774" s="41" t="s">
        <v>8964</v>
      </c>
      <c r="C774" s="42" t="s">
        <v>8965</v>
      </c>
    </row>
    <row r="775" spans="1:3" ht="150">
      <c r="A775" s="41" t="s">
        <v>8966</v>
      </c>
      <c r="B775" s="41" t="s">
        <v>8967</v>
      </c>
      <c r="C775" s="42" t="s">
        <v>8968</v>
      </c>
    </row>
    <row r="776" spans="1:3" ht="105">
      <c r="A776" s="41" t="s">
        <v>8969</v>
      </c>
      <c r="B776" s="41" t="s">
        <v>8969</v>
      </c>
      <c r="C776" s="42" t="s">
        <v>8970</v>
      </c>
    </row>
    <row r="777" spans="1:3" ht="135">
      <c r="A777" s="41" t="s">
        <v>8971</v>
      </c>
      <c r="B777" s="41" t="s">
        <v>8971</v>
      </c>
      <c r="C777" s="42" t="s">
        <v>8972</v>
      </c>
    </row>
    <row r="778" spans="1:3" ht="135">
      <c r="A778" s="41" t="s">
        <v>8973</v>
      </c>
      <c r="B778" s="41" t="s">
        <v>8973</v>
      </c>
      <c r="C778" s="42" t="s">
        <v>8974</v>
      </c>
    </row>
    <row r="779" spans="1:3" ht="135">
      <c r="A779" s="41" t="s">
        <v>8975</v>
      </c>
      <c r="B779" s="41" t="s">
        <v>8975</v>
      </c>
      <c r="C779" s="42" t="s">
        <v>8976</v>
      </c>
    </row>
    <row r="780" spans="1:3" ht="180">
      <c r="A780" s="41" t="s">
        <v>8977</v>
      </c>
      <c r="B780" s="41" t="s">
        <v>8977</v>
      </c>
      <c r="C780" s="42" t="s">
        <v>8978</v>
      </c>
    </row>
    <row r="781" spans="1:3" ht="165">
      <c r="A781" s="41" t="s">
        <v>8979</v>
      </c>
      <c r="B781" s="41" t="s">
        <v>8979</v>
      </c>
      <c r="C781" s="42" t="s">
        <v>8980</v>
      </c>
    </row>
    <row r="782" spans="1:3" ht="165">
      <c r="A782" s="41" t="s">
        <v>8981</v>
      </c>
      <c r="B782" s="41" t="s">
        <v>8981</v>
      </c>
      <c r="C782" s="42" t="s">
        <v>8982</v>
      </c>
    </row>
    <row r="783" spans="1:3" ht="135">
      <c r="A783" s="41" t="s">
        <v>8983</v>
      </c>
      <c r="B783" s="41" t="s">
        <v>8983</v>
      </c>
      <c r="C783" s="42" t="s">
        <v>8984</v>
      </c>
    </row>
    <row r="784" spans="1:3" ht="135">
      <c r="A784" s="41" t="s">
        <v>8985</v>
      </c>
      <c r="B784" s="41" t="s">
        <v>8985</v>
      </c>
      <c r="C784" s="42" t="s">
        <v>8986</v>
      </c>
    </row>
    <row r="785" spans="1:3" ht="180">
      <c r="A785" s="41" t="s">
        <v>8987</v>
      </c>
      <c r="B785" s="41" t="s">
        <v>8987</v>
      </c>
      <c r="C785" s="42" t="s">
        <v>8988</v>
      </c>
    </row>
    <row r="786" spans="1:3" ht="135">
      <c r="A786" s="41" t="s">
        <v>8989</v>
      </c>
      <c r="B786" s="41" t="s">
        <v>8989</v>
      </c>
      <c r="C786" s="42" t="s">
        <v>8990</v>
      </c>
    </row>
    <row r="787" spans="1:3" ht="195">
      <c r="A787" s="41" t="s">
        <v>8991</v>
      </c>
      <c r="B787" s="41" t="s">
        <v>8991</v>
      </c>
      <c r="C787" s="42" t="s">
        <v>8992</v>
      </c>
    </row>
    <row r="788" spans="1:3" ht="165">
      <c r="A788" s="41" t="s">
        <v>8993</v>
      </c>
      <c r="B788" s="41" t="s">
        <v>8993</v>
      </c>
      <c r="C788" s="42" t="s">
        <v>8994</v>
      </c>
    </row>
    <row r="789" spans="1:3" ht="180">
      <c r="A789" s="41" t="s">
        <v>8995</v>
      </c>
      <c r="B789" s="41" t="s">
        <v>8995</v>
      </c>
      <c r="C789" s="42" t="s">
        <v>8996</v>
      </c>
    </row>
    <row r="790" spans="1:3" ht="150">
      <c r="A790" s="41" t="s">
        <v>8997</v>
      </c>
      <c r="B790" s="41" t="s">
        <v>8997</v>
      </c>
      <c r="C790" s="42" t="s">
        <v>8998</v>
      </c>
    </row>
    <row r="791" spans="1:3" ht="120">
      <c r="A791" s="41" t="s">
        <v>8999</v>
      </c>
      <c r="B791" s="41" t="s">
        <v>8999</v>
      </c>
      <c r="C791" s="42" t="s">
        <v>9000</v>
      </c>
    </row>
    <row r="792" spans="1:3" ht="150">
      <c r="A792" s="41" t="s">
        <v>9001</v>
      </c>
      <c r="B792" s="41" t="s">
        <v>9002</v>
      </c>
      <c r="C792" s="42" t="s">
        <v>9003</v>
      </c>
    </row>
    <row r="793" spans="1:3" ht="135">
      <c r="A793" s="41" t="s">
        <v>9004</v>
      </c>
      <c r="B793" s="41" t="s">
        <v>9004</v>
      </c>
      <c r="C793" s="42" t="s">
        <v>9005</v>
      </c>
    </row>
    <row r="794" spans="1:3" ht="135">
      <c r="A794" s="41" t="s">
        <v>9006</v>
      </c>
      <c r="B794" s="41" t="s">
        <v>9006</v>
      </c>
      <c r="C794" s="42" t="s">
        <v>9007</v>
      </c>
    </row>
    <row r="795" spans="1:3" ht="120">
      <c r="A795" s="41" t="s">
        <v>9008</v>
      </c>
      <c r="B795" s="41" t="s">
        <v>9008</v>
      </c>
      <c r="C795" s="42" t="s">
        <v>9009</v>
      </c>
    </row>
    <row r="796" spans="1:3" ht="120">
      <c r="A796" s="41" t="s">
        <v>9010</v>
      </c>
      <c r="B796" s="41" t="s">
        <v>9010</v>
      </c>
      <c r="C796" s="42" t="s">
        <v>9011</v>
      </c>
    </row>
    <row r="797" spans="1:3" ht="135">
      <c r="A797" s="41" t="s">
        <v>9012</v>
      </c>
      <c r="B797" s="41" t="s">
        <v>9012</v>
      </c>
      <c r="C797" s="42" t="s">
        <v>9013</v>
      </c>
    </row>
    <row r="798" spans="1:3" ht="180">
      <c r="A798" s="41" t="s">
        <v>9014</v>
      </c>
      <c r="B798" s="41" t="s">
        <v>9014</v>
      </c>
      <c r="C798" s="42" t="s">
        <v>9015</v>
      </c>
    </row>
    <row r="799" spans="1:3" ht="105">
      <c r="A799" s="41" t="s">
        <v>9016</v>
      </c>
      <c r="B799" s="41" t="s">
        <v>9016</v>
      </c>
      <c r="C799" s="42" t="s">
        <v>9017</v>
      </c>
    </row>
    <row r="800" spans="1:3" ht="150">
      <c r="A800" s="41" t="s">
        <v>9018</v>
      </c>
      <c r="B800" s="41" t="s">
        <v>9018</v>
      </c>
      <c r="C800" s="42" t="s">
        <v>9019</v>
      </c>
    </row>
    <row r="801" spans="1:3" ht="120">
      <c r="A801" s="41" t="s">
        <v>9020</v>
      </c>
      <c r="B801" s="41" t="s">
        <v>9020</v>
      </c>
      <c r="C801" s="42" t="s">
        <v>9021</v>
      </c>
    </row>
    <row r="802" spans="1:3" ht="120">
      <c r="A802" s="41" t="s">
        <v>9022</v>
      </c>
      <c r="B802" s="41" t="s">
        <v>9022</v>
      </c>
      <c r="C802" s="42" t="s">
        <v>9023</v>
      </c>
    </row>
    <row r="803" spans="1:3" ht="150">
      <c r="A803" s="41" t="s">
        <v>9024</v>
      </c>
      <c r="B803" s="41" t="s">
        <v>9024</v>
      </c>
      <c r="C803" s="42" t="s">
        <v>9025</v>
      </c>
    </row>
    <row r="804" spans="1:3" ht="120">
      <c r="A804" s="41" t="s">
        <v>9026</v>
      </c>
      <c r="B804" s="41" t="s">
        <v>9026</v>
      </c>
      <c r="C804" s="42" t="s">
        <v>9027</v>
      </c>
    </row>
    <row r="805" spans="1:3" ht="120">
      <c r="A805" s="41" t="s">
        <v>9028</v>
      </c>
      <c r="B805" s="41" t="s">
        <v>9028</v>
      </c>
      <c r="C805" s="42" t="s">
        <v>9029</v>
      </c>
    </row>
    <row r="806" spans="1:3" ht="135">
      <c r="A806" s="41" t="s">
        <v>9030</v>
      </c>
      <c r="B806" s="41" t="s">
        <v>9030</v>
      </c>
      <c r="C806" s="42" t="s">
        <v>9031</v>
      </c>
    </row>
    <row r="807" spans="1:3" ht="165">
      <c r="A807" s="41" t="s">
        <v>9032</v>
      </c>
      <c r="B807" s="41" t="s">
        <v>9032</v>
      </c>
      <c r="C807" s="42" t="s">
        <v>9033</v>
      </c>
    </row>
    <row r="808" spans="1:3" ht="150">
      <c r="A808" s="41" t="s">
        <v>9034</v>
      </c>
      <c r="B808" s="41" t="s">
        <v>9034</v>
      </c>
      <c r="C808" s="42" t="s">
        <v>9035</v>
      </c>
    </row>
    <row r="809" spans="1:3" ht="165">
      <c r="A809" s="41" t="s">
        <v>9036</v>
      </c>
      <c r="B809" s="41" t="s">
        <v>9036</v>
      </c>
      <c r="C809" s="42" t="s">
        <v>9037</v>
      </c>
    </row>
    <row r="810" spans="1:3" ht="120">
      <c r="A810" s="41" t="s">
        <v>9038</v>
      </c>
      <c r="B810" s="41" t="s">
        <v>9038</v>
      </c>
      <c r="C810" s="42" t="s">
        <v>9039</v>
      </c>
    </row>
    <row r="811" spans="1:3" ht="165">
      <c r="A811" s="41" t="s">
        <v>9040</v>
      </c>
      <c r="B811" s="41" t="s">
        <v>9040</v>
      </c>
      <c r="C811" s="42" t="s">
        <v>9041</v>
      </c>
    </row>
    <row r="812" spans="1:3" ht="150">
      <c r="A812" s="41" t="s">
        <v>9042</v>
      </c>
      <c r="B812" s="41" t="s">
        <v>9042</v>
      </c>
      <c r="C812" s="42" t="s">
        <v>9043</v>
      </c>
    </row>
    <row r="813" spans="1:3" ht="135">
      <c r="A813" s="41" t="s">
        <v>9044</v>
      </c>
      <c r="B813" s="41" t="s">
        <v>9044</v>
      </c>
      <c r="C813" s="42" t="s">
        <v>9045</v>
      </c>
    </row>
    <row r="814" spans="1:3" ht="135">
      <c r="A814" s="41" t="s">
        <v>9046</v>
      </c>
      <c r="B814" s="41" t="s">
        <v>9046</v>
      </c>
      <c r="C814" s="42" t="s">
        <v>9047</v>
      </c>
    </row>
    <row r="815" spans="1:3" ht="135">
      <c r="A815" s="41" t="s">
        <v>9048</v>
      </c>
      <c r="B815" s="41" t="s">
        <v>9048</v>
      </c>
      <c r="C815" s="42" t="s">
        <v>9049</v>
      </c>
    </row>
    <row r="816" spans="1:3" ht="135">
      <c r="A816" s="41" t="s">
        <v>9050</v>
      </c>
      <c r="B816" s="41" t="s">
        <v>9050</v>
      </c>
      <c r="C816" s="42" t="s">
        <v>9051</v>
      </c>
    </row>
    <row r="817" spans="1:3" ht="150">
      <c r="A817" s="41" t="s">
        <v>9052</v>
      </c>
      <c r="B817" s="41" t="s">
        <v>9053</v>
      </c>
      <c r="C817" s="42" t="s">
        <v>9054</v>
      </c>
    </row>
    <row r="818" spans="1:3" ht="135">
      <c r="A818" s="41" t="s">
        <v>9055</v>
      </c>
      <c r="B818" s="41" t="s">
        <v>9055</v>
      </c>
      <c r="C818" s="42" t="s">
        <v>9056</v>
      </c>
    </row>
    <row r="819" spans="1:3" ht="180">
      <c r="A819" s="41" t="s">
        <v>9057</v>
      </c>
      <c r="B819" s="41" t="s">
        <v>9057</v>
      </c>
      <c r="C819" s="42" t="s">
        <v>9058</v>
      </c>
    </row>
    <row r="820" spans="1:3" ht="135">
      <c r="A820" s="41" t="s">
        <v>9059</v>
      </c>
      <c r="B820" s="41" t="s">
        <v>9059</v>
      </c>
      <c r="C820" s="42" t="s">
        <v>9060</v>
      </c>
    </row>
    <row r="821" spans="1:3" ht="150">
      <c r="A821" s="41" t="s">
        <v>9061</v>
      </c>
      <c r="B821" s="41" t="s">
        <v>9061</v>
      </c>
      <c r="C821" s="42" t="s">
        <v>9062</v>
      </c>
    </row>
    <row r="822" spans="1:3" ht="135">
      <c r="A822" s="41" t="s">
        <v>9063</v>
      </c>
      <c r="B822" s="41" t="s">
        <v>9063</v>
      </c>
      <c r="C822" s="42" t="s">
        <v>9064</v>
      </c>
    </row>
    <row r="823" spans="1:3" ht="150">
      <c r="A823" s="41" t="s">
        <v>9065</v>
      </c>
      <c r="B823" s="41" t="s">
        <v>9065</v>
      </c>
      <c r="C823" s="42" t="s">
        <v>9066</v>
      </c>
    </row>
    <row r="824" spans="1:3">
      <c r="A824" s="41" t="s">
        <v>9067</v>
      </c>
      <c r="B824" s="41" t="s">
        <v>9067</v>
      </c>
      <c r="C824" s="41" t="s">
        <v>7477</v>
      </c>
    </row>
    <row r="825" spans="1:3" ht="180">
      <c r="A825" s="41" t="s">
        <v>9068</v>
      </c>
      <c r="B825" s="41" t="s">
        <v>9069</v>
      </c>
      <c r="C825" s="42" t="s">
        <v>9070</v>
      </c>
    </row>
    <row r="826" spans="1:3" ht="150">
      <c r="A826" s="41" t="s">
        <v>9071</v>
      </c>
      <c r="B826" s="41" t="s">
        <v>9071</v>
      </c>
      <c r="C826" s="42" t="s">
        <v>9072</v>
      </c>
    </row>
    <row r="827" spans="1:3" ht="120">
      <c r="A827" s="41" t="s">
        <v>9073</v>
      </c>
      <c r="B827" s="41" t="s">
        <v>9073</v>
      </c>
      <c r="C827" s="42" t="s">
        <v>9074</v>
      </c>
    </row>
    <row r="828" spans="1:3" ht="165">
      <c r="A828" s="41" t="s">
        <v>9075</v>
      </c>
      <c r="B828" s="41" t="s">
        <v>9075</v>
      </c>
      <c r="C828" s="42" t="s">
        <v>9076</v>
      </c>
    </row>
    <row r="829" spans="1:3" ht="120">
      <c r="A829" s="41" t="s">
        <v>9077</v>
      </c>
      <c r="B829" s="41" t="s">
        <v>9077</v>
      </c>
      <c r="C829" s="42" t="s">
        <v>9078</v>
      </c>
    </row>
    <row r="830" spans="1:3" ht="165">
      <c r="A830" s="41" t="s">
        <v>9079</v>
      </c>
      <c r="B830" s="41" t="s">
        <v>9079</v>
      </c>
      <c r="C830" s="42" t="s">
        <v>9080</v>
      </c>
    </row>
    <row r="831" spans="1:3" ht="150">
      <c r="A831" s="41" t="s">
        <v>9081</v>
      </c>
      <c r="B831" s="41" t="s">
        <v>9081</v>
      </c>
      <c r="C831" s="42" t="s">
        <v>9082</v>
      </c>
    </row>
    <row r="832" spans="1:3" ht="120">
      <c r="A832" s="41" t="s">
        <v>9083</v>
      </c>
      <c r="B832" s="41" t="s">
        <v>9083</v>
      </c>
      <c r="C832" s="42" t="s">
        <v>9084</v>
      </c>
    </row>
    <row r="833" spans="1:3" ht="165">
      <c r="A833" s="41" t="s">
        <v>9085</v>
      </c>
      <c r="B833" s="41" t="s">
        <v>9085</v>
      </c>
      <c r="C833" s="42" t="s">
        <v>9086</v>
      </c>
    </row>
    <row r="834" spans="1:3" ht="120">
      <c r="A834" s="41" t="s">
        <v>9087</v>
      </c>
      <c r="B834" s="41" t="s">
        <v>9087</v>
      </c>
      <c r="C834" s="42" t="s">
        <v>9088</v>
      </c>
    </row>
    <row r="835" spans="1:3" ht="165">
      <c r="A835" s="41" t="s">
        <v>9089</v>
      </c>
      <c r="B835" s="41" t="s">
        <v>9089</v>
      </c>
      <c r="C835" s="42" t="s">
        <v>9090</v>
      </c>
    </row>
    <row r="836" spans="1:3" ht="150">
      <c r="A836" s="41" t="s">
        <v>9091</v>
      </c>
      <c r="B836" s="41" t="s">
        <v>9091</v>
      </c>
      <c r="C836" s="42" t="s">
        <v>9092</v>
      </c>
    </row>
    <row r="837" spans="1:3" ht="135">
      <c r="A837" s="41" t="s">
        <v>9093</v>
      </c>
      <c r="B837" s="41" t="s">
        <v>9093</v>
      </c>
      <c r="C837" s="42" t="s">
        <v>9094</v>
      </c>
    </row>
    <row r="838" spans="1:3" ht="165">
      <c r="A838" s="41" t="s">
        <v>9095</v>
      </c>
      <c r="B838" s="41" t="s">
        <v>9095</v>
      </c>
      <c r="C838" s="42" t="s">
        <v>9096</v>
      </c>
    </row>
    <row r="839" spans="1:3" ht="120">
      <c r="A839" s="41" t="s">
        <v>9097</v>
      </c>
      <c r="B839" s="41" t="s">
        <v>9097</v>
      </c>
      <c r="C839" s="42" t="s">
        <v>9098</v>
      </c>
    </row>
    <row r="840" spans="1:3" ht="150">
      <c r="A840" s="41" t="s">
        <v>9099</v>
      </c>
      <c r="B840" s="41" t="s">
        <v>9099</v>
      </c>
      <c r="C840" s="42" t="s">
        <v>9100</v>
      </c>
    </row>
    <row r="841" spans="1:3" ht="135">
      <c r="A841" s="41" t="s">
        <v>9101</v>
      </c>
      <c r="B841" s="41" t="s">
        <v>9101</v>
      </c>
      <c r="C841" s="42" t="s">
        <v>9102</v>
      </c>
    </row>
    <row r="842" spans="1:3" ht="135">
      <c r="A842" s="41" t="s">
        <v>9103</v>
      </c>
      <c r="B842" s="41" t="s">
        <v>9103</v>
      </c>
      <c r="C842" s="42" t="s">
        <v>9104</v>
      </c>
    </row>
    <row r="843" spans="1:3" ht="120">
      <c r="A843" s="41" t="s">
        <v>9105</v>
      </c>
      <c r="B843" s="41" t="s">
        <v>9105</v>
      </c>
      <c r="C843" s="42" t="s">
        <v>9106</v>
      </c>
    </row>
    <row r="844" spans="1:3" ht="150">
      <c r="A844" s="41" t="s">
        <v>9107</v>
      </c>
      <c r="B844" s="41" t="s">
        <v>9107</v>
      </c>
      <c r="C844" s="42" t="s">
        <v>9108</v>
      </c>
    </row>
    <row r="845" spans="1:3" ht="180">
      <c r="A845" s="41" t="s">
        <v>9109</v>
      </c>
      <c r="B845" s="41" t="s">
        <v>9109</v>
      </c>
      <c r="C845" s="42" t="s">
        <v>9110</v>
      </c>
    </row>
    <row r="846" spans="1:3" ht="150">
      <c r="A846" s="41" t="s">
        <v>9111</v>
      </c>
      <c r="B846" s="41" t="s">
        <v>9111</v>
      </c>
      <c r="C846" s="42" t="s">
        <v>9112</v>
      </c>
    </row>
    <row r="847" spans="1:3" ht="165">
      <c r="A847" s="41" t="s">
        <v>9113</v>
      </c>
      <c r="B847" s="41" t="s">
        <v>9113</v>
      </c>
      <c r="C847" s="42" t="s">
        <v>9114</v>
      </c>
    </row>
    <row r="848" spans="1:3" ht="150">
      <c r="A848" s="41" t="s">
        <v>9115</v>
      </c>
      <c r="B848" s="41" t="s">
        <v>9115</v>
      </c>
      <c r="C848" s="42" t="s">
        <v>9116</v>
      </c>
    </row>
    <row r="849" spans="1:3" ht="180">
      <c r="A849" s="41" t="s">
        <v>9117</v>
      </c>
      <c r="B849" s="41" t="s">
        <v>9117</v>
      </c>
      <c r="C849" s="42" t="s">
        <v>9118</v>
      </c>
    </row>
    <row r="850" spans="1:3" ht="135">
      <c r="A850" s="41" t="s">
        <v>9119</v>
      </c>
      <c r="B850" s="41" t="s">
        <v>9119</v>
      </c>
      <c r="C850" s="42" t="s">
        <v>9120</v>
      </c>
    </row>
    <row r="851" spans="1:3" ht="135">
      <c r="A851" s="41" t="s">
        <v>9121</v>
      </c>
      <c r="B851" s="41" t="s">
        <v>9121</v>
      </c>
      <c r="C851" s="42" t="s">
        <v>9122</v>
      </c>
    </row>
    <row r="852" spans="1:3" ht="150">
      <c r="A852" s="41" t="s">
        <v>9123</v>
      </c>
      <c r="B852" s="41" t="s">
        <v>9123</v>
      </c>
      <c r="C852" s="42" t="s">
        <v>9124</v>
      </c>
    </row>
    <row r="853" spans="1:3" ht="150">
      <c r="A853" s="41" t="s">
        <v>9125</v>
      </c>
      <c r="B853" s="41" t="s">
        <v>9125</v>
      </c>
      <c r="C853" s="42" t="s">
        <v>9126</v>
      </c>
    </row>
    <row r="854" spans="1:3" ht="150">
      <c r="A854" s="41" t="s">
        <v>9127</v>
      </c>
      <c r="B854" s="41" t="s">
        <v>9127</v>
      </c>
      <c r="C854" s="42" t="s">
        <v>9128</v>
      </c>
    </row>
    <row r="855" spans="1:3" ht="135">
      <c r="A855" s="41" t="s">
        <v>9129</v>
      </c>
      <c r="B855" s="41" t="s">
        <v>9129</v>
      </c>
      <c r="C855" s="42" t="s">
        <v>9130</v>
      </c>
    </row>
    <row r="856" spans="1:3" ht="165">
      <c r="A856" s="41" t="s">
        <v>9131</v>
      </c>
      <c r="B856" s="41" t="s">
        <v>9131</v>
      </c>
      <c r="C856" s="42" t="s">
        <v>9132</v>
      </c>
    </row>
    <row r="857" spans="1:3" ht="120">
      <c r="A857" s="41" t="s">
        <v>9133</v>
      </c>
      <c r="B857" s="41" t="s">
        <v>9133</v>
      </c>
      <c r="C857" s="42" t="s">
        <v>9134</v>
      </c>
    </row>
    <row r="858" spans="1:3" ht="120">
      <c r="A858" s="41" t="s">
        <v>9135</v>
      </c>
      <c r="B858" s="41" t="s">
        <v>9136</v>
      </c>
      <c r="C858" s="42" t="s">
        <v>9137</v>
      </c>
    </row>
    <row r="859" spans="1:3" ht="120">
      <c r="A859" s="41" t="s">
        <v>9138</v>
      </c>
      <c r="B859" s="41" t="s">
        <v>9138</v>
      </c>
      <c r="C859" s="42" t="s">
        <v>9139</v>
      </c>
    </row>
    <row r="860" spans="1:3" ht="120">
      <c r="A860" s="41" t="s">
        <v>9140</v>
      </c>
      <c r="B860" s="41" t="s">
        <v>9140</v>
      </c>
      <c r="C860" s="42" t="s">
        <v>9141</v>
      </c>
    </row>
    <row r="861" spans="1:3" ht="135">
      <c r="A861" s="41" t="s">
        <v>9142</v>
      </c>
      <c r="B861" s="41" t="s">
        <v>9142</v>
      </c>
      <c r="C861" s="42" t="s">
        <v>9143</v>
      </c>
    </row>
    <row r="862" spans="1:3" ht="135">
      <c r="A862" s="41" t="s">
        <v>9144</v>
      </c>
      <c r="B862" s="41" t="s">
        <v>9144</v>
      </c>
      <c r="C862" s="42" t="s">
        <v>9145</v>
      </c>
    </row>
    <row r="863" spans="1:3" ht="135">
      <c r="A863" s="41" t="s">
        <v>9146</v>
      </c>
      <c r="B863" s="41" t="s">
        <v>9147</v>
      </c>
      <c r="C863" s="42" t="s">
        <v>9148</v>
      </c>
    </row>
    <row r="864" spans="1:3" ht="180">
      <c r="A864" s="41" t="s">
        <v>9149</v>
      </c>
      <c r="B864" s="41" t="s">
        <v>9149</v>
      </c>
      <c r="C864" s="42" t="s">
        <v>9150</v>
      </c>
    </row>
    <row r="865" spans="1:3" ht="120">
      <c r="A865" s="41" t="s">
        <v>9151</v>
      </c>
      <c r="B865" s="41" t="s">
        <v>9151</v>
      </c>
      <c r="C865" s="42" t="s">
        <v>9152</v>
      </c>
    </row>
    <row r="866" spans="1:3" ht="165">
      <c r="A866" s="41" t="s">
        <v>9153</v>
      </c>
      <c r="B866" s="41" t="s">
        <v>9154</v>
      </c>
      <c r="C866" s="42" t="s">
        <v>9155</v>
      </c>
    </row>
    <row r="867" spans="1:3" ht="120">
      <c r="A867" s="41" t="s">
        <v>9156</v>
      </c>
      <c r="B867" s="41" t="s">
        <v>9157</v>
      </c>
      <c r="C867" s="42" t="s">
        <v>9158</v>
      </c>
    </row>
    <row r="868" spans="1:3" ht="135">
      <c r="A868" s="41" t="s">
        <v>9159</v>
      </c>
      <c r="B868" s="41" t="s">
        <v>9159</v>
      </c>
      <c r="C868" s="42" t="s">
        <v>9160</v>
      </c>
    </row>
    <row r="869" spans="1:3" ht="120">
      <c r="A869" s="41" t="s">
        <v>9161</v>
      </c>
      <c r="B869" s="41" t="s">
        <v>9161</v>
      </c>
      <c r="C869" s="42" t="s">
        <v>9162</v>
      </c>
    </row>
    <row r="870" spans="1:3" ht="150">
      <c r="A870" s="41" t="s">
        <v>9163</v>
      </c>
      <c r="B870" s="41" t="s">
        <v>9163</v>
      </c>
      <c r="C870" s="42" t="s">
        <v>9164</v>
      </c>
    </row>
    <row r="871" spans="1:3" ht="135">
      <c r="A871" s="41" t="s">
        <v>9165</v>
      </c>
      <c r="B871" s="41" t="s">
        <v>9165</v>
      </c>
      <c r="C871" s="42" t="s">
        <v>9166</v>
      </c>
    </row>
    <row r="872" spans="1:3" ht="135">
      <c r="A872" s="41" t="s">
        <v>9167</v>
      </c>
      <c r="B872" s="41" t="s">
        <v>9167</v>
      </c>
      <c r="C872" s="42" t="s">
        <v>9168</v>
      </c>
    </row>
    <row r="873" spans="1:3" ht="135">
      <c r="A873" s="41" t="s">
        <v>9169</v>
      </c>
      <c r="B873" s="41" t="s">
        <v>9169</v>
      </c>
      <c r="C873" s="42" t="s">
        <v>9170</v>
      </c>
    </row>
    <row r="874" spans="1:3" ht="135">
      <c r="A874" s="41" t="s">
        <v>9171</v>
      </c>
      <c r="B874" s="41" t="s">
        <v>9171</v>
      </c>
      <c r="C874" s="42" t="s">
        <v>9172</v>
      </c>
    </row>
    <row r="875" spans="1:3" ht="150">
      <c r="A875" s="41" t="s">
        <v>9173</v>
      </c>
      <c r="B875" s="41" t="s">
        <v>9173</v>
      </c>
      <c r="C875" s="42" t="s">
        <v>9174</v>
      </c>
    </row>
    <row r="876" spans="1:3" ht="180">
      <c r="A876" s="41" t="s">
        <v>9175</v>
      </c>
      <c r="B876" s="41" t="s">
        <v>9175</v>
      </c>
      <c r="C876" s="42" t="s">
        <v>9176</v>
      </c>
    </row>
    <row r="877" spans="1:3" ht="135">
      <c r="A877" s="41" t="s">
        <v>9177</v>
      </c>
      <c r="B877" s="41" t="s">
        <v>9178</v>
      </c>
      <c r="C877" s="42" t="s">
        <v>9179</v>
      </c>
    </row>
    <row r="878" spans="1:3" ht="150">
      <c r="A878" s="41" t="s">
        <v>9180</v>
      </c>
      <c r="B878" s="41" t="s">
        <v>9181</v>
      </c>
      <c r="C878" s="42" t="s">
        <v>9182</v>
      </c>
    </row>
    <row r="879" spans="1:3" ht="120">
      <c r="A879" s="41" t="s">
        <v>9183</v>
      </c>
      <c r="B879" s="41" t="s">
        <v>9184</v>
      </c>
      <c r="C879" s="42" t="s">
        <v>9185</v>
      </c>
    </row>
    <row r="880" spans="1:3" ht="165">
      <c r="A880" s="41" t="s">
        <v>9186</v>
      </c>
      <c r="B880" s="41" t="s">
        <v>9187</v>
      </c>
      <c r="C880" s="42" t="s">
        <v>9188</v>
      </c>
    </row>
    <row r="881" spans="1:3" ht="135">
      <c r="A881" s="41" t="s">
        <v>9189</v>
      </c>
      <c r="B881" s="41" t="s">
        <v>9190</v>
      </c>
      <c r="C881" s="42" t="s">
        <v>9191</v>
      </c>
    </row>
    <row r="882" spans="1:3" ht="150">
      <c r="A882" s="41" t="s">
        <v>9192</v>
      </c>
      <c r="B882" s="41" t="s">
        <v>9193</v>
      </c>
      <c r="C882" s="42" t="s">
        <v>9194</v>
      </c>
    </row>
    <row r="883" spans="1:3" ht="150">
      <c r="A883" s="41" t="s">
        <v>9195</v>
      </c>
      <c r="B883" s="41" t="s">
        <v>9195</v>
      </c>
      <c r="C883" s="42" t="s">
        <v>9196</v>
      </c>
    </row>
    <row r="884" spans="1:3" ht="135">
      <c r="A884" s="41" t="s">
        <v>9197</v>
      </c>
      <c r="B884" s="41" t="s">
        <v>9197</v>
      </c>
      <c r="C884" s="42" t="s">
        <v>9198</v>
      </c>
    </row>
    <row r="885" spans="1:3" ht="165">
      <c r="A885" s="41" t="s">
        <v>9199</v>
      </c>
      <c r="B885" s="41" t="s">
        <v>9199</v>
      </c>
      <c r="C885" s="42" t="s">
        <v>9200</v>
      </c>
    </row>
    <row r="886" spans="1:3" ht="135">
      <c r="A886" s="41" t="s">
        <v>9201</v>
      </c>
      <c r="B886" s="41" t="s">
        <v>9201</v>
      </c>
      <c r="C886" s="42" t="s">
        <v>9202</v>
      </c>
    </row>
    <row r="887" spans="1:3" ht="150">
      <c r="A887" s="41" t="s">
        <v>9203</v>
      </c>
      <c r="B887" s="41" t="s">
        <v>9203</v>
      </c>
      <c r="C887" s="42" t="s">
        <v>9204</v>
      </c>
    </row>
    <row r="888" spans="1:3" ht="120">
      <c r="A888" s="41" t="s">
        <v>9205</v>
      </c>
      <c r="B888" s="41" t="s">
        <v>9205</v>
      </c>
      <c r="C888" s="42" t="s">
        <v>9206</v>
      </c>
    </row>
    <row r="889" spans="1:3" ht="150">
      <c r="A889" s="41" t="s">
        <v>9207</v>
      </c>
      <c r="B889" s="41" t="s">
        <v>9207</v>
      </c>
      <c r="C889" s="42" t="s">
        <v>9208</v>
      </c>
    </row>
    <row r="890" spans="1:3" ht="135">
      <c r="A890" s="41" t="s">
        <v>9209</v>
      </c>
      <c r="B890" s="41" t="s">
        <v>9209</v>
      </c>
      <c r="C890" s="42" t="s">
        <v>9210</v>
      </c>
    </row>
    <row r="891" spans="1:3" ht="120">
      <c r="A891" s="41" t="s">
        <v>9211</v>
      </c>
      <c r="B891" s="41" t="s">
        <v>9211</v>
      </c>
      <c r="C891" s="42" t="s">
        <v>9212</v>
      </c>
    </row>
    <row r="892" spans="1:3" ht="135">
      <c r="A892" s="41" t="s">
        <v>9213</v>
      </c>
      <c r="B892" s="41" t="s">
        <v>9213</v>
      </c>
      <c r="C892" s="42" t="s">
        <v>9214</v>
      </c>
    </row>
    <row r="893" spans="1:3" ht="135">
      <c r="A893" s="41" t="s">
        <v>9215</v>
      </c>
      <c r="B893" s="41" t="s">
        <v>9215</v>
      </c>
      <c r="C893" s="42" t="s">
        <v>9216</v>
      </c>
    </row>
    <row r="894" spans="1:3" ht="135">
      <c r="A894" s="41" t="s">
        <v>9217</v>
      </c>
      <c r="B894" s="41" t="s">
        <v>9217</v>
      </c>
      <c r="C894" s="42" t="s">
        <v>9218</v>
      </c>
    </row>
    <row r="895" spans="1:3" ht="150">
      <c r="A895" s="41" t="s">
        <v>9219</v>
      </c>
      <c r="B895" s="41" t="s">
        <v>9219</v>
      </c>
      <c r="C895" s="42" t="s">
        <v>9220</v>
      </c>
    </row>
    <row r="896" spans="1:3" ht="120">
      <c r="A896" s="41" t="s">
        <v>9221</v>
      </c>
      <c r="B896" s="41" t="s">
        <v>9221</v>
      </c>
      <c r="C896" s="42" t="s">
        <v>9222</v>
      </c>
    </row>
    <row r="897" spans="1:3" ht="165">
      <c r="A897" s="41" t="s">
        <v>9223</v>
      </c>
      <c r="B897" s="41" t="s">
        <v>9223</v>
      </c>
      <c r="C897" s="42" t="s">
        <v>9224</v>
      </c>
    </row>
    <row r="898" spans="1:3" ht="135">
      <c r="A898" s="41" t="s">
        <v>9225</v>
      </c>
      <c r="B898" s="41" t="s">
        <v>9225</v>
      </c>
      <c r="C898" s="42" t="s">
        <v>9226</v>
      </c>
    </row>
    <row r="899" spans="1:3" ht="135">
      <c r="A899" s="41" t="s">
        <v>9227</v>
      </c>
      <c r="B899" s="41" t="s">
        <v>9227</v>
      </c>
      <c r="C899" s="42" t="s">
        <v>9228</v>
      </c>
    </row>
    <row r="900" spans="1:3" ht="135">
      <c r="A900" s="41" t="s">
        <v>9229</v>
      </c>
      <c r="B900" s="41" t="s">
        <v>9229</v>
      </c>
      <c r="C900" s="42" t="s">
        <v>9230</v>
      </c>
    </row>
    <row r="901" spans="1:3" ht="135">
      <c r="A901" s="41" t="s">
        <v>9231</v>
      </c>
      <c r="B901" s="41" t="s">
        <v>9231</v>
      </c>
      <c r="C901" s="42" t="s">
        <v>9232</v>
      </c>
    </row>
    <row r="902" spans="1:3" ht="135">
      <c r="A902" s="41" t="s">
        <v>9233</v>
      </c>
      <c r="B902" s="41" t="s">
        <v>9233</v>
      </c>
      <c r="C902" s="42" t="s">
        <v>9234</v>
      </c>
    </row>
    <row r="903" spans="1:3" ht="135">
      <c r="A903" s="41" t="s">
        <v>9235</v>
      </c>
      <c r="B903" s="41" t="s">
        <v>9235</v>
      </c>
      <c r="C903" s="42" t="s">
        <v>9236</v>
      </c>
    </row>
    <row r="904" spans="1:3" ht="165">
      <c r="A904" s="41" t="s">
        <v>9237</v>
      </c>
      <c r="B904" s="41" t="s">
        <v>9237</v>
      </c>
      <c r="C904" s="42" t="s">
        <v>9238</v>
      </c>
    </row>
    <row r="905" spans="1:3" ht="135">
      <c r="A905" s="41" t="s">
        <v>9239</v>
      </c>
      <c r="B905" s="41" t="s">
        <v>9239</v>
      </c>
      <c r="C905" s="42" t="s">
        <v>9240</v>
      </c>
    </row>
    <row r="906" spans="1:3" ht="165">
      <c r="A906" s="41" t="s">
        <v>9241</v>
      </c>
      <c r="B906" s="41" t="s">
        <v>9241</v>
      </c>
      <c r="C906" s="42" t="s">
        <v>9242</v>
      </c>
    </row>
    <row r="907" spans="1:3" ht="120">
      <c r="A907" s="41" t="s">
        <v>9243</v>
      </c>
      <c r="B907" s="41" t="s">
        <v>9244</v>
      </c>
      <c r="C907" s="42" t="s">
        <v>9245</v>
      </c>
    </row>
    <row r="908" spans="1:3" ht="150">
      <c r="A908" s="41" t="s">
        <v>9246</v>
      </c>
      <c r="B908" s="41" t="s">
        <v>9246</v>
      </c>
      <c r="C908" s="42" t="s">
        <v>9247</v>
      </c>
    </row>
    <row r="909" spans="1:3" ht="165">
      <c r="A909" s="41" t="s">
        <v>9248</v>
      </c>
      <c r="B909" s="41" t="s">
        <v>9248</v>
      </c>
      <c r="C909" s="42" t="s">
        <v>9249</v>
      </c>
    </row>
    <row r="910" spans="1:3" ht="150">
      <c r="A910" s="41" t="s">
        <v>9250</v>
      </c>
      <c r="B910" s="41" t="s">
        <v>9250</v>
      </c>
      <c r="C910" s="42" t="s">
        <v>9251</v>
      </c>
    </row>
    <row r="911" spans="1:3" ht="135">
      <c r="A911" s="41" t="s">
        <v>9252</v>
      </c>
      <c r="B911" s="41" t="s">
        <v>9252</v>
      </c>
      <c r="C911" s="42" t="s">
        <v>9253</v>
      </c>
    </row>
    <row r="912" spans="1:3" ht="165">
      <c r="A912" s="41" t="s">
        <v>9254</v>
      </c>
      <c r="B912" s="41" t="s">
        <v>9254</v>
      </c>
      <c r="C912" s="42" t="s">
        <v>9255</v>
      </c>
    </row>
    <row r="913" spans="1:3" ht="120">
      <c r="A913" s="41" t="s">
        <v>9256</v>
      </c>
      <c r="B913" s="41" t="s">
        <v>9256</v>
      </c>
      <c r="C913" s="42" t="s">
        <v>9257</v>
      </c>
    </row>
    <row r="914" spans="1:3" ht="135">
      <c r="A914" s="41" t="s">
        <v>9258</v>
      </c>
      <c r="B914" s="41" t="s">
        <v>9259</v>
      </c>
      <c r="C914" s="42" t="s">
        <v>9260</v>
      </c>
    </row>
    <row r="915" spans="1:3" ht="165">
      <c r="A915" s="41" t="s">
        <v>9261</v>
      </c>
      <c r="B915" s="41" t="s">
        <v>9261</v>
      </c>
      <c r="C915" s="42" t="s">
        <v>9262</v>
      </c>
    </row>
    <row r="916" spans="1:3" ht="150">
      <c r="A916" s="41" t="s">
        <v>9263</v>
      </c>
      <c r="B916" s="41" t="s">
        <v>9264</v>
      </c>
      <c r="C916" s="42" t="s">
        <v>9265</v>
      </c>
    </row>
    <row r="917" spans="1:3" ht="150">
      <c r="A917" s="41" t="s">
        <v>9266</v>
      </c>
      <c r="B917" s="41" t="s">
        <v>9267</v>
      </c>
      <c r="C917" s="42" t="s">
        <v>9268</v>
      </c>
    </row>
    <row r="918" spans="1:3" ht="165">
      <c r="A918" s="41" t="s">
        <v>9269</v>
      </c>
      <c r="B918" s="41" t="s">
        <v>9270</v>
      </c>
      <c r="C918" s="42" t="s">
        <v>9271</v>
      </c>
    </row>
    <row r="919" spans="1:3" ht="165">
      <c r="A919" s="41" t="s">
        <v>9272</v>
      </c>
      <c r="B919" s="41" t="s">
        <v>9272</v>
      </c>
      <c r="C919" s="42" t="s">
        <v>9273</v>
      </c>
    </row>
    <row r="920" spans="1:3" ht="135">
      <c r="A920" s="41" t="s">
        <v>9274</v>
      </c>
      <c r="B920" s="41" t="s">
        <v>9274</v>
      </c>
      <c r="C920" s="42" t="s">
        <v>9275</v>
      </c>
    </row>
    <row r="921" spans="1:3" ht="120">
      <c r="A921" s="41" t="s">
        <v>9276</v>
      </c>
      <c r="B921" s="41" t="s">
        <v>9276</v>
      </c>
      <c r="C921" s="42" t="s">
        <v>9277</v>
      </c>
    </row>
    <row r="922" spans="1:3" ht="150">
      <c r="A922" s="41" t="s">
        <v>9278</v>
      </c>
      <c r="B922" s="41" t="s">
        <v>9278</v>
      </c>
      <c r="C922" s="42" t="s">
        <v>9279</v>
      </c>
    </row>
    <row r="923" spans="1:3" ht="135">
      <c r="A923" s="41" t="s">
        <v>9280</v>
      </c>
      <c r="B923" s="41" t="s">
        <v>9281</v>
      </c>
      <c r="C923" s="42" t="s">
        <v>9282</v>
      </c>
    </row>
    <row r="924" spans="1:3" ht="165">
      <c r="A924" s="41" t="s">
        <v>9283</v>
      </c>
      <c r="B924" s="41" t="s">
        <v>9283</v>
      </c>
      <c r="C924" s="42" t="s">
        <v>9284</v>
      </c>
    </row>
    <row r="925" spans="1:3" ht="135">
      <c r="A925" s="41" t="s">
        <v>9285</v>
      </c>
      <c r="B925" s="41" t="s">
        <v>9285</v>
      </c>
      <c r="C925" s="42" t="s">
        <v>9286</v>
      </c>
    </row>
    <row r="926" spans="1:3" ht="135">
      <c r="A926" s="41" t="s">
        <v>9287</v>
      </c>
      <c r="B926" s="41" t="s">
        <v>9287</v>
      </c>
      <c r="C926" s="42" t="s">
        <v>9288</v>
      </c>
    </row>
    <row r="927" spans="1:3" ht="135">
      <c r="A927" s="41" t="s">
        <v>9289</v>
      </c>
      <c r="B927" s="41" t="s">
        <v>9289</v>
      </c>
      <c r="C927" s="42" t="s">
        <v>9290</v>
      </c>
    </row>
    <row r="928" spans="1:3" ht="135">
      <c r="A928" s="41" t="s">
        <v>9291</v>
      </c>
      <c r="B928" s="41" t="s">
        <v>9291</v>
      </c>
      <c r="C928" s="42" t="s">
        <v>9292</v>
      </c>
    </row>
    <row r="929" spans="1:3" ht="150">
      <c r="A929" s="41" t="s">
        <v>9293</v>
      </c>
      <c r="B929" s="41" t="s">
        <v>9293</v>
      </c>
      <c r="C929" s="42" t="s">
        <v>9294</v>
      </c>
    </row>
    <row r="930" spans="1:3" ht="135">
      <c r="A930" s="41" t="s">
        <v>9295</v>
      </c>
      <c r="B930" s="41" t="s">
        <v>9295</v>
      </c>
      <c r="C930" s="42" t="s">
        <v>9296</v>
      </c>
    </row>
    <row r="931" spans="1:3" ht="165">
      <c r="A931" s="41" t="s">
        <v>9297</v>
      </c>
      <c r="B931" s="41" t="s">
        <v>9297</v>
      </c>
      <c r="C931" s="42" t="s">
        <v>9298</v>
      </c>
    </row>
    <row r="932" spans="1:3" ht="165">
      <c r="A932" s="41" t="s">
        <v>9299</v>
      </c>
      <c r="B932" s="41" t="s">
        <v>9299</v>
      </c>
      <c r="C932" s="42" t="s">
        <v>9300</v>
      </c>
    </row>
    <row r="933" spans="1:3" ht="120">
      <c r="A933" s="41" t="s">
        <v>9301</v>
      </c>
      <c r="B933" s="41" t="s">
        <v>9302</v>
      </c>
      <c r="C933" s="42" t="s">
        <v>9303</v>
      </c>
    </row>
    <row r="934" spans="1:3" ht="120">
      <c r="A934" s="41" t="s">
        <v>9304</v>
      </c>
      <c r="B934" s="41" t="s">
        <v>9305</v>
      </c>
      <c r="C934" s="42" t="s">
        <v>9306</v>
      </c>
    </row>
    <row r="935" spans="1:3" ht="165">
      <c r="A935" s="41" t="s">
        <v>9307</v>
      </c>
      <c r="B935" s="41" t="s">
        <v>9307</v>
      </c>
      <c r="C935" s="42" t="s">
        <v>9308</v>
      </c>
    </row>
    <row r="936" spans="1:3" ht="135">
      <c r="A936" s="41" t="s">
        <v>9309</v>
      </c>
      <c r="B936" s="41" t="s">
        <v>9309</v>
      </c>
      <c r="C936" s="42" t="s">
        <v>9310</v>
      </c>
    </row>
    <row r="937" spans="1:3" ht="135">
      <c r="A937" s="41" t="s">
        <v>9311</v>
      </c>
      <c r="B937" s="41" t="s">
        <v>9311</v>
      </c>
      <c r="C937" s="42" t="s">
        <v>9312</v>
      </c>
    </row>
    <row r="938" spans="1:3" ht="135">
      <c r="A938" s="41" t="s">
        <v>9313</v>
      </c>
      <c r="B938" s="41" t="s">
        <v>9313</v>
      </c>
      <c r="C938" s="42" t="s">
        <v>9314</v>
      </c>
    </row>
    <row r="939" spans="1:3" ht="165">
      <c r="A939" s="41" t="s">
        <v>9315</v>
      </c>
      <c r="B939" s="41" t="s">
        <v>9315</v>
      </c>
      <c r="C939" s="42" t="s">
        <v>9316</v>
      </c>
    </row>
    <row r="940" spans="1:3" ht="165">
      <c r="A940" s="41" t="s">
        <v>9317</v>
      </c>
      <c r="B940" s="41" t="s">
        <v>9317</v>
      </c>
      <c r="C940" s="42" t="s">
        <v>9318</v>
      </c>
    </row>
    <row r="941" spans="1:3" ht="150">
      <c r="A941" s="41" t="s">
        <v>9319</v>
      </c>
      <c r="B941" s="41" t="s">
        <v>9319</v>
      </c>
      <c r="C941" s="42" t="s">
        <v>9320</v>
      </c>
    </row>
    <row r="942" spans="1:3" ht="120">
      <c r="A942" s="41" t="s">
        <v>9321</v>
      </c>
      <c r="B942" s="41" t="s">
        <v>9321</v>
      </c>
      <c r="C942" s="42" t="s">
        <v>9322</v>
      </c>
    </row>
    <row r="943" spans="1:3" ht="150">
      <c r="A943" s="41" t="s">
        <v>9323</v>
      </c>
      <c r="B943" s="41" t="s">
        <v>9323</v>
      </c>
      <c r="C943" s="42" t="s">
        <v>9324</v>
      </c>
    </row>
    <row r="944" spans="1:3" ht="180">
      <c r="A944" s="41" t="s">
        <v>9325</v>
      </c>
      <c r="B944" s="41" t="s">
        <v>9325</v>
      </c>
      <c r="C944" s="42" t="s">
        <v>9326</v>
      </c>
    </row>
    <row r="945" spans="1:3" ht="120">
      <c r="A945" s="41" t="s">
        <v>9327</v>
      </c>
      <c r="B945" s="41" t="s">
        <v>9327</v>
      </c>
      <c r="C945" s="42" t="s">
        <v>9328</v>
      </c>
    </row>
    <row r="946" spans="1:3" ht="150">
      <c r="A946" s="41" t="s">
        <v>9329</v>
      </c>
      <c r="B946" s="41" t="s">
        <v>9329</v>
      </c>
      <c r="C946" s="42" t="s">
        <v>9330</v>
      </c>
    </row>
    <row r="947" spans="1:3" ht="135">
      <c r="A947" s="41" t="s">
        <v>9331</v>
      </c>
      <c r="B947" s="41" t="s">
        <v>9331</v>
      </c>
      <c r="C947" s="42" t="s">
        <v>9332</v>
      </c>
    </row>
    <row r="948" spans="1:3" ht="135">
      <c r="A948" s="41" t="s">
        <v>9333</v>
      </c>
      <c r="B948" s="41" t="s">
        <v>9333</v>
      </c>
      <c r="C948" s="42" t="s">
        <v>9334</v>
      </c>
    </row>
    <row r="949" spans="1:3" ht="150">
      <c r="A949" s="41" t="s">
        <v>9335</v>
      </c>
      <c r="B949" s="41" t="s">
        <v>9335</v>
      </c>
      <c r="C949" s="42" t="s">
        <v>9336</v>
      </c>
    </row>
    <row r="950" spans="1:3" ht="165">
      <c r="A950" s="41" t="s">
        <v>9337</v>
      </c>
      <c r="B950" s="41" t="s">
        <v>9337</v>
      </c>
      <c r="C950" s="42" t="s">
        <v>9338</v>
      </c>
    </row>
    <row r="951" spans="1:3" ht="150">
      <c r="A951" s="41" t="s">
        <v>9339</v>
      </c>
      <c r="B951" s="41" t="s">
        <v>9339</v>
      </c>
      <c r="C951" s="42" t="s">
        <v>9340</v>
      </c>
    </row>
    <row r="952" spans="1:3">
      <c r="A952" s="41" t="s">
        <v>9341</v>
      </c>
      <c r="B952" s="41" t="s">
        <v>9341</v>
      </c>
      <c r="C952" s="41" t="s">
        <v>7477</v>
      </c>
    </row>
    <row r="953" spans="1:3" ht="150">
      <c r="A953" s="41" t="s">
        <v>9342</v>
      </c>
      <c r="B953" s="41" t="s">
        <v>9343</v>
      </c>
      <c r="C953" s="42" t="s">
        <v>9344</v>
      </c>
    </row>
    <row r="954" spans="1:3" ht="135">
      <c r="A954" s="41" t="s">
        <v>9345</v>
      </c>
      <c r="B954" s="41" t="s">
        <v>9346</v>
      </c>
      <c r="C954" s="42" t="s">
        <v>9347</v>
      </c>
    </row>
    <row r="955" spans="1:3" ht="180">
      <c r="A955" s="41" t="s">
        <v>9348</v>
      </c>
      <c r="B955" s="41" t="s">
        <v>9349</v>
      </c>
      <c r="C955" s="42" t="s">
        <v>9350</v>
      </c>
    </row>
    <row r="956" spans="1:3" ht="135">
      <c r="A956" s="41" t="s">
        <v>9351</v>
      </c>
      <c r="B956" s="41" t="s">
        <v>9351</v>
      </c>
      <c r="C956" s="42" t="s">
        <v>9352</v>
      </c>
    </row>
    <row r="957" spans="1:3" ht="135">
      <c r="A957" s="41" t="s">
        <v>9353</v>
      </c>
      <c r="B957" s="41" t="s">
        <v>9353</v>
      </c>
      <c r="C957" s="42" t="s">
        <v>9354</v>
      </c>
    </row>
    <row r="958" spans="1:3" ht="180">
      <c r="A958" s="41" t="s">
        <v>9355</v>
      </c>
      <c r="B958" s="41" t="s">
        <v>9355</v>
      </c>
      <c r="C958" s="42" t="s">
        <v>9356</v>
      </c>
    </row>
    <row r="959" spans="1:3" ht="150">
      <c r="A959" s="41" t="s">
        <v>9357</v>
      </c>
      <c r="B959" s="41" t="s">
        <v>9357</v>
      </c>
      <c r="C959" s="42" t="s">
        <v>9358</v>
      </c>
    </row>
    <row r="960" spans="1:3" ht="165">
      <c r="A960" s="41" t="s">
        <v>9359</v>
      </c>
      <c r="B960" s="41" t="s">
        <v>9359</v>
      </c>
      <c r="C960" s="42" t="s">
        <v>9360</v>
      </c>
    </row>
    <row r="961" spans="1:3" ht="165">
      <c r="A961" s="41" t="s">
        <v>9361</v>
      </c>
      <c r="B961" s="41" t="s">
        <v>9361</v>
      </c>
      <c r="C961" s="42" t="s">
        <v>9362</v>
      </c>
    </row>
    <row r="962" spans="1:3" ht="165">
      <c r="A962" s="41" t="s">
        <v>9363</v>
      </c>
      <c r="B962" s="41" t="s">
        <v>9363</v>
      </c>
      <c r="C962" s="42" t="s">
        <v>9364</v>
      </c>
    </row>
    <row r="963" spans="1:3" ht="120">
      <c r="A963" s="41" t="s">
        <v>9365</v>
      </c>
      <c r="B963" s="41" t="s">
        <v>9365</v>
      </c>
      <c r="C963" s="42" t="s">
        <v>9366</v>
      </c>
    </row>
    <row r="964" spans="1:3" ht="150">
      <c r="A964" s="41" t="s">
        <v>9367</v>
      </c>
      <c r="B964" s="41" t="s">
        <v>9367</v>
      </c>
      <c r="C964" s="42" t="s">
        <v>9368</v>
      </c>
    </row>
    <row r="965" spans="1:3" ht="135">
      <c r="A965" s="41" t="s">
        <v>9369</v>
      </c>
      <c r="B965" s="41" t="s">
        <v>9369</v>
      </c>
      <c r="C965" s="42" t="s">
        <v>9370</v>
      </c>
    </row>
    <row r="966" spans="1:3" ht="165">
      <c r="A966" s="41" t="s">
        <v>9371</v>
      </c>
      <c r="B966" s="41" t="s">
        <v>9371</v>
      </c>
      <c r="C966" s="42" t="s">
        <v>9372</v>
      </c>
    </row>
    <row r="967" spans="1:3" ht="150">
      <c r="A967" s="41" t="s">
        <v>9373</v>
      </c>
      <c r="B967" s="41" t="s">
        <v>9373</v>
      </c>
      <c r="C967" s="42" t="s">
        <v>9374</v>
      </c>
    </row>
    <row r="968" spans="1:3" ht="165">
      <c r="A968" s="41" t="s">
        <v>9375</v>
      </c>
      <c r="B968" s="41" t="s">
        <v>9375</v>
      </c>
      <c r="C968" s="42" t="s">
        <v>9376</v>
      </c>
    </row>
    <row r="969" spans="1:3" ht="105">
      <c r="A969" s="41" t="s">
        <v>9377</v>
      </c>
      <c r="B969" s="41" t="s">
        <v>9377</v>
      </c>
      <c r="C969" s="42" t="s">
        <v>9378</v>
      </c>
    </row>
    <row r="970" spans="1:3" ht="120">
      <c r="A970" s="41" t="s">
        <v>9379</v>
      </c>
      <c r="B970" s="41" t="s">
        <v>9379</v>
      </c>
      <c r="C970" s="42" t="s">
        <v>9380</v>
      </c>
    </row>
    <row r="971" spans="1:3" ht="180">
      <c r="A971" s="41" t="s">
        <v>9381</v>
      </c>
      <c r="B971" s="41" t="s">
        <v>9381</v>
      </c>
      <c r="C971" s="42" t="s">
        <v>9382</v>
      </c>
    </row>
    <row r="972" spans="1:3" ht="120">
      <c r="A972" s="41" t="s">
        <v>9383</v>
      </c>
      <c r="B972" s="41" t="s">
        <v>9383</v>
      </c>
      <c r="C972" s="42" t="s">
        <v>9384</v>
      </c>
    </row>
    <row r="973" spans="1:3" ht="135">
      <c r="A973" s="41" t="s">
        <v>9385</v>
      </c>
      <c r="B973" s="41" t="s">
        <v>9385</v>
      </c>
      <c r="C973" s="42" t="s">
        <v>9386</v>
      </c>
    </row>
    <row r="974" spans="1:3" ht="165">
      <c r="A974" s="41" t="s">
        <v>9387</v>
      </c>
      <c r="B974" s="41" t="s">
        <v>9387</v>
      </c>
      <c r="C974" s="42" t="s">
        <v>9388</v>
      </c>
    </row>
    <row r="975" spans="1:3" ht="150">
      <c r="A975" s="41" t="s">
        <v>9389</v>
      </c>
      <c r="B975" s="41" t="s">
        <v>9390</v>
      </c>
      <c r="C975" s="42" t="s">
        <v>9391</v>
      </c>
    </row>
    <row r="976" spans="1:3" ht="120">
      <c r="A976" s="41" t="s">
        <v>9392</v>
      </c>
      <c r="B976" s="41" t="s">
        <v>9393</v>
      </c>
      <c r="C976" s="42" t="s">
        <v>9394</v>
      </c>
    </row>
    <row r="977" spans="1:3" ht="150">
      <c r="A977" s="41" t="s">
        <v>9395</v>
      </c>
      <c r="B977" s="41" t="s">
        <v>9395</v>
      </c>
      <c r="C977" s="42" t="s">
        <v>9396</v>
      </c>
    </row>
    <row r="978" spans="1:3" ht="180">
      <c r="A978" s="41" t="s">
        <v>9397</v>
      </c>
      <c r="B978" s="41" t="s">
        <v>9397</v>
      </c>
      <c r="C978" s="42" t="s">
        <v>9398</v>
      </c>
    </row>
    <row r="979" spans="1:3" ht="150">
      <c r="A979" s="41" t="s">
        <v>9399</v>
      </c>
      <c r="B979" s="41" t="s">
        <v>9399</v>
      </c>
      <c r="C979" s="42" t="s">
        <v>9400</v>
      </c>
    </row>
    <row r="980" spans="1:3" ht="150">
      <c r="A980" s="41" t="s">
        <v>9401</v>
      </c>
      <c r="B980" s="41" t="s">
        <v>9401</v>
      </c>
      <c r="C980" s="42" t="s">
        <v>9402</v>
      </c>
    </row>
    <row r="981" spans="1:3" ht="150">
      <c r="A981" s="41" t="s">
        <v>9403</v>
      </c>
      <c r="B981" s="41" t="s">
        <v>9403</v>
      </c>
      <c r="C981" s="42" t="s">
        <v>9404</v>
      </c>
    </row>
    <row r="982" spans="1:3" ht="120">
      <c r="A982" s="41" t="s">
        <v>9405</v>
      </c>
      <c r="B982" s="41" t="s">
        <v>9405</v>
      </c>
      <c r="C982" s="42" t="s">
        <v>9406</v>
      </c>
    </row>
    <row r="983" spans="1:3" ht="150">
      <c r="A983" s="41" t="s">
        <v>9407</v>
      </c>
      <c r="B983" s="41" t="s">
        <v>9407</v>
      </c>
      <c r="C983" s="42" t="s">
        <v>9408</v>
      </c>
    </row>
    <row r="984" spans="1:3" ht="135">
      <c r="A984" s="41" t="s">
        <v>9409</v>
      </c>
      <c r="B984" s="41" t="s">
        <v>9409</v>
      </c>
      <c r="C984" s="42" t="s">
        <v>9410</v>
      </c>
    </row>
    <row r="985" spans="1:3" ht="120">
      <c r="A985" s="41" t="s">
        <v>9411</v>
      </c>
      <c r="B985" s="41" t="s">
        <v>9411</v>
      </c>
      <c r="C985" s="42" t="s">
        <v>9412</v>
      </c>
    </row>
    <row r="986" spans="1:3" ht="135">
      <c r="A986" s="41" t="s">
        <v>9413</v>
      </c>
      <c r="B986" s="41" t="s">
        <v>9413</v>
      </c>
      <c r="C986" s="42" t="s">
        <v>9414</v>
      </c>
    </row>
    <row r="987" spans="1:3" ht="150">
      <c r="A987" s="41" t="s">
        <v>9415</v>
      </c>
      <c r="B987" s="41" t="s">
        <v>9415</v>
      </c>
      <c r="C987" s="42" t="s">
        <v>9416</v>
      </c>
    </row>
    <row r="988" spans="1:3" ht="120">
      <c r="A988" s="41" t="s">
        <v>9417</v>
      </c>
      <c r="B988" s="41" t="s">
        <v>9418</v>
      </c>
      <c r="C988" s="42" t="s">
        <v>9419</v>
      </c>
    </row>
    <row r="989" spans="1:3" ht="120">
      <c r="A989" s="41" t="s">
        <v>9420</v>
      </c>
      <c r="B989" s="41" t="s">
        <v>9420</v>
      </c>
      <c r="C989" s="42" t="s">
        <v>9421</v>
      </c>
    </row>
    <row r="990" spans="1:3" ht="135">
      <c r="A990" s="41" t="s">
        <v>9422</v>
      </c>
      <c r="B990" s="41" t="s">
        <v>9422</v>
      </c>
      <c r="C990" s="42" t="s">
        <v>9423</v>
      </c>
    </row>
    <row r="991" spans="1:3" ht="165">
      <c r="A991" s="41" t="s">
        <v>9424</v>
      </c>
      <c r="B991" s="41" t="s">
        <v>9424</v>
      </c>
      <c r="C991" s="42" t="s">
        <v>9425</v>
      </c>
    </row>
    <row r="992" spans="1:3" ht="150">
      <c r="A992" s="41" t="s">
        <v>9426</v>
      </c>
      <c r="B992" s="41" t="s">
        <v>9426</v>
      </c>
      <c r="C992" s="42" t="s">
        <v>9427</v>
      </c>
    </row>
    <row r="993" spans="1:3" ht="150">
      <c r="A993" s="41" t="s">
        <v>9428</v>
      </c>
      <c r="B993" s="41" t="s">
        <v>9428</v>
      </c>
      <c r="C993" s="42" t="s">
        <v>9429</v>
      </c>
    </row>
    <row r="994" spans="1:3" ht="180">
      <c r="A994" s="41" t="s">
        <v>9430</v>
      </c>
      <c r="B994" s="41" t="s">
        <v>9430</v>
      </c>
      <c r="C994" s="42" t="s">
        <v>9431</v>
      </c>
    </row>
    <row r="995" spans="1:3" ht="120">
      <c r="A995" s="41" t="s">
        <v>9432</v>
      </c>
      <c r="B995" s="41" t="s">
        <v>9432</v>
      </c>
      <c r="C995" s="42" t="s">
        <v>9433</v>
      </c>
    </row>
    <row r="996" spans="1:3" ht="165">
      <c r="A996" s="41" t="s">
        <v>9434</v>
      </c>
      <c r="B996" s="41" t="s">
        <v>9434</v>
      </c>
      <c r="C996" s="42" t="s">
        <v>9435</v>
      </c>
    </row>
    <row r="997" spans="1:3" ht="120">
      <c r="A997" s="41" t="s">
        <v>9436</v>
      </c>
      <c r="B997" s="41" t="s">
        <v>9436</v>
      </c>
      <c r="C997" s="42" t="s">
        <v>9437</v>
      </c>
    </row>
    <row r="998" spans="1:3" ht="120">
      <c r="A998" s="41" t="s">
        <v>9438</v>
      </c>
      <c r="B998" s="41" t="s">
        <v>9438</v>
      </c>
      <c r="C998" s="42" t="s">
        <v>9439</v>
      </c>
    </row>
    <row r="999" spans="1:3" ht="150">
      <c r="A999" s="41" t="s">
        <v>9440</v>
      </c>
      <c r="B999" s="41" t="s">
        <v>9440</v>
      </c>
      <c r="C999" s="42" t="s">
        <v>9441</v>
      </c>
    </row>
    <row r="1000" spans="1:3" ht="120">
      <c r="A1000" s="41" t="s">
        <v>9442</v>
      </c>
      <c r="B1000" s="41" t="s">
        <v>9442</v>
      </c>
      <c r="C1000" s="42" t="s">
        <v>9443</v>
      </c>
    </row>
    <row r="1001" spans="1:3" ht="165">
      <c r="A1001" s="41" t="s">
        <v>9444</v>
      </c>
      <c r="B1001" s="41" t="s">
        <v>9444</v>
      </c>
      <c r="C1001" s="42" t="s">
        <v>9445</v>
      </c>
    </row>
    <row r="1002" spans="1:3" ht="120">
      <c r="A1002" s="41" t="s">
        <v>9446</v>
      </c>
      <c r="B1002" s="41" t="s">
        <v>9446</v>
      </c>
      <c r="C1002" s="42" t="s">
        <v>9447</v>
      </c>
    </row>
    <row r="1003" spans="1:3" ht="165">
      <c r="A1003" s="41" t="s">
        <v>9448</v>
      </c>
      <c r="B1003" s="41" t="s">
        <v>9448</v>
      </c>
      <c r="C1003" s="42" t="s">
        <v>9449</v>
      </c>
    </row>
    <row r="1004" spans="1:3" ht="165">
      <c r="A1004" s="41" t="s">
        <v>9450</v>
      </c>
      <c r="B1004" s="41" t="s">
        <v>9450</v>
      </c>
      <c r="C1004" s="42" t="s">
        <v>9451</v>
      </c>
    </row>
    <row r="1005" spans="1:3" ht="135">
      <c r="A1005" s="41" t="s">
        <v>9452</v>
      </c>
      <c r="B1005" s="41" t="s">
        <v>9452</v>
      </c>
      <c r="C1005" s="42" t="s">
        <v>9453</v>
      </c>
    </row>
    <row r="1006" spans="1:3" ht="135">
      <c r="A1006" s="41" t="s">
        <v>9454</v>
      </c>
      <c r="B1006" s="41" t="s">
        <v>9454</v>
      </c>
      <c r="C1006" s="42" t="s">
        <v>9455</v>
      </c>
    </row>
    <row r="1007" spans="1:3" ht="120">
      <c r="A1007" s="41" t="s">
        <v>9456</v>
      </c>
      <c r="B1007" s="41" t="s">
        <v>9456</v>
      </c>
      <c r="C1007" s="42" t="s">
        <v>9457</v>
      </c>
    </row>
    <row r="1008" spans="1:3" ht="165">
      <c r="A1008" s="41" t="s">
        <v>9458</v>
      </c>
      <c r="B1008" s="41" t="s">
        <v>9458</v>
      </c>
      <c r="C1008" s="42" t="s">
        <v>9459</v>
      </c>
    </row>
    <row r="1009" spans="1:3" ht="150">
      <c r="A1009" s="41" t="s">
        <v>9460</v>
      </c>
      <c r="B1009" s="41" t="s">
        <v>9460</v>
      </c>
      <c r="C1009" s="42" t="s">
        <v>9461</v>
      </c>
    </row>
    <row r="1010" spans="1:3" ht="165">
      <c r="A1010" s="41" t="s">
        <v>9462</v>
      </c>
      <c r="B1010" s="41" t="s">
        <v>9462</v>
      </c>
      <c r="C1010" s="42" t="s">
        <v>9463</v>
      </c>
    </row>
    <row r="1011" spans="1:3" ht="135">
      <c r="A1011" s="41" t="s">
        <v>9464</v>
      </c>
      <c r="B1011" s="41" t="s">
        <v>9464</v>
      </c>
      <c r="C1011" s="42" t="s">
        <v>9465</v>
      </c>
    </row>
    <row r="1012" spans="1:3" ht="165">
      <c r="A1012" s="41" t="s">
        <v>9466</v>
      </c>
      <c r="B1012" s="41" t="s">
        <v>9466</v>
      </c>
      <c r="C1012" s="42" t="s">
        <v>9467</v>
      </c>
    </row>
    <row r="1013" spans="1:3" ht="165">
      <c r="A1013" s="41" t="s">
        <v>9468</v>
      </c>
      <c r="B1013" s="41" t="s">
        <v>9468</v>
      </c>
      <c r="C1013" s="42" t="s">
        <v>9469</v>
      </c>
    </row>
    <row r="1014" spans="1:3" ht="180">
      <c r="A1014" s="41" t="s">
        <v>9470</v>
      </c>
      <c r="B1014" s="41" t="s">
        <v>9470</v>
      </c>
      <c r="C1014" s="42" t="s">
        <v>9471</v>
      </c>
    </row>
    <row r="1015" spans="1:3" ht="180">
      <c r="A1015" s="41" t="s">
        <v>9472</v>
      </c>
      <c r="B1015" s="41" t="s">
        <v>9472</v>
      </c>
      <c r="C1015" s="42" t="s">
        <v>9473</v>
      </c>
    </row>
    <row r="1016" spans="1:3" ht="135">
      <c r="A1016" s="41" t="s">
        <v>9474</v>
      </c>
      <c r="B1016" s="41" t="s">
        <v>9474</v>
      </c>
      <c r="C1016" s="42" t="s">
        <v>9475</v>
      </c>
    </row>
    <row r="1017" spans="1:3" ht="165">
      <c r="A1017" s="41" t="s">
        <v>9476</v>
      </c>
      <c r="B1017" s="41" t="s">
        <v>9476</v>
      </c>
      <c r="C1017" s="42" t="s">
        <v>9477</v>
      </c>
    </row>
    <row r="1018" spans="1:3" ht="150">
      <c r="A1018" s="41" t="s">
        <v>9478</v>
      </c>
      <c r="B1018" s="41" t="s">
        <v>9478</v>
      </c>
      <c r="C1018" s="42" t="s">
        <v>9479</v>
      </c>
    </row>
    <row r="1019" spans="1:3" ht="165">
      <c r="A1019" s="41" t="s">
        <v>9480</v>
      </c>
      <c r="B1019" s="41" t="s">
        <v>9480</v>
      </c>
      <c r="C1019" s="42" t="s">
        <v>9481</v>
      </c>
    </row>
    <row r="1020" spans="1:3" ht="105">
      <c r="A1020" s="41" t="s">
        <v>9482</v>
      </c>
      <c r="B1020" s="41" t="s">
        <v>9482</v>
      </c>
      <c r="C1020" s="42" t="s">
        <v>9483</v>
      </c>
    </row>
    <row r="1021" spans="1:3" ht="150">
      <c r="A1021" s="41" t="s">
        <v>9484</v>
      </c>
      <c r="B1021" s="41" t="s">
        <v>9484</v>
      </c>
      <c r="C1021" s="42" t="s">
        <v>9485</v>
      </c>
    </row>
    <row r="1022" spans="1:3" ht="150">
      <c r="A1022" s="41" t="s">
        <v>9486</v>
      </c>
      <c r="B1022" s="41" t="s">
        <v>9486</v>
      </c>
      <c r="C1022" s="42" t="s">
        <v>9487</v>
      </c>
    </row>
    <row r="1023" spans="1:3" ht="135">
      <c r="A1023" s="41" t="s">
        <v>9488</v>
      </c>
      <c r="B1023" s="41" t="s">
        <v>9488</v>
      </c>
      <c r="C1023" s="42" t="s">
        <v>9489</v>
      </c>
    </row>
    <row r="1024" spans="1:3" ht="165">
      <c r="A1024" s="41" t="s">
        <v>9490</v>
      </c>
      <c r="B1024" s="41" t="s">
        <v>9490</v>
      </c>
      <c r="C1024" s="42" t="s">
        <v>9491</v>
      </c>
    </row>
    <row r="1025" spans="1:3" ht="150">
      <c r="A1025" s="41" t="s">
        <v>9492</v>
      </c>
      <c r="B1025" s="41" t="s">
        <v>9492</v>
      </c>
      <c r="C1025" s="42" t="s">
        <v>9493</v>
      </c>
    </row>
    <row r="1026" spans="1:3" ht="150">
      <c r="A1026" s="41" t="s">
        <v>9494</v>
      </c>
      <c r="B1026" s="41" t="s">
        <v>9494</v>
      </c>
      <c r="C1026" s="42" t="s">
        <v>9495</v>
      </c>
    </row>
    <row r="1027" spans="1:3" ht="120">
      <c r="A1027" s="41" t="s">
        <v>9496</v>
      </c>
      <c r="B1027" s="41" t="s">
        <v>9496</v>
      </c>
      <c r="C1027" s="42" t="s">
        <v>9497</v>
      </c>
    </row>
    <row r="1028" spans="1:3" ht="135">
      <c r="A1028" s="41" t="s">
        <v>9498</v>
      </c>
      <c r="B1028" s="41" t="s">
        <v>9498</v>
      </c>
      <c r="C1028" s="42" t="s">
        <v>9499</v>
      </c>
    </row>
    <row r="1029" spans="1:3" ht="135">
      <c r="A1029" s="41" t="s">
        <v>9500</v>
      </c>
      <c r="B1029" s="41" t="s">
        <v>9500</v>
      </c>
      <c r="C1029" s="42" t="s">
        <v>9501</v>
      </c>
    </row>
    <row r="1030" spans="1:3" ht="120">
      <c r="A1030" s="41" t="s">
        <v>9502</v>
      </c>
      <c r="B1030" s="41" t="s">
        <v>9502</v>
      </c>
      <c r="C1030" s="42" t="s">
        <v>9503</v>
      </c>
    </row>
    <row r="1031" spans="1:3" ht="135">
      <c r="A1031" s="41" t="s">
        <v>9504</v>
      </c>
      <c r="B1031" s="41" t="s">
        <v>9504</v>
      </c>
      <c r="C1031" s="42" t="s">
        <v>9505</v>
      </c>
    </row>
    <row r="1032" spans="1:3" ht="135">
      <c r="A1032" s="41" t="s">
        <v>9506</v>
      </c>
      <c r="B1032" s="41" t="s">
        <v>9506</v>
      </c>
      <c r="C1032" s="42" t="s">
        <v>9507</v>
      </c>
    </row>
    <row r="1033" spans="1:3" ht="120">
      <c r="A1033" s="41" t="s">
        <v>9508</v>
      </c>
      <c r="B1033" s="41" t="s">
        <v>9508</v>
      </c>
      <c r="C1033" s="42" t="s">
        <v>9509</v>
      </c>
    </row>
    <row r="1034" spans="1:3" ht="135">
      <c r="A1034" s="41" t="s">
        <v>9510</v>
      </c>
      <c r="B1034" s="41" t="s">
        <v>9510</v>
      </c>
      <c r="C1034" s="42" t="s">
        <v>9511</v>
      </c>
    </row>
    <row r="1035" spans="1:3" ht="135">
      <c r="A1035" s="41" t="s">
        <v>9512</v>
      </c>
      <c r="B1035" s="41" t="s">
        <v>9512</v>
      </c>
      <c r="C1035" s="42" t="s">
        <v>9513</v>
      </c>
    </row>
    <row r="1036" spans="1:3" ht="135">
      <c r="A1036" s="41" t="s">
        <v>9514</v>
      </c>
      <c r="B1036" s="41" t="s">
        <v>9514</v>
      </c>
      <c r="C1036" s="42" t="s">
        <v>9515</v>
      </c>
    </row>
    <row r="1037" spans="1:3" ht="135">
      <c r="A1037" s="41" t="s">
        <v>9516</v>
      </c>
      <c r="B1037" s="41" t="s">
        <v>9516</v>
      </c>
      <c r="C1037" s="42" t="s">
        <v>9517</v>
      </c>
    </row>
    <row r="1038" spans="1:3" ht="135">
      <c r="A1038" s="41" t="s">
        <v>9518</v>
      </c>
      <c r="B1038" s="41" t="s">
        <v>9518</v>
      </c>
      <c r="C1038" s="42" t="s">
        <v>9519</v>
      </c>
    </row>
    <row r="1039" spans="1:3" ht="180">
      <c r="A1039" s="41" t="s">
        <v>9520</v>
      </c>
      <c r="B1039" s="41" t="s">
        <v>9520</v>
      </c>
      <c r="C1039" s="42" t="s">
        <v>9521</v>
      </c>
    </row>
    <row r="1040" spans="1:3" ht="120">
      <c r="A1040" s="41" t="s">
        <v>9522</v>
      </c>
      <c r="B1040" s="41" t="s">
        <v>9522</v>
      </c>
      <c r="C1040" s="42" t="s">
        <v>9523</v>
      </c>
    </row>
    <row r="1041" spans="1:3" ht="150">
      <c r="A1041" s="41" t="s">
        <v>9524</v>
      </c>
      <c r="B1041" s="41" t="s">
        <v>9524</v>
      </c>
      <c r="C1041" s="42" t="s">
        <v>9525</v>
      </c>
    </row>
    <row r="1042" spans="1:3" ht="150">
      <c r="A1042" s="41" t="s">
        <v>9526</v>
      </c>
      <c r="B1042" s="41" t="s">
        <v>9526</v>
      </c>
      <c r="C1042" s="42" t="s">
        <v>9527</v>
      </c>
    </row>
    <row r="1043" spans="1:3" ht="135">
      <c r="A1043" s="41" t="s">
        <v>9528</v>
      </c>
      <c r="B1043" s="41" t="s">
        <v>9528</v>
      </c>
      <c r="C1043" s="42" t="s">
        <v>9529</v>
      </c>
    </row>
    <row r="1044" spans="1:3" ht="195">
      <c r="A1044" s="41" t="s">
        <v>9530</v>
      </c>
      <c r="B1044" s="41" t="s">
        <v>9530</v>
      </c>
      <c r="C1044" s="42" t="s">
        <v>9531</v>
      </c>
    </row>
    <row r="1045" spans="1:3" ht="195">
      <c r="A1045" s="41" t="s">
        <v>9532</v>
      </c>
      <c r="B1045" s="41" t="s">
        <v>9532</v>
      </c>
      <c r="C1045" s="42" t="s">
        <v>9533</v>
      </c>
    </row>
    <row r="1046" spans="1:3" ht="165">
      <c r="A1046" s="41" t="s">
        <v>9534</v>
      </c>
      <c r="B1046" s="41" t="s">
        <v>9534</v>
      </c>
      <c r="C1046" s="42" t="s">
        <v>9535</v>
      </c>
    </row>
    <row r="1047" spans="1:3" ht="120">
      <c r="A1047" s="41" t="s">
        <v>9536</v>
      </c>
      <c r="B1047" s="41" t="s">
        <v>9536</v>
      </c>
      <c r="C1047" s="42" t="s">
        <v>9537</v>
      </c>
    </row>
    <row r="1048" spans="1:3" ht="180">
      <c r="A1048" s="41" t="s">
        <v>9538</v>
      </c>
      <c r="B1048" s="41" t="s">
        <v>9538</v>
      </c>
      <c r="C1048" s="42" t="s">
        <v>9539</v>
      </c>
    </row>
    <row r="1049" spans="1:3" ht="150">
      <c r="A1049" s="41" t="s">
        <v>9540</v>
      </c>
      <c r="B1049" s="41" t="s">
        <v>9540</v>
      </c>
      <c r="C1049" s="42" t="s">
        <v>9541</v>
      </c>
    </row>
    <row r="1050" spans="1:3" ht="165">
      <c r="A1050" s="41" t="s">
        <v>9542</v>
      </c>
      <c r="B1050" s="41" t="s">
        <v>9542</v>
      </c>
      <c r="C1050" s="42" t="s">
        <v>9543</v>
      </c>
    </row>
    <row r="1051" spans="1:3" ht="135">
      <c r="A1051" s="41" t="s">
        <v>9544</v>
      </c>
      <c r="B1051" s="41" t="s">
        <v>9544</v>
      </c>
      <c r="C1051" s="42" t="s">
        <v>9545</v>
      </c>
    </row>
    <row r="1052" spans="1:3" ht="165">
      <c r="A1052" s="41" t="s">
        <v>9546</v>
      </c>
      <c r="B1052" s="41" t="s">
        <v>9546</v>
      </c>
      <c r="C1052" s="42" t="s">
        <v>9547</v>
      </c>
    </row>
    <row r="1053" spans="1:3" ht="165">
      <c r="A1053" s="41" t="s">
        <v>9548</v>
      </c>
      <c r="B1053" s="41" t="s">
        <v>9549</v>
      </c>
      <c r="C1053" s="42" t="s">
        <v>9550</v>
      </c>
    </row>
    <row r="1054" spans="1:3" ht="135">
      <c r="A1054" s="41" t="s">
        <v>9551</v>
      </c>
      <c r="B1054" s="41" t="s">
        <v>9552</v>
      </c>
      <c r="C1054" s="42" t="s">
        <v>9553</v>
      </c>
    </row>
    <row r="1055" spans="1:3" ht="135">
      <c r="A1055" s="41" t="s">
        <v>9554</v>
      </c>
      <c r="B1055" s="41" t="s">
        <v>9554</v>
      </c>
      <c r="C1055" s="42" t="s">
        <v>9555</v>
      </c>
    </row>
    <row r="1056" spans="1:3" ht="120">
      <c r="A1056" s="41" t="s">
        <v>9556</v>
      </c>
      <c r="B1056" s="41" t="s">
        <v>9556</v>
      </c>
      <c r="C1056" s="42" t="s">
        <v>9557</v>
      </c>
    </row>
    <row r="1057" spans="1:3" ht="135">
      <c r="A1057" s="41" t="s">
        <v>9558</v>
      </c>
      <c r="B1057" s="41" t="s">
        <v>9558</v>
      </c>
      <c r="C1057" s="42" t="s">
        <v>9559</v>
      </c>
    </row>
    <row r="1058" spans="1:3" ht="150">
      <c r="A1058" s="41" t="s">
        <v>9560</v>
      </c>
      <c r="B1058" s="41" t="s">
        <v>9560</v>
      </c>
      <c r="C1058" s="42" t="s">
        <v>9561</v>
      </c>
    </row>
    <row r="1059" spans="1:3" ht="150">
      <c r="A1059" s="41" t="s">
        <v>9562</v>
      </c>
      <c r="B1059" s="41" t="s">
        <v>9562</v>
      </c>
      <c r="C1059" s="42" t="s">
        <v>9563</v>
      </c>
    </row>
    <row r="1060" spans="1:3" ht="120">
      <c r="A1060" s="41" t="s">
        <v>9564</v>
      </c>
      <c r="B1060" s="41" t="s">
        <v>9564</v>
      </c>
      <c r="C1060" s="42" t="s">
        <v>9565</v>
      </c>
    </row>
    <row r="1061" spans="1:3" ht="150">
      <c r="A1061" s="41" t="s">
        <v>9566</v>
      </c>
      <c r="B1061" s="41" t="s">
        <v>9566</v>
      </c>
      <c r="C1061" s="42" t="s">
        <v>9567</v>
      </c>
    </row>
    <row r="1062" spans="1:3" ht="120">
      <c r="A1062" s="41" t="s">
        <v>9568</v>
      </c>
      <c r="B1062" s="41" t="s">
        <v>9568</v>
      </c>
      <c r="C1062" s="42" t="s">
        <v>9569</v>
      </c>
    </row>
    <row r="1063" spans="1:3" ht="165">
      <c r="A1063" s="41" t="s">
        <v>9570</v>
      </c>
      <c r="B1063" s="41" t="s">
        <v>9570</v>
      </c>
      <c r="C1063" s="42" t="s">
        <v>9571</v>
      </c>
    </row>
    <row r="1064" spans="1:3" ht="135">
      <c r="A1064" s="41" t="s">
        <v>9572</v>
      </c>
      <c r="B1064" s="41" t="s">
        <v>9572</v>
      </c>
      <c r="C1064" s="42" t="s">
        <v>9573</v>
      </c>
    </row>
    <row r="1065" spans="1:3" ht="135">
      <c r="A1065" s="41" t="s">
        <v>9574</v>
      </c>
      <c r="B1065" s="41" t="s">
        <v>9575</v>
      </c>
      <c r="C1065" s="42" t="s">
        <v>9576</v>
      </c>
    </row>
    <row r="1066" spans="1:3" ht="120">
      <c r="A1066" s="41" t="s">
        <v>9577</v>
      </c>
      <c r="B1066" s="41" t="s">
        <v>9578</v>
      </c>
      <c r="C1066" s="42" t="s">
        <v>9579</v>
      </c>
    </row>
    <row r="1067" spans="1:3" ht="120">
      <c r="A1067" s="41" t="s">
        <v>9580</v>
      </c>
      <c r="B1067" s="41" t="s">
        <v>9581</v>
      </c>
      <c r="C1067" s="42" t="s">
        <v>9582</v>
      </c>
    </row>
    <row r="1068" spans="1:3" ht="120">
      <c r="A1068" s="41" t="s">
        <v>9583</v>
      </c>
      <c r="B1068" s="41" t="s">
        <v>9583</v>
      </c>
      <c r="C1068" s="42" t="s">
        <v>9584</v>
      </c>
    </row>
    <row r="1069" spans="1:3" ht="135">
      <c r="A1069" s="41" t="s">
        <v>9585</v>
      </c>
      <c r="B1069" s="41" t="s">
        <v>9585</v>
      </c>
      <c r="C1069" s="42" t="s">
        <v>9586</v>
      </c>
    </row>
    <row r="1070" spans="1:3" ht="135">
      <c r="A1070" s="41" t="s">
        <v>9587</v>
      </c>
      <c r="B1070" s="41" t="s">
        <v>9588</v>
      </c>
      <c r="C1070" s="42" t="s">
        <v>9589</v>
      </c>
    </row>
    <row r="1071" spans="1:3" ht="150">
      <c r="A1071" s="41" t="s">
        <v>9590</v>
      </c>
      <c r="B1071" s="41" t="s">
        <v>9590</v>
      </c>
      <c r="C1071" s="42" t="s">
        <v>9591</v>
      </c>
    </row>
    <row r="1072" spans="1:3" ht="150">
      <c r="A1072" s="41" t="s">
        <v>9592</v>
      </c>
      <c r="B1072" s="41" t="s">
        <v>9592</v>
      </c>
      <c r="C1072" s="42" t="s">
        <v>9593</v>
      </c>
    </row>
    <row r="1073" spans="1:3" ht="120">
      <c r="A1073" s="41" t="s">
        <v>9594</v>
      </c>
      <c r="B1073" s="41" t="s">
        <v>9594</v>
      </c>
      <c r="C1073" s="42" t="s">
        <v>9595</v>
      </c>
    </row>
    <row r="1074" spans="1:3" ht="135">
      <c r="A1074" s="41" t="s">
        <v>9596</v>
      </c>
      <c r="B1074" s="41" t="s">
        <v>9596</v>
      </c>
      <c r="C1074" s="42" t="s">
        <v>9597</v>
      </c>
    </row>
    <row r="1075" spans="1:3" ht="150">
      <c r="A1075" s="41" t="s">
        <v>9598</v>
      </c>
      <c r="B1075" s="41" t="s">
        <v>9598</v>
      </c>
      <c r="C1075" s="42" t="s">
        <v>9599</v>
      </c>
    </row>
    <row r="1076" spans="1:3" ht="150">
      <c r="A1076" s="41" t="s">
        <v>9600</v>
      </c>
      <c r="B1076" s="41" t="s">
        <v>9601</v>
      </c>
      <c r="C1076" s="42" t="s">
        <v>9602</v>
      </c>
    </row>
    <row r="1077" spans="1:3" ht="165">
      <c r="A1077" s="41" t="s">
        <v>9603</v>
      </c>
      <c r="B1077" s="41" t="s">
        <v>9604</v>
      </c>
      <c r="C1077" s="42" t="s">
        <v>9605</v>
      </c>
    </row>
    <row r="1078" spans="1:3" ht="135">
      <c r="A1078" s="41" t="s">
        <v>9606</v>
      </c>
      <c r="B1078" s="41" t="s">
        <v>9606</v>
      </c>
      <c r="C1078" s="42" t="s">
        <v>9607</v>
      </c>
    </row>
    <row r="1079" spans="1:3" ht="180">
      <c r="A1079" s="41" t="s">
        <v>9608</v>
      </c>
      <c r="B1079" s="41" t="s">
        <v>9609</v>
      </c>
      <c r="C1079" s="42" t="s">
        <v>9610</v>
      </c>
    </row>
    <row r="1080" spans="1:3" ht="150">
      <c r="A1080" s="41" t="s">
        <v>9611</v>
      </c>
      <c r="B1080" s="41" t="s">
        <v>9612</v>
      </c>
      <c r="C1080" s="42" t="s">
        <v>9613</v>
      </c>
    </row>
    <row r="1081" spans="1:3" ht="120">
      <c r="A1081" s="41" t="s">
        <v>9614</v>
      </c>
      <c r="B1081" s="41" t="s">
        <v>9614</v>
      </c>
      <c r="C1081" s="42" t="s">
        <v>9615</v>
      </c>
    </row>
    <row r="1082" spans="1:3" ht="150">
      <c r="A1082" s="41" t="s">
        <v>9616</v>
      </c>
      <c r="B1082" s="41" t="s">
        <v>9616</v>
      </c>
      <c r="C1082" s="42" t="s">
        <v>9617</v>
      </c>
    </row>
    <row r="1083" spans="1:3" ht="135">
      <c r="A1083" s="41" t="s">
        <v>9618</v>
      </c>
      <c r="B1083" s="41" t="s">
        <v>9618</v>
      </c>
      <c r="C1083" s="42" t="s">
        <v>9619</v>
      </c>
    </row>
    <row r="1084" spans="1:3" ht="150">
      <c r="A1084" s="41" t="s">
        <v>9620</v>
      </c>
      <c r="B1084" s="41" t="s">
        <v>9620</v>
      </c>
      <c r="C1084" s="42" t="s">
        <v>9621</v>
      </c>
    </row>
    <row r="1085" spans="1:3" ht="165">
      <c r="A1085" s="41" t="s">
        <v>9622</v>
      </c>
      <c r="B1085" s="41" t="s">
        <v>9622</v>
      </c>
      <c r="C1085" s="42" t="s">
        <v>9623</v>
      </c>
    </row>
    <row r="1086" spans="1:3" ht="150">
      <c r="A1086" s="41" t="s">
        <v>9624</v>
      </c>
      <c r="B1086" s="41" t="s">
        <v>9624</v>
      </c>
      <c r="C1086" s="42" t="s">
        <v>9625</v>
      </c>
    </row>
    <row r="1087" spans="1:3" ht="135">
      <c r="A1087" s="41" t="s">
        <v>9626</v>
      </c>
      <c r="B1087" s="41" t="s">
        <v>9626</v>
      </c>
      <c r="C1087" s="42" t="s">
        <v>9627</v>
      </c>
    </row>
    <row r="1088" spans="1:3" ht="120">
      <c r="A1088" s="41" t="s">
        <v>9628</v>
      </c>
      <c r="B1088" s="41" t="s">
        <v>9628</v>
      </c>
      <c r="C1088" s="42" t="s">
        <v>9629</v>
      </c>
    </row>
    <row r="1089" spans="1:3" ht="120">
      <c r="A1089" s="41" t="s">
        <v>9630</v>
      </c>
      <c r="B1089" s="41" t="s">
        <v>9631</v>
      </c>
      <c r="C1089" s="42" t="s">
        <v>9632</v>
      </c>
    </row>
    <row r="1090" spans="1:3" ht="135">
      <c r="A1090" s="41" t="s">
        <v>9633</v>
      </c>
      <c r="B1090" s="41" t="s">
        <v>9633</v>
      </c>
      <c r="C1090" s="42" t="s">
        <v>9634</v>
      </c>
    </row>
    <row r="1091" spans="1:3" ht="135">
      <c r="A1091" s="41" t="s">
        <v>9635</v>
      </c>
      <c r="B1091" s="41" t="s">
        <v>9635</v>
      </c>
      <c r="C1091" s="42" t="s">
        <v>9636</v>
      </c>
    </row>
    <row r="1092" spans="1:3" ht="150">
      <c r="A1092" s="41" t="s">
        <v>9637</v>
      </c>
      <c r="B1092" s="41" t="s">
        <v>9637</v>
      </c>
      <c r="C1092" s="42" t="s">
        <v>9638</v>
      </c>
    </row>
    <row r="1093" spans="1:3" ht="180">
      <c r="A1093" s="41" t="s">
        <v>9639</v>
      </c>
      <c r="B1093" s="41" t="s">
        <v>9639</v>
      </c>
      <c r="C1093" s="42" t="s">
        <v>9640</v>
      </c>
    </row>
    <row r="1094" spans="1:3" ht="135">
      <c r="A1094" s="41" t="s">
        <v>9641</v>
      </c>
      <c r="B1094" s="41" t="s">
        <v>9641</v>
      </c>
      <c r="C1094" s="42" t="s">
        <v>9642</v>
      </c>
    </row>
    <row r="1095" spans="1:3" ht="135">
      <c r="A1095" s="41" t="s">
        <v>9643</v>
      </c>
      <c r="B1095" s="41" t="s">
        <v>9643</v>
      </c>
      <c r="C1095" s="42" t="s">
        <v>9644</v>
      </c>
    </row>
    <row r="1096" spans="1:3" ht="135">
      <c r="A1096" s="41" t="s">
        <v>9645</v>
      </c>
      <c r="B1096" s="41" t="s">
        <v>9645</v>
      </c>
      <c r="C1096" s="42" t="s">
        <v>9646</v>
      </c>
    </row>
    <row r="1097" spans="1:3" ht="150">
      <c r="A1097" s="41" t="s">
        <v>9647</v>
      </c>
      <c r="B1097" s="41" t="s">
        <v>9647</v>
      </c>
      <c r="C1097" s="42" t="s">
        <v>9648</v>
      </c>
    </row>
    <row r="1098" spans="1:3" ht="165">
      <c r="A1098" s="41" t="s">
        <v>9649</v>
      </c>
      <c r="B1098" s="41" t="s">
        <v>9649</v>
      </c>
      <c r="C1098" s="42" t="s">
        <v>9650</v>
      </c>
    </row>
    <row r="1099" spans="1:3" ht="135">
      <c r="A1099" s="41" t="s">
        <v>9651</v>
      </c>
      <c r="B1099" s="41" t="s">
        <v>9651</v>
      </c>
      <c r="C1099" s="42" t="s">
        <v>9652</v>
      </c>
    </row>
    <row r="1100" spans="1:3" ht="180">
      <c r="A1100" s="41" t="s">
        <v>9653</v>
      </c>
      <c r="B1100" s="41" t="s">
        <v>9653</v>
      </c>
      <c r="C1100" s="42" t="s">
        <v>9654</v>
      </c>
    </row>
    <row r="1101" spans="1:3" ht="120">
      <c r="A1101" s="41" t="s">
        <v>9655</v>
      </c>
      <c r="B1101" s="41" t="s">
        <v>9655</v>
      </c>
      <c r="C1101" s="42" t="s">
        <v>9656</v>
      </c>
    </row>
    <row r="1102" spans="1:3" ht="195">
      <c r="A1102" s="41" t="s">
        <v>9657</v>
      </c>
      <c r="B1102" s="41" t="s">
        <v>9657</v>
      </c>
      <c r="C1102" s="42" t="s">
        <v>9658</v>
      </c>
    </row>
    <row r="1103" spans="1:3" ht="120">
      <c r="A1103" s="41" t="s">
        <v>9659</v>
      </c>
      <c r="B1103" s="41" t="s">
        <v>9660</v>
      </c>
      <c r="C1103" s="42" t="s">
        <v>9661</v>
      </c>
    </row>
    <row r="1104" spans="1:3" ht="120">
      <c r="A1104" s="41" t="s">
        <v>9662</v>
      </c>
      <c r="B1104" s="41" t="s">
        <v>9663</v>
      </c>
      <c r="C1104" s="42" t="s">
        <v>9664</v>
      </c>
    </row>
    <row r="1105" spans="1:3" ht="120">
      <c r="A1105" s="41" t="s">
        <v>9665</v>
      </c>
      <c r="B1105" s="41" t="s">
        <v>9666</v>
      </c>
      <c r="C1105" s="42" t="s">
        <v>9667</v>
      </c>
    </row>
    <row r="1106" spans="1:3" ht="165">
      <c r="A1106" s="41" t="s">
        <v>9668</v>
      </c>
      <c r="B1106" s="41" t="s">
        <v>9668</v>
      </c>
      <c r="C1106" s="42" t="s">
        <v>9669</v>
      </c>
    </row>
    <row r="1107" spans="1:3" ht="165">
      <c r="A1107" s="41" t="s">
        <v>9670</v>
      </c>
      <c r="B1107" s="41" t="s">
        <v>9670</v>
      </c>
      <c r="C1107" s="42" t="s">
        <v>9671</v>
      </c>
    </row>
    <row r="1108" spans="1:3" ht="135">
      <c r="A1108" s="41" t="s">
        <v>9672</v>
      </c>
      <c r="B1108" s="41" t="s">
        <v>9672</v>
      </c>
      <c r="C1108" s="42" t="s">
        <v>9673</v>
      </c>
    </row>
    <row r="1109" spans="1:3" ht="135">
      <c r="A1109" s="41" t="s">
        <v>9674</v>
      </c>
      <c r="B1109" s="41" t="s">
        <v>9674</v>
      </c>
      <c r="C1109" s="42" t="s">
        <v>9675</v>
      </c>
    </row>
    <row r="1110" spans="1:3" ht="195">
      <c r="A1110" s="41" t="s">
        <v>9676</v>
      </c>
      <c r="B1110" s="41" t="s">
        <v>9676</v>
      </c>
      <c r="C1110" s="42" t="s">
        <v>9677</v>
      </c>
    </row>
    <row r="1111" spans="1:3" ht="150">
      <c r="A1111" s="41" t="s">
        <v>9678</v>
      </c>
      <c r="B1111" s="41" t="s">
        <v>9678</v>
      </c>
      <c r="C1111" s="42" t="s">
        <v>9679</v>
      </c>
    </row>
    <row r="1112" spans="1:3" ht="120">
      <c r="A1112" s="41" t="s">
        <v>9680</v>
      </c>
      <c r="B1112" s="41" t="s">
        <v>9680</v>
      </c>
      <c r="C1112" s="42" t="s">
        <v>9681</v>
      </c>
    </row>
    <row r="1113" spans="1:3" ht="150">
      <c r="A1113" s="41" t="s">
        <v>9682</v>
      </c>
      <c r="B1113" s="41" t="s">
        <v>9682</v>
      </c>
      <c r="C1113" s="42" t="s">
        <v>9683</v>
      </c>
    </row>
    <row r="1114" spans="1:3" ht="150">
      <c r="A1114" s="41" t="s">
        <v>9684</v>
      </c>
      <c r="B1114" s="41" t="s">
        <v>9684</v>
      </c>
      <c r="C1114" s="42" t="s">
        <v>9685</v>
      </c>
    </row>
    <row r="1115" spans="1:3" ht="120">
      <c r="A1115" s="41" t="s">
        <v>9686</v>
      </c>
      <c r="B1115" s="41" t="s">
        <v>9687</v>
      </c>
      <c r="C1115" s="42" t="s">
        <v>9688</v>
      </c>
    </row>
    <row r="1116" spans="1:3" ht="150">
      <c r="A1116" s="41" t="s">
        <v>9689</v>
      </c>
      <c r="B1116" s="41" t="s">
        <v>9689</v>
      </c>
      <c r="C1116" s="42" t="s">
        <v>9690</v>
      </c>
    </row>
    <row r="1117" spans="1:3" ht="120">
      <c r="A1117" s="41" t="s">
        <v>9691</v>
      </c>
      <c r="B1117" s="41" t="s">
        <v>9692</v>
      </c>
      <c r="C1117" s="42" t="s">
        <v>9693</v>
      </c>
    </row>
    <row r="1118" spans="1:3" ht="165">
      <c r="A1118" s="41" t="s">
        <v>9694</v>
      </c>
      <c r="B1118" s="41" t="s">
        <v>9694</v>
      </c>
      <c r="C1118" s="42" t="s">
        <v>9695</v>
      </c>
    </row>
    <row r="1119" spans="1:3" ht="120">
      <c r="A1119" s="41" t="s">
        <v>9696</v>
      </c>
      <c r="B1119" s="41" t="s">
        <v>9696</v>
      </c>
      <c r="C1119" s="42" t="s">
        <v>9697</v>
      </c>
    </row>
    <row r="1120" spans="1:3" ht="195">
      <c r="A1120" s="41" t="s">
        <v>9698</v>
      </c>
      <c r="B1120" s="41" t="s">
        <v>9698</v>
      </c>
      <c r="C1120" s="42" t="s">
        <v>9699</v>
      </c>
    </row>
    <row r="1121" spans="1:3" ht="135">
      <c r="A1121" s="41" t="s">
        <v>9700</v>
      </c>
      <c r="B1121" s="41" t="s">
        <v>9700</v>
      </c>
      <c r="C1121" s="42" t="s">
        <v>9701</v>
      </c>
    </row>
    <row r="1122" spans="1:3" ht="150">
      <c r="A1122" s="41" t="s">
        <v>9702</v>
      </c>
      <c r="B1122" s="41" t="s">
        <v>9702</v>
      </c>
      <c r="C1122" s="42" t="s">
        <v>9703</v>
      </c>
    </row>
    <row r="1123" spans="1:3" ht="120">
      <c r="A1123" s="41" t="s">
        <v>9704</v>
      </c>
      <c r="B1123" s="41" t="s">
        <v>9704</v>
      </c>
      <c r="C1123" s="42" t="s">
        <v>9705</v>
      </c>
    </row>
    <row r="1124" spans="1:3" ht="150">
      <c r="A1124" s="41" t="s">
        <v>9706</v>
      </c>
      <c r="B1124" s="41" t="s">
        <v>9706</v>
      </c>
      <c r="C1124" s="42" t="s">
        <v>9707</v>
      </c>
    </row>
    <row r="1125" spans="1:3" ht="180">
      <c r="A1125" s="41" t="s">
        <v>9708</v>
      </c>
      <c r="B1125" s="41" t="s">
        <v>9708</v>
      </c>
      <c r="C1125" s="42" t="s">
        <v>9709</v>
      </c>
    </row>
    <row r="1126" spans="1:3" ht="165">
      <c r="A1126" s="41" t="s">
        <v>9710</v>
      </c>
      <c r="B1126" s="41" t="s">
        <v>9710</v>
      </c>
      <c r="C1126" s="42" t="s">
        <v>9711</v>
      </c>
    </row>
    <row r="1127" spans="1:3" ht="135">
      <c r="A1127" s="41" t="s">
        <v>9712</v>
      </c>
      <c r="B1127" s="41" t="s">
        <v>9713</v>
      </c>
      <c r="C1127" s="42" t="s">
        <v>9714</v>
      </c>
    </row>
    <row r="1128" spans="1:3" ht="150">
      <c r="A1128" s="41" t="s">
        <v>9715</v>
      </c>
      <c r="B1128" s="41" t="s">
        <v>9715</v>
      </c>
      <c r="C1128" s="42" t="s">
        <v>9716</v>
      </c>
    </row>
    <row r="1129" spans="1:3" ht="120">
      <c r="A1129" s="41" t="s">
        <v>9717</v>
      </c>
      <c r="B1129" s="41" t="s">
        <v>9717</v>
      </c>
      <c r="C1129" s="42" t="s">
        <v>9718</v>
      </c>
    </row>
    <row r="1130" spans="1:3" ht="120">
      <c r="A1130" s="41" t="s">
        <v>9719</v>
      </c>
      <c r="B1130" s="41" t="s">
        <v>9719</v>
      </c>
      <c r="C1130" s="42" t="s">
        <v>9720</v>
      </c>
    </row>
    <row r="1131" spans="1:3" ht="180">
      <c r="A1131" s="41" t="s">
        <v>9721</v>
      </c>
      <c r="B1131" s="41" t="s">
        <v>9721</v>
      </c>
      <c r="C1131" s="42" t="s">
        <v>9722</v>
      </c>
    </row>
    <row r="1132" spans="1:3" ht="150">
      <c r="A1132" s="41" t="s">
        <v>9723</v>
      </c>
      <c r="B1132" s="41" t="s">
        <v>9723</v>
      </c>
      <c r="C1132" s="42" t="s">
        <v>9724</v>
      </c>
    </row>
    <row r="1133" spans="1:3" ht="165">
      <c r="A1133" s="41" t="s">
        <v>9725</v>
      </c>
      <c r="B1133" s="41" t="s">
        <v>9725</v>
      </c>
      <c r="C1133" s="42" t="s">
        <v>9726</v>
      </c>
    </row>
    <row r="1134" spans="1:3" ht="180">
      <c r="A1134" s="41" t="s">
        <v>9727</v>
      </c>
      <c r="B1134" s="41" t="s">
        <v>9727</v>
      </c>
      <c r="C1134" s="42" t="s">
        <v>9728</v>
      </c>
    </row>
    <row r="1135" spans="1:3" ht="135">
      <c r="A1135" s="41" t="s">
        <v>9729</v>
      </c>
      <c r="B1135" s="41" t="s">
        <v>9730</v>
      </c>
      <c r="C1135" s="42" t="s">
        <v>9731</v>
      </c>
    </row>
    <row r="1136" spans="1:3" ht="165">
      <c r="A1136" s="41" t="s">
        <v>9732</v>
      </c>
      <c r="B1136" s="41" t="s">
        <v>9732</v>
      </c>
      <c r="C1136" s="42" t="s">
        <v>9733</v>
      </c>
    </row>
    <row r="1137" spans="1:3" ht="120">
      <c r="A1137" s="41" t="s">
        <v>9734</v>
      </c>
      <c r="B1137" s="41" t="s">
        <v>9734</v>
      </c>
      <c r="C1137" s="42" t="s">
        <v>9735</v>
      </c>
    </row>
    <row r="1138" spans="1:3" ht="150">
      <c r="A1138" s="41" t="s">
        <v>9736</v>
      </c>
      <c r="B1138" s="41" t="s">
        <v>9736</v>
      </c>
      <c r="C1138" s="42" t="s">
        <v>9737</v>
      </c>
    </row>
    <row r="1139" spans="1:3" ht="150">
      <c r="A1139" s="41" t="s">
        <v>9738</v>
      </c>
      <c r="B1139" s="41" t="s">
        <v>9738</v>
      </c>
      <c r="C1139" s="42" t="s">
        <v>9739</v>
      </c>
    </row>
    <row r="1140" spans="1:3" ht="120">
      <c r="A1140" s="41" t="s">
        <v>9740</v>
      </c>
      <c r="B1140" s="41" t="s">
        <v>9740</v>
      </c>
      <c r="C1140" s="42" t="s">
        <v>9741</v>
      </c>
    </row>
    <row r="1141" spans="1:3" ht="135">
      <c r="A1141" s="41" t="s">
        <v>9742</v>
      </c>
      <c r="B1141" s="41" t="s">
        <v>9743</v>
      </c>
      <c r="C1141" s="42" t="s">
        <v>9744</v>
      </c>
    </row>
    <row r="1142" spans="1:3" ht="135">
      <c r="A1142" s="41" t="s">
        <v>9745</v>
      </c>
      <c r="B1142" s="41" t="s">
        <v>9746</v>
      </c>
      <c r="C1142" s="42" t="s">
        <v>9747</v>
      </c>
    </row>
    <row r="1143" spans="1:3" ht="135">
      <c r="A1143" s="41" t="s">
        <v>9748</v>
      </c>
      <c r="B1143" s="41" t="s">
        <v>9748</v>
      </c>
      <c r="C1143" s="42" t="s">
        <v>9749</v>
      </c>
    </row>
    <row r="1144" spans="1:3" ht="135">
      <c r="A1144" s="41" t="s">
        <v>9750</v>
      </c>
      <c r="B1144" s="41" t="s">
        <v>9750</v>
      </c>
      <c r="C1144" s="42" t="s">
        <v>9751</v>
      </c>
    </row>
    <row r="1145" spans="1:3" ht="165">
      <c r="A1145" s="41" t="s">
        <v>9752</v>
      </c>
      <c r="B1145" s="41" t="s">
        <v>9753</v>
      </c>
      <c r="C1145" s="42" t="s">
        <v>9754</v>
      </c>
    </row>
    <row r="1146" spans="1:3" ht="150">
      <c r="A1146" s="41" t="s">
        <v>9755</v>
      </c>
      <c r="B1146" s="41" t="s">
        <v>9755</v>
      </c>
      <c r="C1146" s="42" t="s">
        <v>9756</v>
      </c>
    </row>
    <row r="1147" spans="1:3" ht="120">
      <c r="A1147" s="41" t="s">
        <v>9757</v>
      </c>
      <c r="B1147" s="41" t="s">
        <v>9757</v>
      </c>
      <c r="C1147" s="42" t="s">
        <v>9758</v>
      </c>
    </row>
    <row r="1148" spans="1:3" ht="150">
      <c r="A1148" s="41" t="s">
        <v>9759</v>
      </c>
      <c r="B1148" s="41" t="s">
        <v>9759</v>
      </c>
      <c r="C1148" s="42" t="s">
        <v>9760</v>
      </c>
    </row>
    <row r="1149" spans="1:3" ht="135">
      <c r="A1149" s="41" t="s">
        <v>9761</v>
      </c>
      <c r="B1149" s="41" t="s">
        <v>9761</v>
      </c>
      <c r="C1149" s="42" t="s">
        <v>9762</v>
      </c>
    </row>
    <row r="1150" spans="1:3" ht="150">
      <c r="A1150" s="41" t="s">
        <v>9763</v>
      </c>
      <c r="B1150" s="41" t="s">
        <v>9763</v>
      </c>
      <c r="C1150" s="42" t="s">
        <v>9764</v>
      </c>
    </row>
    <row r="1151" spans="1:3" ht="165">
      <c r="A1151" s="41" t="s">
        <v>9765</v>
      </c>
      <c r="B1151" s="41" t="s">
        <v>9765</v>
      </c>
      <c r="C1151" s="42" t="s">
        <v>9766</v>
      </c>
    </row>
    <row r="1152" spans="1:3" ht="150">
      <c r="A1152" s="41" t="s">
        <v>9767</v>
      </c>
      <c r="B1152" s="41" t="s">
        <v>9767</v>
      </c>
      <c r="C1152" s="42" t="s">
        <v>9768</v>
      </c>
    </row>
    <row r="1153" spans="1:3" ht="150">
      <c r="A1153" s="41" t="s">
        <v>9769</v>
      </c>
      <c r="B1153" s="41" t="s">
        <v>9770</v>
      </c>
      <c r="C1153" s="42" t="s">
        <v>9771</v>
      </c>
    </row>
    <row r="1154" spans="1:3" ht="165">
      <c r="A1154" s="41" t="s">
        <v>9772</v>
      </c>
      <c r="B1154" s="41" t="s">
        <v>9772</v>
      </c>
      <c r="C1154" s="42" t="s">
        <v>9773</v>
      </c>
    </row>
    <row r="1155" spans="1:3" ht="135">
      <c r="A1155" s="41" t="s">
        <v>9774</v>
      </c>
      <c r="B1155" s="41" t="s">
        <v>9774</v>
      </c>
      <c r="C1155" s="42" t="s">
        <v>9775</v>
      </c>
    </row>
    <row r="1156" spans="1:3" ht="120">
      <c r="A1156" s="41" t="s">
        <v>9776</v>
      </c>
      <c r="B1156" s="41" t="s">
        <v>9776</v>
      </c>
      <c r="C1156" s="42" t="s">
        <v>9777</v>
      </c>
    </row>
    <row r="1157" spans="1:3" ht="180">
      <c r="A1157" s="41" t="s">
        <v>9778</v>
      </c>
      <c r="B1157" s="41" t="s">
        <v>9778</v>
      </c>
      <c r="C1157" s="42" t="s">
        <v>9779</v>
      </c>
    </row>
    <row r="1158" spans="1:3" ht="135">
      <c r="A1158" s="41" t="s">
        <v>9780</v>
      </c>
      <c r="B1158" s="41" t="s">
        <v>9781</v>
      </c>
      <c r="C1158" s="42" t="s">
        <v>9782</v>
      </c>
    </row>
    <row r="1159" spans="1:3" ht="150">
      <c r="A1159" s="41" t="s">
        <v>9783</v>
      </c>
      <c r="B1159" s="41" t="s">
        <v>9783</v>
      </c>
      <c r="C1159" s="42" t="s">
        <v>9784</v>
      </c>
    </row>
    <row r="1160" spans="1:3" ht="120">
      <c r="A1160" s="41" t="s">
        <v>9785</v>
      </c>
      <c r="B1160" s="41" t="s">
        <v>9785</v>
      </c>
      <c r="C1160" s="42" t="s">
        <v>9786</v>
      </c>
    </row>
    <row r="1161" spans="1:3" ht="135">
      <c r="A1161" s="41" t="s">
        <v>9787</v>
      </c>
      <c r="B1161" s="41" t="s">
        <v>9788</v>
      </c>
      <c r="C1161" s="42" t="s">
        <v>9789</v>
      </c>
    </row>
    <row r="1162" spans="1:3" ht="120">
      <c r="A1162" s="41" t="s">
        <v>9790</v>
      </c>
      <c r="B1162" s="41" t="s">
        <v>9790</v>
      </c>
      <c r="C1162" s="42" t="s">
        <v>9791</v>
      </c>
    </row>
    <row r="1163" spans="1:3" ht="135">
      <c r="A1163" s="41" t="s">
        <v>9792</v>
      </c>
      <c r="B1163" s="41" t="s">
        <v>9792</v>
      </c>
      <c r="C1163" s="42" t="s">
        <v>9793</v>
      </c>
    </row>
    <row r="1164" spans="1:3" ht="150">
      <c r="A1164" s="41" t="s">
        <v>9794</v>
      </c>
      <c r="B1164" s="41" t="s">
        <v>9794</v>
      </c>
      <c r="C1164" s="42" t="s">
        <v>9795</v>
      </c>
    </row>
    <row r="1165" spans="1:3" ht="120">
      <c r="A1165" s="41" t="s">
        <v>9796</v>
      </c>
      <c r="B1165" s="41" t="s">
        <v>9796</v>
      </c>
      <c r="C1165" s="42" t="s">
        <v>9797</v>
      </c>
    </row>
    <row r="1166" spans="1:3" ht="135">
      <c r="A1166" s="41" t="s">
        <v>9798</v>
      </c>
      <c r="B1166" s="41" t="s">
        <v>9798</v>
      </c>
      <c r="C1166" s="42" t="s">
        <v>9799</v>
      </c>
    </row>
    <row r="1167" spans="1:3" ht="135">
      <c r="A1167" s="41" t="s">
        <v>9800</v>
      </c>
      <c r="B1167" s="41" t="s">
        <v>9800</v>
      </c>
      <c r="C1167" s="42" t="s">
        <v>9801</v>
      </c>
    </row>
    <row r="1168" spans="1:3" ht="120">
      <c r="A1168" s="41" t="s">
        <v>9802</v>
      </c>
      <c r="B1168" s="41" t="s">
        <v>9802</v>
      </c>
      <c r="C1168" s="42" t="s">
        <v>9803</v>
      </c>
    </row>
    <row r="1169" spans="1:3" ht="150">
      <c r="A1169" s="41" t="s">
        <v>9804</v>
      </c>
      <c r="B1169" s="41" t="s">
        <v>9804</v>
      </c>
      <c r="C1169" s="42" t="s">
        <v>9805</v>
      </c>
    </row>
    <row r="1170" spans="1:3" ht="135">
      <c r="A1170" s="41" t="s">
        <v>9806</v>
      </c>
      <c r="B1170" s="41" t="s">
        <v>9806</v>
      </c>
      <c r="C1170" s="42" t="s">
        <v>9807</v>
      </c>
    </row>
    <row r="1171" spans="1:3" ht="150">
      <c r="A1171" s="41" t="s">
        <v>9808</v>
      </c>
      <c r="B1171" s="41" t="s">
        <v>9808</v>
      </c>
      <c r="C1171" s="42" t="s">
        <v>9809</v>
      </c>
    </row>
    <row r="1172" spans="1:3" ht="120">
      <c r="A1172" s="41" t="s">
        <v>9810</v>
      </c>
      <c r="B1172" s="41" t="s">
        <v>9810</v>
      </c>
      <c r="C1172" s="42" t="s">
        <v>9811</v>
      </c>
    </row>
    <row r="1173" spans="1:3" ht="135">
      <c r="A1173" s="41" t="s">
        <v>9812</v>
      </c>
      <c r="B1173" s="41" t="s">
        <v>9812</v>
      </c>
      <c r="C1173" s="42" t="s">
        <v>9813</v>
      </c>
    </row>
    <row r="1174" spans="1:3" ht="120">
      <c r="A1174" s="41" t="s">
        <v>9814</v>
      </c>
      <c r="B1174" s="41" t="s">
        <v>9814</v>
      </c>
      <c r="C1174" s="42" t="s">
        <v>9815</v>
      </c>
    </row>
    <row r="1175" spans="1:3" ht="150">
      <c r="A1175" s="41" t="s">
        <v>9816</v>
      </c>
      <c r="B1175" s="41" t="s">
        <v>9816</v>
      </c>
      <c r="C1175" s="42" t="s">
        <v>9817</v>
      </c>
    </row>
    <row r="1176" spans="1:3" ht="135">
      <c r="A1176" s="41" t="s">
        <v>9818</v>
      </c>
      <c r="B1176" s="41" t="s">
        <v>9818</v>
      </c>
      <c r="C1176" s="42" t="s">
        <v>9819</v>
      </c>
    </row>
    <row r="1177" spans="1:3" ht="135">
      <c r="A1177" s="41" t="s">
        <v>9820</v>
      </c>
      <c r="B1177" s="41" t="s">
        <v>9820</v>
      </c>
      <c r="C1177" s="42" t="s">
        <v>9821</v>
      </c>
    </row>
    <row r="1178" spans="1:3" ht="165">
      <c r="A1178" s="41" t="s">
        <v>9822</v>
      </c>
      <c r="B1178" s="41" t="s">
        <v>9822</v>
      </c>
      <c r="C1178" s="42" t="s">
        <v>9823</v>
      </c>
    </row>
    <row r="1179" spans="1:3" ht="165">
      <c r="A1179" s="41" t="s">
        <v>9824</v>
      </c>
      <c r="B1179" s="41" t="s">
        <v>9825</v>
      </c>
      <c r="C1179" s="42" t="s">
        <v>9826</v>
      </c>
    </row>
    <row r="1180" spans="1:3" ht="165">
      <c r="A1180" s="41" t="s">
        <v>9827</v>
      </c>
      <c r="B1180" s="41" t="s">
        <v>9828</v>
      </c>
      <c r="C1180" s="42" t="s">
        <v>9829</v>
      </c>
    </row>
    <row r="1181" spans="1:3" ht="150">
      <c r="A1181" s="41" t="s">
        <v>9830</v>
      </c>
      <c r="B1181" s="41" t="s">
        <v>9830</v>
      </c>
      <c r="C1181" s="42" t="s">
        <v>9831</v>
      </c>
    </row>
    <row r="1182" spans="1:3" ht="135">
      <c r="A1182" s="41" t="s">
        <v>9832</v>
      </c>
      <c r="B1182" s="41" t="s">
        <v>9832</v>
      </c>
      <c r="C1182" s="42" t="s">
        <v>9833</v>
      </c>
    </row>
    <row r="1183" spans="1:3" ht="120">
      <c r="A1183" s="41" t="s">
        <v>9834</v>
      </c>
      <c r="B1183" s="41" t="s">
        <v>9834</v>
      </c>
      <c r="C1183" s="42" t="s">
        <v>9835</v>
      </c>
    </row>
    <row r="1184" spans="1:3" ht="180">
      <c r="A1184" s="41" t="s">
        <v>9836</v>
      </c>
      <c r="B1184" s="41" t="s">
        <v>9836</v>
      </c>
      <c r="C1184" s="42" t="s">
        <v>9837</v>
      </c>
    </row>
    <row r="1185" spans="1:3" ht="165">
      <c r="A1185" s="41" t="s">
        <v>9838</v>
      </c>
      <c r="B1185" s="41" t="s">
        <v>9838</v>
      </c>
      <c r="C1185" s="42" t="s">
        <v>9839</v>
      </c>
    </row>
    <row r="1186" spans="1:3" ht="165">
      <c r="A1186" s="41" t="s">
        <v>9840</v>
      </c>
      <c r="B1186" s="41" t="s">
        <v>9840</v>
      </c>
      <c r="C1186" s="42" t="s">
        <v>9841</v>
      </c>
    </row>
    <row r="1187" spans="1:3" ht="150">
      <c r="A1187" s="41" t="s">
        <v>9842</v>
      </c>
      <c r="B1187" s="41" t="s">
        <v>9842</v>
      </c>
      <c r="C1187" s="42" t="s">
        <v>9843</v>
      </c>
    </row>
    <row r="1188" spans="1:3" ht="165">
      <c r="A1188" s="41" t="s">
        <v>9844</v>
      </c>
      <c r="B1188" s="41" t="s">
        <v>9844</v>
      </c>
      <c r="C1188" s="42" t="s">
        <v>9845</v>
      </c>
    </row>
    <row r="1189" spans="1:3" ht="150">
      <c r="A1189" s="41" t="s">
        <v>9846</v>
      </c>
      <c r="B1189" s="41" t="s">
        <v>9846</v>
      </c>
      <c r="C1189" s="42" t="s">
        <v>9847</v>
      </c>
    </row>
    <row r="1190" spans="1:3" ht="150">
      <c r="A1190" s="41" t="s">
        <v>9848</v>
      </c>
      <c r="B1190" s="41" t="s">
        <v>9848</v>
      </c>
      <c r="C1190" s="42" t="s">
        <v>9849</v>
      </c>
    </row>
    <row r="1191" spans="1:3" ht="135">
      <c r="A1191" s="41" t="s">
        <v>9850</v>
      </c>
      <c r="B1191" s="41" t="s">
        <v>9850</v>
      </c>
      <c r="C1191" s="42" t="s">
        <v>9851</v>
      </c>
    </row>
    <row r="1192" spans="1:3" ht="150">
      <c r="A1192" s="41" t="s">
        <v>9852</v>
      </c>
      <c r="B1192" s="41" t="s">
        <v>9852</v>
      </c>
      <c r="C1192" s="42" t="s">
        <v>9853</v>
      </c>
    </row>
    <row r="1193" spans="1:3" ht="135">
      <c r="A1193" s="41" t="s">
        <v>9854</v>
      </c>
      <c r="B1193" s="41" t="s">
        <v>9854</v>
      </c>
      <c r="C1193" s="42" t="s">
        <v>9855</v>
      </c>
    </row>
    <row r="1194" spans="1:3" ht="120">
      <c r="A1194" s="41" t="s">
        <v>9856</v>
      </c>
      <c r="B1194" s="41" t="s">
        <v>9856</v>
      </c>
      <c r="C1194" s="42" t="s">
        <v>9857</v>
      </c>
    </row>
    <row r="1195" spans="1:3" ht="150">
      <c r="A1195" s="41" t="s">
        <v>9858</v>
      </c>
      <c r="B1195" s="41" t="s">
        <v>9858</v>
      </c>
      <c r="C1195" s="42" t="s">
        <v>9859</v>
      </c>
    </row>
    <row r="1196" spans="1:3" ht="165">
      <c r="A1196" s="41" t="s">
        <v>9860</v>
      </c>
      <c r="B1196" s="41" t="s">
        <v>9860</v>
      </c>
      <c r="C1196" s="42" t="s">
        <v>9861</v>
      </c>
    </row>
    <row r="1197" spans="1:3" ht="135">
      <c r="A1197" s="41" t="s">
        <v>9862</v>
      </c>
      <c r="B1197" s="41" t="s">
        <v>9862</v>
      </c>
      <c r="C1197" s="42" t="s">
        <v>9863</v>
      </c>
    </row>
    <row r="1198" spans="1:3" ht="135">
      <c r="A1198" s="41" t="s">
        <v>9864</v>
      </c>
      <c r="B1198" s="41" t="s">
        <v>9864</v>
      </c>
      <c r="C1198" s="42" t="s">
        <v>9865</v>
      </c>
    </row>
    <row r="1199" spans="1:3" ht="135">
      <c r="A1199" s="41" t="s">
        <v>9866</v>
      </c>
      <c r="B1199" s="41" t="s">
        <v>9867</v>
      </c>
      <c r="C1199" s="42" t="s">
        <v>9868</v>
      </c>
    </row>
    <row r="1200" spans="1:3" ht="135">
      <c r="A1200" s="41" t="s">
        <v>9869</v>
      </c>
      <c r="B1200" s="41" t="s">
        <v>9869</v>
      </c>
      <c r="C1200" s="42" t="s">
        <v>9870</v>
      </c>
    </row>
    <row r="1201" spans="1:3" ht="150">
      <c r="A1201" s="41" t="s">
        <v>9871</v>
      </c>
      <c r="B1201" s="41" t="s">
        <v>9871</v>
      </c>
      <c r="C1201" s="42" t="s">
        <v>9872</v>
      </c>
    </row>
    <row r="1202" spans="1:3" ht="120">
      <c r="A1202" s="41" t="s">
        <v>9873</v>
      </c>
      <c r="B1202" s="41" t="s">
        <v>9873</v>
      </c>
      <c r="C1202" s="42" t="s">
        <v>9874</v>
      </c>
    </row>
    <row r="1203" spans="1:3" ht="150">
      <c r="A1203" s="41" t="s">
        <v>9875</v>
      </c>
      <c r="B1203" s="41" t="s">
        <v>9875</v>
      </c>
      <c r="C1203" s="42" t="s">
        <v>9876</v>
      </c>
    </row>
    <row r="1204" spans="1:3" ht="135">
      <c r="A1204" s="41" t="s">
        <v>9877</v>
      </c>
      <c r="B1204" s="41" t="s">
        <v>9877</v>
      </c>
      <c r="C1204" s="42" t="s">
        <v>9878</v>
      </c>
    </row>
    <row r="1205" spans="1:3" ht="135">
      <c r="A1205" s="41" t="s">
        <v>9879</v>
      </c>
      <c r="B1205" s="41" t="s">
        <v>9879</v>
      </c>
      <c r="C1205" s="42" t="s">
        <v>9880</v>
      </c>
    </row>
    <row r="1206" spans="1:3" ht="135">
      <c r="A1206" s="41" t="s">
        <v>9881</v>
      </c>
      <c r="B1206" s="41" t="s">
        <v>9881</v>
      </c>
      <c r="C1206" s="42" t="s">
        <v>9882</v>
      </c>
    </row>
    <row r="1207" spans="1:3" ht="120">
      <c r="A1207" s="41" t="s">
        <v>9883</v>
      </c>
      <c r="B1207" s="41" t="s">
        <v>9883</v>
      </c>
      <c r="C1207" s="42" t="s">
        <v>9884</v>
      </c>
    </row>
    <row r="1208" spans="1:3" ht="165">
      <c r="A1208" s="41" t="s">
        <v>9885</v>
      </c>
      <c r="B1208" s="41" t="s">
        <v>9885</v>
      </c>
      <c r="C1208" s="42" t="s">
        <v>9886</v>
      </c>
    </row>
    <row r="1209" spans="1:3" ht="180">
      <c r="A1209" s="41" t="s">
        <v>9887</v>
      </c>
      <c r="B1209" s="41" t="s">
        <v>9887</v>
      </c>
      <c r="C1209" s="42" t="s">
        <v>9888</v>
      </c>
    </row>
    <row r="1210" spans="1:3" ht="180">
      <c r="A1210" s="41" t="s">
        <v>9889</v>
      </c>
      <c r="B1210" s="41" t="s">
        <v>9889</v>
      </c>
      <c r="C1210" s="42" t="s">
        <v>9890</v>
      </c>
    </row>
    <row r="1211" spans="1:3" ht="135">
      <c r="A1211" s="41" t="s">
        <v>9891</v>
      </c>
      <c r="B1211" s="41" t="s">
        <v>9891</v>
      </c>
      <c r="C1211" s="42" t="s">
        <v>9892</v>
      </c>
    </row>
    <row r="1212" spans="1:3" ht="135">
      <c r="A1212" s="41" t="s">
        <v>9893</v>
      </c>
      <c r="B1212" s="41" t="s">
        <v>9893</v>
      </c>
      <c r="C1212" s="42" t="s">
        <v>9894</v>
      </c>
    </row>
    <row r="1213" spans="1:3" ht="120">
      <c r="A1213" s="41" t="s">
        <v>9895</v>
      </c>
      <c r="B1213" s="41" t="s">
        <v>9895</v>
      </c>
      <c r="C1213" s="42" t="s">
        <v>9896</v>
      </c>
    </row>
    <row r="1214" spans="1:3" ht="165">
      <c r="A1214" s="41" t="s">
        <v>9897</v>
      </c>
      <c r="B1214" s="41" t="s">
        <v>9897</v>
      </c>
      <c r="C1214" s="42" t="s">
        <v>9898</v>
      </c>
    </row>
    <row r="1215" spans="1:3" ht="135">
      <c r="A1215" s="41" t="s">
        <v>9899</v>
      </c>
      <c r="B1215" s="41" t="s">
        <v>9899</v>
      </c>
      <c r="C1215" s="42" t="s">
        <v>9900</v>
      </c>
    </row>
    <row r="1216" spans="1:3" ht="120">
      <c r="A1216" s="41" t="s">
        <v>9901</v>
      </c>
      <c r="B1216" s="41" t="s">
        <v>9901</v>
      </c>
      <c r="C1216" s="42" t="s">
        <v>9902</v>
      </c>
    </row>
    <row r="1217" spans="1:3" ht="150">
      <c r="A1217" s="41" t="s">
        <v>9903</v>
      </c>
      <c r="B1217" s="41" t="s">
        <v>9903</v>
      </c>
      <c r="C1217" s="42" t="s">
        <v>9904</v>
      </c>
    </row>
    <row r="1218" spans="1:3" ht="135">
      <c r="A1218" s="41" t="s">
        <v>9905</v>
      </c>
      <c r="B1218" s="41" t="s">
        <v>9905</v>
      </c>
      <c r="C1218" s="42" t="s">
        <v>9906</v>
      </c>
    </row>
    <row r="1219" spans="1:3" ht="120">
      <c r="A1219" s="41" t="s">
        <v>9907</v>
      </c>
      <c r="B1219" s="41" t="s">
        <v>9907</v>
      </c>
      <c r="C1219" s="42" t="s">
        <v>9908</v>
      </c>
    </row>
    <row r="1220" spans="1:3" ht="150">
      <c r="A1220" s="41" t="s">
        <v>9909</v>
      </c>
      <c r="B1220" s="41" t="s">
        <v>9909</v>
      </c>
      <c r="C1220" s="42" t="s">
        <v>9910</v>
      </c>
    </row>
    <row r="1221" spans="1:3" ht="135">
      <c r="A1221" s="41" t="s">
        <v>9911</v>
      </c>
      <c r="B1221" s="41" t="s">
        <v>9911</v>
      </c>
      <c r="C1221" s="42" t="s">
        <v>9912</v>
      </c>
    </row>
    <row r="1222" spans="1:3" ht="135">
      <c r="A1222" s="41" t="s">
        <v>9913</v>
      </c>
      <c r="B1222" s="41" t="s">
        <v>9913</v>
      </c>
      <c r="C1222" s="42" t="s">
        <v>9914</v>
      </c>
    </row>
    <row r="1223" spans="1:3" ht="150">
      <c r="A1223" s="41" t="s">
        <v>9915</v>
      </c>
      <c r="B1223" s="41" t="s">
        <v>9915</v>
      </c>
      <c r="C1223" s="42" t="s">
        <v>9916</v>
      </c>
    </row>
    <row r="1224" spans="1:3" ht="150">
      <c r="A1224" s="41" t="s">
        <v>9917</v>
      </c>
      <c r="B1224" s="41" t="s">
        <v>9917</v>
      </c>
      <c r="C1224" s="42" t="s">
        <v>9918</v>
      </c>
    </row>
    <row r="1225" spans="1:3" ht="120">
      <c r="A1225" s="41" t="s">
        <v>9919</v>
      </c>
      <c r="B1225" s="41" t="s">
        <v>9919</v>
      </c>
      <c r="C1225" s="42" t="s">
        <v>9920</v>
      </c>
    </row>
    <row r="1226" spans="1:3" ht="135">
      <c r="A1226" s="41" t="s">
        <v>9921</v>
      </c>
      <c r="B1226" s="41" t="s">
        <v>9921</v>
      </c>
      <c r="C1226" s="42" t="s">
        <v>9922</v>
      </c>
    </row>
    <row r="1227" spans="1:3" ht="135">
      <c r="A1227" s="41" t="s">
        <v>9923</v>
      </c>
      <c r="B1227" s="41" t="s">
        <v>9923</v>
      </c>
      <c r="C1227" s="42" t="s">
        <v>9924</v>
      </c>
    </row>
    <row r="1228" spans="1:3" ht="120">
      <c r="A1228" s="41" t="s">
        <v>9925</v>
      </c>
      <c r="B1228" s="41" t="s">
        <v>9925</v>
      </c>
      <c r="C1228" s="42" t="s">
        <v>9926</v>
      </c>
    </row>
    <row r="1229" spans="1:3" ht="150">
      <c r="A1229" s="41" t="s">
        <v>9927</v>
      </c>
      <c r="B1229" s="41" t="s">
        <v>9927</v>
      </c>
      <c r="C1229" s="42" t="s">
        <v>9928</v>
      </c>
    </row>
    <row r="1230" spans="1:3" ht="120">
      <c r="A1230" s="41" t="s">
        <v>9929</v>
      </c>
      <c r="B1230" s="41" t="s">
        <v>9929</v>
      </c>
      <c r="C1230" s="42" t="s">
        <v>9930</v>
      </c>
    </row>
    <row r="1231" spans="1:3" ht="120">
      <c r="A1231" s="41" t="s">
        <v>9931</v>
      </c>
      <c r="B1231" s="41" t="s">
        <v>9931</v>
      </c>
      <c r="C1231" s="42" t="s">
        <v>9932</v>
      </c>
    </row>
    <row r="1232" spans="1:3" ht="120">
      <c r="A1232" s="41" t="s">
        <v>9933</v>
      </c>
      <c r="B1232" s="41" t="s">
        <v>9934</v>
      </c>
      <c r="C1232" s="42" t="s">
        <v>9935</v>
      </c>
    </row>
    <row r="1233" spans="1:3" ht="120">
      <c r="A1233" s="41" t="s">
        <v>9936</v>
      </c>
      <c r="B1233" s="41" t="s">
        <v>9936</v>
      </c>
      <c r="C1233" s="42" t="s">
        <v>9937</v>
      </c>
    </row>
    <row r="1234" spans="1:3" ht="150">
      <c r="A1234" s="41" t="s">
        <v>9938</v>
      </c>
      <c r="B1234" s="41" t="s">
        <v>9938</v>
      </c>
      <c r="C1234" s="42" t="s">
        <v>9939</v>
      </c>
    </row>
    <row r="1235" spans="1:3" ht="120">
      <c r="A1235" s="41" t="s">
        <v>9940</v>
      </c>
      <c r="B1235" s="41" t="s">
        <v>9940</v>
      </c>
      <c r="C1235" s="42" t="s">
        <v>9941</v>
      </c>
    </row>
    <row r="1236" spans="1:3" ht="150">
      <c r="A1236" s="41" t="s">
        <v>9942</v>
      </c>
      <c r="B1236" s="41" t="s">
        <v>9942</v>
      </c>
      <c r="C1236" s="42" t="s">
        <v>9943</v>
      </c>
    </row>
    <row r="1237" spans="1:3" ht="165">
      <c r="A1237" s="41" t="s">
        <v>9944</v>
      </c>
      <c r="B1237" s="41" t="s">
        <v>9944</v>
      </c>
      <c r="C1237" s="42" t="s">
        <v>9945</v>
      </c>
    </row>
    <row r="1238" spans="1:3" ht="165">
      <c r="A1238" s="41" t="s">
        <v>9946</v>
      </c>
      <c r="B1238" s="41" t="s">
        <v>9946</v>
      </c>
      <c r="C1238" s="42" t="s">
        <v>9947</v>
      </c>
    </row>
    <row r="1239" spans="1:3" ht="135">
      <c r="A1239" s="41" t="s">
        <v>9948</v>
      </c>
      <c r="B1239" s="41" t="s">
        <v>9948</v>
      </c>
      <c r="C1239" s="42" t="s">
        <v>9949</v>
      </c>
    </row>
    <row r="1240" spans="1:3" ht="135">
      <c r="A1240" s="41" t="s">
        <v>9950</v>
      </c>
      <c r="B1240" s="41" t="s">
        <v>9950</v>
      </c>
      <c r="C1240" s="42" t="s">
        <v>9951</v>
      </c>
    </row>
    <row r="1241" spans="1:3" ht="120">
      <c r="A1241" s="41" t="s">
        <v>9952</v>
      </c>
      <c r="B1241" s="41" t="s">
        <v>9952</v>
      </c>
      <c r="C1241" s="42" t="s">
        <v>9953</v>
      </c>
    </row>
    <row r="1242" spans="1:3" ht="165">
      <c r="A1242" s="41" t="s">
        <v>9954</v>
      </c>
      <c r="B1242" s="41" t="s">
        <v>9954</v>
      </c>
      <c r="C1242" s="42" t="s">
        <v>9955</v>
      </c>
    </row>
    <row r="1243" spans="1:3" ht="135">
      <c r="A1243" s="41" t="s">
        <v>9956</v>
      </c>
      <c r="B1243" s="41" t="s">
        <v>9956</v>
      </c>
      <c r="C1243" s="42" t="s">
        <v>9957</v>
      </c>
    </row>
    <row r="1244" spans="1:3" ht="135">
      <c r="A1244" s="41" t="s">
        <v>9958</v>
      </c>
      <c r="B1244" s="41" t="s">
        <v>9958</v>
      </c>
      <c r="C1244" s="42" t="s">
        <v>9959</v>
      </c>
    </row>
    <row r="1245" spans="1:3" ht="180">
      <c r="A1245" s="41" t="s">
        <v>9960</v>
      </c>
      <c r="B1245" s="41" t="s">
        <v>9960</v>
      </c>
      <c r="C1245" s="42" t="s">
        <v>9961</v>
      </c>
    </row>
    <row r="1246" spans="1:3" ht="150">
      <c r="A1246" s="41" t="s">
        <v>9962</v>
      </c>
      <c r="B1246" s="41" t="s">
        <v>9962</v>
      </c>
      <c r="C1246" s="42" t="s">
        <v>9963</v>
      </c>
    </row>
    <row r="1247" spans="1:3" ht="150">
      <c r="A1247" s="41" t="s">
        <v>9964</v>
      </c>
      <c r="B1247" s="41" t="s">
        <v>9964</v>
      </c>
      <c r="C1247" s="42" t="s">
        <v>9965</v>
      </c>
    </row>
    <row r="1248" spans="1:3" ht="165">
      <c r="A1248" s="41" t="s">
        <v>9966</v>
      </c>
      <c r="B1248" s="41" t="s">
        <v>9966</v>
      </c>
      <c r="C1248" s="42" t="s">
        <v>9967</v>
      </c>
    </row>
    <row r="1249" spans="1:3" ht="135">
      <c r="A1249" s="41" t="s">
        <v>9968</v>
      </c>
      <c r="B1249" s="41" t="s">
        <v>9968</v>
      </c>
      <c r="C1249" s="42" t="s">
        <v>9969</v>
      </c>
    </row>
    <row r="1250" spans="1:3" ht="135">
      <c r="A1250" s="41" t="s">
        <v>9970</v>
      </c>
      <c r="B1250" s="41" t="s">
        <v>9970</v>
      </c>
      <c r="C1250" s="42" t="s">
        <v>9971</v>
      </c>
    </row>
    <row r="1251" spans="1:3" ht="180">
      <c r="A1251" s="41" t="s">
        <v>9972</v>
      </c>
      <c r="B1251" s="41" t="s">
        <v>9972</v>
      </c>
      <c r="C1251" s="42" t="s">
        <v>9973</v>
      </c>
    </row>
    <row r="1252" spans="1:3" ht="150">
      <c r="A1252" s="41" t="s">
        <v>9974</v>
      </c>
      <c r="B1252" s="41" t="s">
        <v>9974</v>
      </c>
      <c r="C1252" s="42" t="s">
        <v>9975</v>
      </c>
    </row>
    <row r="1253" spans="1:3" ht="165">
      <c r="A1253" s="41" t="s">
        <v>9976</v>
      </c>
      <c r="B1253" s="41" t="s">
        <v>9976</v>
      </c>
      <c r="C1253" s="42" t="s">
        <v>9977</v>
      </c>
    </row>
    <row r="1254" spans="1:3" ht="165">
      <c r="A1254" s="41" t="s">
        <v>9978</v>
      </c>
      <c r="B1254" s="41" t="s">
        <v>9978</v>
      </c>
      <c r="C1254" s="42" t="s">
        <v>9979</v>
      </c>
    </row>
    <row r="1255" spans="1:3" ht="150">
      <c r="A1255" s="41" t="s">
        <v>9980</v>
      </c>
      <c r="B1255" s="41" t="s">
        <v>9980</v>
      </c>
      <c r="C1255" s="42" t="s">
        <v>9981</v>
      </c>
    </row>
    <row r="1256" spans="1:3" ht="150">
      <c r="A1256" s="41" t="s">
        <v>9982</v>
      </c>
      <c r="B1256" s="41" t="s">
        <v>9983</v>
      </c>
      <c r="C1256" s="42" t="s">
        <v>9984</v>
      </c>
    </row>
    <row r="1257" spans="1:3" ht="135">
      <c r="A1257" s="41" t="s">
        <v>9985</v>
      </c>
      <c r="B1257" s="41" t="s">
        <v>9986</v>
      </c>
      <c r="C1257" s="42" t="s">
        <v>9987</v>
      </c>
    </row>
    <row r="1258" spans="1:3" ht="165">
      <c r="A1258" s="41" t="s">
        <v>9988</v>
      </c>
      <c r="B1258" s="41" t="s">
        <v>9988</v>
      </c>
      <c r="C1258" s="42" t="s">
        <v>9989</v>
      </c>
    </row>
    <row r="1259" spans="1:3" ht="165">
      <c r="A1259" s="41" t="s">
        <v>9990</v>
      </c>
      <c r="B1259" s="41" t="s">
        <v>9990</v>
      </c>
      <c r="C1259" s="42" t="s">
        <v>9991</v>
      </c>
    </row>
    <row r="1260" spans="1:3" ht="180">
      <c r="A1260" s="41" t="s">
        <v>9992</v>
      </c>
      <c r="B1260" s="41" t="s">
        <v>9992</v>
      </c>
      <c r="C1260" s="42" t="s">
        <v>9993</v>
      </c>
    </row>
    <row r="1261" spans="1:3" ht="135">
      <c r="A1261" s="41" t="s">
        <v>9994</v>
      </c>
      <c r="B1261" s="41" t="s">
        <v>9994</v>
      </c>
      <c r="C1261" s="42" t="s">
        <v>9995</v>
      </c>
    </row>
    <row r="1262" spans="1:3" ht="135">
      <c r="A1262" s="41" t="s">
        <v>9996</v>
      </c>
      <c r="B1262" s="41" t="s">
        <v>9996</v>
      </c>
      <c r="C1262" s="42" t="s">
        <v>9997</v>
      </c>
    </row>
    <row r="1263" spans="1:3" ht="120">
      <c r="A1263" s="41" t="s">
        <v>9998</v>
      </c>
      <c r="B1263" s="41" t="s">
        <v>9998</v>
      </c>
      <c r="C1263" s="42" t="s">
        <v>9999</v>
      </c>
    </row>
    <row r="1264" spans="1:3" ht="135">
      <c r="A1264" s="41" t="s">
        <v>10000</v>
      </c>
      <c r="B1264" s="41" t="s">
        <v>10000</v>
      </c>
      <c r="C1264" s="42" t="s">
        <v>10001</v>
      </c>
    </row>
    <row r="1265" spans="1:3" ht="105">
      <c r="A1265" s="41" t="s">
        <v>10002</v>
      </c>
      <c r="B1265" s="41" t="s">
        <v>10002</v>
      </c>
      <c r="C1265" s="42" t="s">
        <v>10003</v>
      </c>
    </row>
    <row r="1266" spans="1:3" ht="135">
      <c r="A1266" s="41" t="s">
        <v>10004</v>
      </c>
      <c r="B1266" s="41" t="s">
        <v>10004</v>
      </c>
      <c r="C1266" s="42" t="s">
        <v>10005</v>
      </c>
    </row>
    <row r="1267" spans="1:3" ht="120">
      <c r="A1267" s="41" t="s">
        <v>10006</v>
      </c>
      <c r="B1267" s="41" t="s">
        <v>10006</v>
      </c>
      <c r="C1267" s="42" t="s">
        <v>10007</v>
      </c>
    </row>
    <row r="1268" spans="1:3" ht="180">
      <c r="A1268" s="41" t="s">
        <v>10008</v>
      </c>
      <c r="B1268" s="41" t="s">
        <v>10008</v>
      </c>
      <c r="C1268" s="42" t="s">
        <v>10009</v>
      </c>
    </row>
    <row r="1269" spans="1:3" ht="135">
      <c r="A1269" s="41" t="s">
        <v>10010</v>
      </c>
      <c r="B1269" s="41" t="s">
        <v>10011</v>
      </c>
      <c r="C1269" s="42" t="s">
        <v>10012</v>
      </c>
    </row>
    <row r="1270" spans="1:3" ht="135">
      <c r="A1270" s="41" t="s">
        <v>10013</v>
      </c>
      <c r="B1270" s="41" t="s">
        <v>10014</v>
      </c>
      <c r="C1270" s="42" t="s">
        <v>10015</v>
      </c>
    </row>
    <row r="1271" spans="1:3" ht="150">
      <c r="A1271" s="41" t="s">
        <v>10016</v>
      </c>
      <c r="B1271" s="41" t="s">
        <v>10017</v>
      </c>
      <c r="C1271" s="42" t="s">
        <v>10018</v>
      </c>
    </row>
    <row r="1272" spans="1:3" ht="120">
      <c r="A1272" s="41" t="s">
        <v>10019</v>
      </c>
      <c r="B1272" s="41" t="s">
        <v>10019</v>
      </c>
      <c r="C1272" s="42" t="s">
        <v>10020</v>
      </c>
    </row>
    <row r="1273" spans="1:3" ht="150">
      <c r="A1273" s="41" t="s">
        <v>10021</v>
      </c>
      <c r="B1273" s="41" t="s">
        <v>10021</v>
      </c>
      <c r="C1273" s="42" t="s">
        <v>10022</v>
      </c>
    </row>
    <row r="1274" spans="1:3" ht="120">
      <c r="A1274" s="41" t="s">
        <v>10023</v>
      </c>
      <c r="B1274" s="41" t="s">
        <v>10023</v>
      </c>
      <c r="C1274" s="42" t="s">
        <v>10024</v>
      </c>
    </row>
    <row r="1275" spans="1:3" ht="150">
      <c r="A1275" s="41" t="s">
        <v>10025</v>
      </c>
      <c r="B1275" s="41" t="s">
        <v>10025</v>
      </c>
      <c r="C1275" s="42" t="s">
        <v>10026</v>
      </c>
    </row>
    <row r="1276" spans="1:3" ht="135">
      <c r="A1276" s="41" t="s">
        <v>10027</v>
      </c>
      <c r="B1276" s="41" t="s">
        <v>10027</v>
      </c>
      <c r="C1276" s="42" t="s">
        <v>10028</v>
      </c>
    </row>
    <row r="1277" spans="1:3" ht="135">
      <c r="A1277" s="41" t="s">
        <v>10029</v>
      </c>
      <c r="B1277" s="41" t="s">
        <v>10029</v>
      </c>
      <c r="C1277" s="42" t="s">
        <v>10030</v>
      </c>
    </row>
    <row r="1278" spans="1:3" ht="150">
      <c r="A1278" s="41" t="s">
        <v>10031</v>
      </c>
      <c r="B1278" s="41" t="s">
        <v>10031</v>
      </c>
      <c r="C1278" s="42" t="s">
        <v>10032</v>
      </c>
    </row>
    <row r="1279" spans="1:3" ht="120">
      <c r="A1279" s="41" t="s">
        <v>10033</v>
      </c>
      <c r="B1279" s="41" t="s">
        <v>10033</v>
      </c>
      <c r="C1279" s="42" t="s">
        <v>10034</v>
      </c>
    </row>
    <row r="1280" spans="1:3" ht="165">
      <c r="A1280" s="41" t="s">
        <v>10035</v>
      </c>
      <c r="B1280" s="41" t="s">
        <v>10035</v>
      </c>
      <c r="C1280" s="42" t="s">
        <v>10036</v>
      </c>
    </row>
    <row r="1281" spans="1:3" ht="165">
      <c r="A1281" s="41" t="s">
        <v>10037</v>
      </c>
      <c r="B1281" s="41" t="s">
        <v>10037</v>
      </c>
      <c r="C1281" s="42" t="s">
        <v>10038</v>
      </c>
    </row>
    <row r="1282" spans="1:3" ht="135">
      <c r="A1282" s="41" t="s">
        <v>10039</v>
      </c>
      <c r="B1282" s="41" t="s">
        <v>10039</v>
      </c>
      <c r="C1282" s="42" t="s">
        <v>10040</v>
      </c>
    </row>
    <row r="1283" spans="1:3" ht="165">
      <c r="A1283" s="41" t="s">
        <v>10041</v>
      </c>
      <c r="B1283" s="41" t="s">
        <v>10041</v>
      </c>
      <c r="C1283" s="42" t="s">
        <v>10042</v>
      </c>
    </row>
    <row r="1284" spans="1:3" ht="195">
      <c r="A1284" s="41" t="s">
        <v>10043</v>
      </c>
      <c r="B1284" s="41" t="s">
        <v>10043</v>
      </c>
      <c r="C1284" s="42" t="s">
        <v>10044</v>
      </c>
    </row>
    <row r="1285" spans="1:3" ht="150">
      <c r="A1285" s="41" t="s">
        <v>10045</v>
      </c>
      <c r="B1285" s="41" t="s">
        <v>10045</v>
      </c>
      <c r="C1285" s="42" t="s">
        <v>10046</v>
      </c>
    </row>
    <row r="1286" spans="1:3" ht="120">
      <c r="A1286" s="41" t="s">
        <v>10047</v>
      </c>
      <c r="B1286" s="41" t="s">
        <v>10047</v>
      </c>
      <c r="C1286" s="42" t="s">
        <v>10048</v>
      </c>
    </row>
    <row r="1287" spans="1:3" ht="135">
      <c r="A1287" s="41" t="s">
        <v>10049</v>
      </c>
      <c r="B1287" s="41" t="s">
        <v>10049</v>
      </c>
      <c r="C1287" s="42" t="s">
        <v>10050</v>
      </c>
    </row>
    <row r="1288" spans="1:3" ht="120">
      <c r="A1288" s="41" t="s">
        <v>10051</v>
      </c>
      <c r="B1288" s="41" t="s">
        <v>10051</v>
      </c>
      <c r="C1288" s="42" t="s">
        <v>10052</v>
      </c>
    </row>
    <row r="1289" spans="1:3" ht="165">
      <c r="A1289" s="41" t="s">
        <v>10053</v>
      </c>
      <c r="B1289" s="41" t="s">
        <v>10053</v>
      </c>
      <c r="C1289" s="42" t="s">
        <v>10054</v>
      </c>
    </row>
    <row r="1290" spans="1:3" ht="165">
      <c r="A1290" s="41" t="s">
        <v>10055</v>
      </c>
      <c r="B1290" s="41" t="s">
        <v>10055</v>
      </c>
      <c r="C1290" s="42" t="s">
        <v>10056</v>
      </c>
    </row>
    <row r="1291" spans="1:3" ht="180">
      <c r="A1291" s="41" t="s">
        <v>10057</v>
      </c>
      <c r="B1291" s="41" t="s">
        <v>10057</v>
      </c>
      <c r="C1291" s="42" t="s">
        <v>10058</v>
      </c>
    </row>
    <row r="1292" spans="1:3" ht="165">
      <c r="A1292" s="41" t="s">
        <v>10059</v>
      </c>
      <c r="B1292" s="41" t="s">
        <v>10059</v>
      </c>
      <c r="C1292" s="42" t="s">
        <v>10060</v>
      </c>
    </row>
    <row r="1293" spans="1:3" ht="195">
      <c r="A1293" s="41" t="s">
        <v>10061</v>
      </c>
      <c r="B1293" s="41" t="s">
        <v>10061</v>
      </c>
      <c r="C1293" s="42" t="s">
        <v>10062</v>
      </c>
    </row>
    <row r="1294" spans="1:3" ht="165">
      <c r="A1294" s="41" t="s">
        <v>10063</v>
      </c>
      <c r="B1294" s="41" t="s">
        <v>10063</v>
      </c>
      <c r="C1294" s="42" t="s">
        <v>10064</v>
      </c>
    </row>
    <row r="1295" spans="1:3" ht="165">
      <c r="A1295" s="41" t="s">
        <v>10065</v>
      </c>
      <c r="B1295" s="41" t="s">
        <v>10065</v>
      </c>
      <c r="C1295" s="42" t="s">
        <v>10066</v>
      </c>
    </row>
    <row r="1296" spans="1:3" ht="150">
      <c r="A1296" s="41" t="s">
        <v>10067</v>
      </c>
      <c r="B1296" s="41" t="s">
        <v>10067</v>
      </c>
      <c r="C1296" s="42" t="s">
        <v>10068</v>
      </c>
    </row>
    <row r="1297" spans="1:3" ht="120">
      <c r="A1297" s="41" t="s">
        <v>10069</v>
      </c>
      <c r="B1297" s="41" t="s">
        <v>10069</v>
      </c>
      <c r="C1297" s="42" t="s">
        <v>10070</v>
      </c>
    </row>
    <row r="1298" spans="1:3" ht="120">
      <c r="A1298" s="41" t="s">
        <v>10071</v>
      </c>
      <c r="B1298" s="41" t="s">
        <v>10071</v>
      </c>
      <c r="C1298" s="42" t="s">
        <v>10072</v>
      </c>
    </row>
    <row r="1299" spans="1:3" ht="165">
      <c r="A1299" s="41" t="s">
        <v>10073</v>
      </c>
      <c r="B1299" s="41" t="s">
        <v>10073</v>
      </c>
      <c r="C1299" s="42" t="s">
        <v>10074</v>
      </c>
    </row>
    <row r="1300" spans="1:3" ht="135">
      <c r="A1300" s="41" t="s">
        <v>10075</v>
      </c>
      <c r="B1300" s="41" t="s">
        <v>10075</v>
      </c>
      <c r="C1300" s="42" t="s">
        <v>10076</v>
      </c>
    </row>
    <row r="1301" spans="1:3">
      <c r="A1301" s="41" t="s">
        <v>10077</v>
      </c>
      <c r="B1301" s="41" t="s">
        <v>10077</v>
      </c>
      <c r="C1301" s="41" t="s">
        <v>7477</v>
      </c>
    </row>
    <row r="1302" spans="1:3" ht="165">
      <c r="A1302" s="41" t="s">
        <v>10078</v>
      </c>
      <c r="B1302" s="41" t="s">
        <v>10079</v>
      </c>
      <c r="C1302" s="42" t="s">
        <v>10080</v>
      </c>
    </row>
    <row r="1303" spans="1:3" ht="150">
      <c r="A1303" s="41" t="s">
        <v>10081</v>
      </c>
      <c r="B1303" s="41" t="s">
        <v>10081</v>
      </c>
      <c r="C1303" s="42" t="s">
        <v>10082</v>
      </c>
    </row>
    <row r="1304" spans="1:3" ht="135">
      <c r="A1304" s="41" t="s">
        <v>10083</v>
      </c>
      <c r="B1304" s="41" t="s">
        <v>10083</v>
      </c>
      <c r="C1304" s="42" t="s">
        <v>10084</v>
      </c>
    </row>
    <row r="1305" spans="1:3" ht="150">
      <c r="A1305" s="41" t="s">
        <v>10085</v>
      </c>
      <c r="B1305" s="41" t="s">
        <v>10085</v>
      </c>
      <c r="C1305" s="42" t="s">
        <v>10086</v>
      </c>
    </row>
    <row r="1306" spans="1:3" ht="165">
      <c r="A1306" s="41" t="s">
        <v>10087</v>
      </c>
      <c r="B1306" s="41" t="s">
        <v>10087</v>
      </c>
      <c r="C1306" s="42" t="s">
        <v>10088</v>
      </c>
    </row>
    <row r="1307" spans="1:3" ht="135">
      <c r="A1307" s="41" t="s">
        <v>10089</v>
      </c>
      <c r="B1307" s="41" t="s">
        <v>10089</v>
      </c>
      <c r="C1307" s="42" t="s">
        <v>10090</v>
      </c>
    </row>
    <row r="1308" spans="1:3" ht="195">
      <c r="A1308" s="41" t="s">
        <v>10091</v>
      </c>
      <c r="B1308" s="41" t="s">
        <v>10091</v>
      </c>
      <c r="C1308" s="42" t="s">
        <v>10092</v>
      </c>
    </row>
    <row r="1309" spans="1:3" ht="180">
      <c r="A1309" s="41" t="s">
        <v>10093</v>
      </c>
      <c r="B1309" s="41" t="s">
        <v>10093</v>
      </c>
      <c r="C1309" s="42" t="s">
        <v>10094</v>
      </c>
    </row>
    <row r="1310" spans="1:3" ht="120">
      <c r="A1310" s="41" t="s">
        <v>10095</v>
      </c>
      <c r="B1310" s="41" t="s">
        <v>10095</v>
      </c>
      <c r="C1310" s="42" t="s">
        <v>10096</v>
      </c>
    </row>
    <row r="1311" spans="1:3" ht="135">
      <c r="A1311" s="41" t="s">
        <v>10097</v>
      </c>
      <c r="B1311" s="41" t="s">
        <v>10097</v>
      </c>
      <c r="C1311" s="42" t="s">
        <v>10098</v>
      </c>
    </row>
    <row r="1312" spans="1:3" ht="120">
      <c r="A1312" s="41" t="s">
        <v>10099</v>
      </c>
      <c r="B1312" s="41" t="s">
        <v>10099</v>
      </c>
      <c r="C1312" s="42" t="s">
        <v>10100</v>
      </c>
    </row>
    <row r="1313" spans="1:3" ht="150">
      <c r="A1313" s="41" t="s">
        <v>10101</v>
      </c>
      <c r="B1313" s="41" t="s">
        <v>10101</v>
      </c>
      <c r="C1313" s="42" t="s">
        <v>10102</v>
      </c>
    </row>
    <row r="1314" spans="1:3" ht="135">
      <c r="A1314" s="41" t="s">
        <v>10103</v>
      </c>
      <c r="B1314" s="41" t="s">
        <v>10103</v>
      </c>
      <c r="C1314" s="42" t="s">
        <v>10104</v>
      </c>
    </row>
    <row r="1315" spans="1:3" ht="135">
      <c r="A1315" s="41" t="s">
        <v>10105</v>
      </c>
      <c r="B1315" s="41" t="s">
        <v>10105</v>
      </c>
      <c r="C1315" s="42" t="s">
        <v>10106</v>
      </c>
    </row>
    <row r="1316" spans="1:3" ht="135">
      <c r="A1316" s="41" t="s">
        <v>10107</v>
      </c>
      <c r="B1316" s="41" t="s">
        <v>10107</v>
      </c>
      <c r="C1316" s="42" t="s">
        <v>10108</v>
      </c>
    </row>
    <row r="1317" spans="1:3" ht="120">
      <c r="A1317" s="41" t="s">
        <v>10109</v>
      </c>
      <c r="B1317" s="41" t="s">
        <v>10109</v>
      </c>
      <c r="C1317" s="42" t="s">
        <v>10110</v>
      </c>
    </row>
    <row r="1318" spans="1:3" ht="150">
      <c r="A1318" s="41" t="s">
        <v>10111</v>
      </c>
      <c r="B1318" s="41" t="s">
        <v>10111</v>
      </c>
      <c r="C1318" s="42" t="s">
        <v>10112</v>
      </c>
    </row>
    <row r="1319" spans="1:3" ht="150">
      <c r="A1319" s="41" t="s">
        <v>10113</v>
      </c>
      <c r="B1319" s="41" t="s">
        <v>10113</v>
      </c>
      <c r="C1319" s="42" t="s">
        <v>10114</v>
      </c>
    </row>
    <row r="1320" spans="1:3" ht="135">
      <c r="A1320" s="41" t="s">
        <v>10115</v>
      </c>
      <c r="B1320" s="41" t="s">
        <v>10115</v>
      </c>
      <c r="C1320" s="42" t="s">
        <v>10116</v>
      </c>
    </row>
    <row r="1321" spans="1:3" ht="135">
      <c r="A1321" s="41" t="s">
        <v>10117</v>
      </c>
      <c r="B1321" s="41" t="s">
        <v>10117</v>
      </c>
      <c r="C1321" s="42" t="s">
        <v>10118</v>
      </c>
    </row>
    <row r="1322" spans="1:3" ht="165">
      <c r="A1322" s="41" t="s">
        <v>10119</v>
      </c>
      <c r="B1322" s="41" t="s">
        <v>10119</v>
      </c>
      <c r="C1322" s="42" t="s">
        <v>10120</v>
      </c>
    </row>
    <row r="1323" spans="1:3" ht="135">
      <c r="A1323" s="41" t="s">
        <v>10121</v>
      </c>
      <c r="B1323" s="41" t="s">
        <v>10121</v>
      </c>
      <c r="C1323" s="42" t="s">
        <v>10122</v>
      </c>
    </row>
    <row r="1324" spans="1:3" ht="120">
      <c r="A1324" s="41" t="s">
        <v>10123</v>
      </c>
      <c r="B1324" s="41" t="s">
        <v>10123</v>
      </c>
      <c r="C1324" s="42" t="s">
        <v>10124</v>
      </c>
    </row>
    <row r="1325" spans="1:3" ht="165">
      <c r="A1325" s="41" t="s">
        <v>10125</v>
      </c>
      <c r="B1325" s="41" t="s">
        <v>10125</v>
      </c>
      <c r="C1325" s="42" t="s">
        <v>10126</v>
      </c>
    </row>
    <row r="1326" spans="1:3" ht="120">
      <c r="A1326" s="41" t="s">
        <v>10127</v>
      </c>
      <c r="B1326" s="41" t="s">
        <v>10127</v>
      </c>
      <c r="C1326" s="42" t="s">
        <v>10128</v>
      </c>
    </row>
    <row r="1327" spans="1:3" ht="120">
      <c r="A1327" s="41" t="s">
        <v>10129</v>
      </c>
      <c r="B1327" s="41" t="s">
        <v>10130</v>
      </c>
      <c r="C1327" s="42" t="s">
        <v>10131</v>
      </c>
    </row>
    <row r="1328" spans="1:3" ht="135">
      <c r="A1328" s="41" t="s">
        <v>10132</v>
      </c>
      <c r="B1328" s="41" t="s">
        <v>10132</v>
      </c>
      <c r="C1328" s="42" t="s">
        <v>10133</v>
      </c>
    </row>
    <row r="1329" spans="1:3" ht="165">
      <c r="A1329" s="41" t="s">
        <v>10134</v>
      </c>
      <c r="B1329" s="41" t="s">
        <v>10134</v>
      </c>
      <c r="C1329" s="42" t="s">
        <v>10135</v>
      </c>
    </row>
    <row r="1330" spans="1:3" ht="120">
      <c r="A1330" s="41" t="s">
        <v>10136</v>
      </c>
      <c r="B1330" s="41" t="s">
        <v>10136</v>
      </c>
      <c r="C1330" s="42" t="s">
        <v>10137</v>
      </c>
    </row>
    <row r="1331" spans="1:3" ht="150">
      <c r="A1331" s="41" t="s">
        <v>10138</v>
      </c>
      <c r="B1331" s="41" t="s">
        <v>10139</v>
      </c>
      <c r="C1331" s="42" t="s">
        <v>10140</v>
      </c>
    </row>
    <row r="1332" spans="1:3" ht="135">
      <c r="A1332" s="41" t="s">
        <v>10141</v>
      </c>
      <c r="B1332" s="41" t="s">
        <v>10142</v>
      </c>
      <c r="C1332" s="42" t="s">
        <v>10143</v>
      </c>
    </row>
    <row r="1333" spans="1:3" ht="135">
      <c r="A1333" s="41" t="s">
        <v>10144</v>
      </c>
      <c r="B1333" s="41" t="s">
        <v>10145</v>
      </c>
      <c r="C1333" s="42" t="s">
        <v>10146</v>
      </c>
    </row>
    <row r="1334" spans="1:3" ht="135">
      <c r="A1334" s="41" t="s">
        <v>10147</v>
      </c>
      <c r="B1334" s="41" t="s">
        <v>10147</v>
      </c>
      <c r="C1334" s="42" t="s">
        <v>10148</v>
      </c>
    </row>
    <row r="1335" spans="1:3" ht="135">
      <c r="A1335" s="41" t="s">
        <v>10149</v>
      </c>
      <c r="B1335" s="41" t="s">
        <v>10149</v>
      </c>
      <c r="C1335" s="42" t="s">
        <v>10150</v>
      </c>
    </row>
    <row r="1336" spans="1:3" ht="150">
      <c r="A1336" s="41" t="s">
        <v>10151</v>
      </c>
      <c r="B1336" s="41" t="s">
        <v>10151</v>
      </c>
      <c r="C1336" s="42" t="s">
        <v>10152</v>
      </c>
    </row>
    <row r="1337" spans="1:3" ht="180">
      <c r="A1337" s="41" t="s">
        <v>10153</v>
      </c>
      <c r="B1337" s="41" t="s">
        <v>10153</v>
      </c>
      <c r="C1337" s="42" t="s">
        <v>10154</v>
      </c>
    </row>
    <row r="1338" spans="1:3" ht="135">
      <c r="A1338" s="41" t="s">
        <v>10155</v>
      </c>
      <c r="B1338" s="41" t="s">
        <v>10155</v>
      </c>
      <c r="C1338" s="42" t="s">
        <v>10156</v>
      </c>
    </row>
    <row r="1339" spans="1:3" ht="150">
      <c r="A1339" s="41" t="s">
        <v>10157</v>
      </c>
      <c r="B1339" s="41" t="s">
        <v>10157</v>
      </c>
      <c r="C1339" s="42" t="s">
        <v>10158</v>
      </c>
    </row>
    <row r="1340" spans="1:3" ht="120">
      <c r="A1340" s="41" t="s">
        <v>10159</v>
      </c>
      <c r="B1340" s="41" t="s">
        <v>10159</v>
      </c>
      <c r="C1340" s="42" t="s">
        <v>10160</v>
      </c>
    </row>
    <row r="1341" spans="1:3" ht="120">
      <c r="A1341" s="41" t="s">
        <v>10161</v>
      </c>
      <c r="B1341" s="41" t="s">
        <v>10161</v>
      </c>
      <c r="C1341" s="42" t="s">
        <v>10162</v>
      </c>
    </row>
    <row r="1342" spans="1:3" ht="135">
      <c r="A1342" s="41" t="s">
        <v>10163</v>
      </c>
      <c r="B1342" s="41" t="s">
        <v>10163</v>
      </c>
      <c r="C1342" s="42" t="s">
        <v>10164</v>
      </c>
    </row>
    <row r="1343" spans="1:3" ht="135">
      <c r="A1343" s="41" t="s">
        <v>10165</v>
      </c>
      <c r="B1343" s="41" t="s">
        <v>10165</v>
      </c>
      <c r="C1343" s="42" t="s">
        <v>10166</v>
      </c>
    </row>
    <row r="1344" spans="1:3" ht="165">
      <c r="A1344" s="41" t="s">
        <v>10167</v>
      </c>
      <c r="B1344" s="41" t="s">
        <v>10167</v>
      </c>
      <c r="C1344" s="42" t="s">
        <v>10168</v>
      </c>
    </row>
    <row r="1345" spans="1:3" ht="195">
      <c r="A1345" s="41" t="s">
        <v>10169</v>
      </c>
      <c r="B1345" s="41" t="s">
        <v>10170</v>
      </c>
      <c r="C1345" s="42" t="s">
        <v>10171</v>
      </c>
    </row>
    <row r="1346" spans="1:3" ht="165">
      <c r="A1346" s="41" t="s">
        <v>10172</v>
      </c>
      <c r="B1346" s="41" t="s">
        <v>10172</v>
      </c>
      <c r="C1346" s="42" t="s">
        <v>10173</v>
      </c>
    </row>
    <row r="1347" spans="1:3" ht="135">
      <c r="A1347" s="41" t="s">
        <v>10174</v>
      </c>
      <c r="B1347" s="41" t="s">
        <v>10174</v>
      </c>
      <c r="C1347" s="42" t="s">
        <v>10175</v>
      </c>
    </row>
    <row r="1348" spans="1:3" ht="135">
      <c r="A1348" s="41" t="s">
        <v>10176</v>
      </c>
      <c r="B1348" s="41" t="s">
        <v>10176</v>
      </c>
      <c r="C1348" s="42" t="s">
        <v>10177</v>
      </c>
    </row>
    <row r="1349" spans="1:3" ht="150">
      <c r="A1349" s="41" t="s">
        <v>10178</v>
      </c>
      <c r="B1349" s="41" t="s">
        <v>10178</v>
      </c>
      <c r="C1349" s="42" t="s">
        <v>10179</v>
      </c>
    </row>
    <row r="1350" spans="1:3" ht="135">
      <c r="A1350" s="41" t="s">
        <v>10180</v>
      </c>
      <c r="B1350" s="41" t="s">
        <v>10180</v>
      </c>
      <c r="C1350" s="42" t="s">
        <v>10181</v>
      </c>
    </row>
    <row r="1351" spans="1:3" ht="120">
      <c r="A1351" s="41" t="s">
        <v>10182</v>
      </c>
      <c r="B1351" s="41" t="s">
        <v>10182</v>
      </c>
      <c r="C1351" s="42" t="s">
        <v>10183</v>
      </c>
    </row>
    <row r="1352" spans="1:3">
      <c r="A1352" s="41" t="s">
        <v>10184</v>
      </c>
      <c r="B1352" s="41" t="s">
        <v>10184</v>
      </c>
      <c r="C1352" s="41" t="s">
        <v>7477</v>
      </c>
    </row>
    <row r="1353" spans="1:3" ht="150">
      <c r="A1353" s="41" t="s">
        <v>10185</v>
      </c>
      <c r="B1353" s="41" t="s">
        <v>10186</v>
      </c>
      <c r="C1353" s="42" t="s">
        <v>10187</v>
      </c>
    </row>
    <row r="1354" spans="1:3" ht="105">
      <c r="A1354" s="41" t="s">
        <v>10188</v>
      </c>
      <c r="B1354" s="41" t="s">
        <v>10189</v>
      </c>
      <c r="C1354" s="42" t="s">
        <v>10190</v>
      </c>
    </row>
    <row r="1355" spans="1:3" ht="120">
      <c r="A1355" s="41" t="s">
        <v>10191</v>
      </c>
      <c r="B1355" s="41" t="s">
        <v>10192</v>
      </c>
      <c r="C1355" s="42" t="s">
        <v>10193</v>
      </c>
    </row>
    <row r="1356" spans="1:3" ht="180">
      <c r="A1356" s="41" t="s">
        <v>10194</v>
      </c>
      <c r="B1356" s="41" t="s">
        <v>10195</v>
      </c>
      <c r="C1356" s="42" t="s">
        <v>10196</v>
      </c>
    </row>
    <row r="1357" spans="1:3" ht="150">
      <c r="A1357" s="41" t="s">
        <v>10197</v>
      </c>
      <c r="B1357" s="41" t="s">
        <v>10198</v>
      </c>
      <c r="C1357" s="42" t="s">
        <v>10199</v>
      </c>
    </row>
    <row r="1358" spans="1:3" ht="105">
      <c r="A1358" s="41" t="s">
        <v>10200</v>
      </c>
      <c r="B1358" s="41" t="s">
        <v>10200</v>
      </c>
      <c r="C1358" s="42" t="s">
        <v>10201</v>
      </c>
    </row>
    <row r="1359" spans="1:3" ht="150">
      <c r="A1359" s="41" t="s">
        <v>10202</v>
      </c>
      <c r="B1359" s="41" t="s">
        <v>10202</v>
      </c>
      <c r="C1359" s="42" t="s">
        <v>10203</v>
      </c>
    </row>
    <row r="1360" spans="1:3" ht="150">
      <c r="A1360" s="41" t="s">
        <v>10204</v>
      </c>
      <c r="B1360" s="41" t="s">
        <v>10204</v>
      </c>
      <c r="C1360" s="42" t="s">
        <v>10205</v>
      </c>
    </row>
    <row r="1361" spans="1:3" ht="135">
      <c r="A1361" s="41" t="s">
        <v>10206</v>
      </c>
      <c r="B1361" s="41" t="s">
        <v>10206</v>
      </c>
      <c r="C1361" s="42" t="s">
        <v>10207</v>
      </c>
    </row>
    <row r="1362" spans="1:3" ht="135">
      <c r="A1362" s="41" t="s">
        <v>10208</v>
      </c>
      <c r="B1362" s="41" t="s">
        <v>10209</v>
      </c>
      <c r="C1362" s="42" t="s">
        <v>10210</v>
      </c>
    </row>
    <row r="1363" spans="1:3" ht="120">
      <c r="A1363" s="41" t="s">
        <v>10211</v>
      </c>
      <c r="B1363" s="41" t="s">
        <v>10212</v>
      </c>
      <c r="C1363" s="42" t="s">
        <v>10213</v>
      </c>
    </row>
    <row r="1364" spans="1:3" ht="135">
      <c r="A1364" s="41" t="s">
        <v>10214</v>
      </c>
      <c r="B1364" s="41" t="s">
        <v>10215</v>
      </c>
      <c r="C1364" s="42" t="s">
        <v>10216</v>
      </c>
    </row>
    <row r="1365" spans="1:3" ht="135">
      <c r="A1365" s="41" t="s">
        <v>10217</v>
      </c>
      <c r="B1365" s="41" t="s">
        <v>10218</v>
      </c>
      <c r="C1365" s="42" t="s">
        <v>10219</v>
      </c>
    </row>
    <row r="1366" spans="1:3" ht="135">
      <c r="A1366" s="41" t="s">
        <v>10220</v>
      </c>
      <c r="B1366" s="41" t="s">
        <v>10220</v>
      </c>
      <c r="C1366" s="42" t="s">
        <v>10221</v>
      </c>
    </row>
    <row r="1367" spans="1:3" ht="120">
      <c r="A1367" s="41" t="s">
        <v>10222</v>
      </c>
      <c r="B1367" s="41" t="s">
        <v>10223</v>
      </c>
      <c r="C1367" s="42" t="s">
        <v>10224</v>
      </c>
    </row>
    <row r="1368" spans="1:3" ht="165">
      <c r="A1368" s="41" t="s">
        <v>10225</v>
      </c>
      <c r="B1368" s="41" t="s">
        <v>10226</v>
      </c>
      <c r="C1368" s="42" t="s">
        <v>10227</v>
      </c>
    </row>
    <row r="1369" spans="1:3" ht="120">
      <c r="A1369" s="41" t="s">
        <v>10228</v>
      </c>
      <c r="B1369" s="41" t="s">
        <v>10229</v>
      </c>
      <c r="C1369" s="42" t="s">
        <v>10224</v>
      </c>
    </row>
    <row r="1370" spans="1:3" ht="120">
      <c r="A1370" s="41" t="s">
        <v>10230</v>
      </c>
      <c r="B1370" s="41" t="s">
        <v>10231</v>
      </c>
      <c r="C1370" s="42" t="s">
        <v>10232</v>
      </c>
    </row>
    <row r="1371" spans="1:3" ht="120">
      <c r="A1371" s="41" t="s">
        <v>10233</v>
      </c>
      <c r="B1371" s="41" t="s">
        <v>10234</v>
      </c>
      <c r="C1371" s="42" t="s">
        <v>10235</v>
      </c>
    </row>
    <row r="1372" spans="1:3" ht="135">
      <c r="A1372" s="41" t="s">
        <v>10236</v>
      </c>
      <c r="B1372" s="41" t="s">
        <v>10237</v>
      </c>
      <c r="C1372" s="42" t="s">
        <v>10238</v>
      </c>
    </row>
    <row r="1373" spans="1:3" ht="165">
      <c r="A1373" s="41" t="s">
        <v>10239</v>
      </c>
      <c r="B1373" s="41" t="s">
        <v>10239</v>
      </c>
      <c r="C1373" s="42" t="s">
        <v>10240</v>
      </c>
    </row>
    <row r="1374" spans="1:3" ht="150">
      <c r="A1374" s="41" t="s">
        <v>10241</v>
      </c>
      <c r="B1374" s="41" t="s">
        <v>10241</v>
      </c>
      <c r="C1374" s="42" t="s">
        <v>10242</v>
      </c>
    </row>
    <row r="1375" spans="1:3" ht="120">
      <c r="A1375" s="41" t="s">
        <v>10243</v>
      </c>
      <c r="B1375" s="41" t="s">
        <v>10244</v>
      </c>
      <c r="C1375" s="42" t="s">
        <v>10245</v>
      </c>
    </row>
    <row r="1376" spans="1:3" ht="120">
      <c r="A1376" s="41" t="s">
        <v>10246</v>
      </c>
      <c r="B1376" s="41" t="s">
        <v>10247</v>
      </c>
      <c r="C1376" s="42" t="s">
        <v>10248</v>
      </c>
    </row>
    <row r="1377" spans="1:3" ht="150">
      <c r="A1377" s="41" t="s">
        <v>10249</v>
      </c>
      <c r="B1377" s="41" t="s">
        <v>10249</v>
      </c>
      <c r="C1377" s="42" t="s">
        <v>10250</v>
      </c>
    </row>
    <row r="1378" spans="1:3" ht="120">
      <c r="A1378" s="41" t="s">
        <v>10251</v>
      </c>
      <c r="B1378" s="41" t="s">
        <v>10251</v>
      </c>
      <c r="C1378" s="42" t="s">
        <v>10252</v>
      </c>
    </row>
    <row r="1379" spans="1:3" ht="150">
      <c r="A1379" s="41" t="s">
        <v>10253</v>
      </c>
      <c r="B1379" s="41" t="s">
        <v>10253</v>
      </c>
      <c r="C1379" s="42" t="s">
        <v>10254</v>
      </c>
    </row>
    <row r="1380" spans="1:3" ht="120">
      <c r="A1380" s="41" t="s">
        <v>10255</v>
      </c>
      <c r="B1380" s="41" t="s">
        <v>10256</v>
      </c>
      <c r="C1380" s="42" t="s">
        <v>10257</v>
      </c>
    </row>
    <row r="1381" spans="1:3" ht="120">
      <c r="A1381" s="41" t="s">
        <v>10258</v>
      </c>
      <c r="B1381" s="41" t="s">
        <v>10259</v>
      </c>
      <c r="C1381" s="42" t="s">
        <v>10260</v>
      </c>
    </row>
    <row r="1382" spans="1:3" ht="150">
      <c r="A1382" s="41" t="s">
        <v>10261</v>
      </c>
      <c r="B1382" s="41" t="s">
        <v>10261</v>
      </c>
      <c r="C1382" s="42" t="s">
        <v>10262</v>
      </c>
    </row>
    <row r="1383" spans="1:3" ht="135">
      <c r="A1383" s="41" t="s">
        <v>10263</v>
      </c>
      <c r="B1383" s="41" t="s">
        <v>10263</v>
      </c>
      <c r="C1383" s="42" t="s">
        <v>10264</v>
      </c>
    </row>
    <row r="1384" spans="1:3" ht="150">
      <c r="A1384" s="41" t="s">
        <v>10265</v>
      </c>
      <c r="B1384" s="41" t="s">
        <v>10265</v>
      </c>
      <c r="C1384" s="42" t="s">
        <v>10266</v>
      </c>
    </row>
    <row r="1385" spans="1:3" ht="165">
      <c r="A1385" s="41" t="s">
        <v>10267</v>
      </c>
      <c r="B1385" s="41" t="s">
        <v>10267</v>
      </c>
      <c r="C1385" s="42" t="s">
        <v>10268</v>
      </c>
    </row>
    <row r="1386" spans="1:3" ht="120">
      <c r="A1386" s="41" t="s">
        <v>10269</v>
      </c>
      <c r="B1386" s="41" t="s">
        <v>10269</v>
      </c>
      <c r="C1386" s="42" t="s">
        <v>10270</v>
      </c>
    </row>
    <row r="1387" spans="1:3" ht="135">
      <c r="A1387" s="41" t="s">
        <v>10271</v>
      </c>
      <c r="B1387" s="41" t="s">
        <v>10271</v>
      </c>
      <c r="C1387" s="42" t="s">
        <v>10272</v>
      </c>
    </row>
    <row r="1388" spans="1:3" ht="135">
      <c r="A1388" s="41" t="s">
        <v>10273</v>
      </c>
      <c r="B1388" s="41" t="s">
        <v>10273</v>
      </c>
      <c r="C1388" s="42" t="s">
        <v>10274</v>
      </c>
    </row>
    <row r="1389" spans="1:3" ht="150">
      <c r="A1389" s="41" t="s">
        <v>10275</v>
      </c>
      <c r="B1389" s="41" t="s">
        <v>10276</v>
      </c>
      <c r="C1389" s="42" t="s">
        <v>10277</v>
      </c>
    </row>
    <row r="1390" spans="1:3" ht="150">
      <c r="A1390" s="41" t="s">
        <v>10278</v>
      </c>
      <c r="B1390" s="41" t="s">
        <v>10279</v>
      </c>
      <c r="C1390" s="42" t="s">
        <v>10280</v>
      </c>
    </row>
    <row r="1391" spans="1:3" ht="135">
      <c r="A1391" s="41" t="s">
        <v>10281</v>
      </c>
      <c r="B1391" s="41" t="s">
        <v>10281</v>
      </c>
      <c r="C1391" s="42" t="s">
        <v>10282</v>
      </c>
    </row>
    <row r="1392" spans="1:3" ht="120">
      <c r="A1392" s="41" t="s">
        <v>10283</v>
      </c>
      <c r="B1392" s="41" t="s">
        <v>10283</v>
      </c>
      <c r="C1392" s="42" t="s">
        <v>10284</v>
      </c>
    </row>
    <row r="1393" spans="1:3" ht="135">
      <c r="A1393" s="41" t="s">
        <v>10285</v>
      </c>
      <c r="B1393" s="41" t="s">
        <v>10286</v>
      </c>
      <c r="C1393" s="42" t="s">
        <v>10287</v>
      </c>
    </row>
    <row r="1394" spans="1:3" ht="150">
      <c r="A1394" s="41" t="s">
        <v>10288</v>
      </c>
      <c r="B1394" s="41" t="s">
        <v>10288</v>
      </c>
      <c r="C1394" s="42" t="s">
        <v>10289</v>
      </c>
    </row>
    <row r="1395" spans="1:3" ht="150">
      <c r="A1395" s="41" t="s">
        <v>10290</v>
      </c>
      <c r="B1395" s="41" t="s">
        <v>10290</v>
      </c>
      <c r="C1395" s="42" t="s">
        <v>10291</v>
      </c>
    </row>
    <row r="1396" spans="1:3" ht="120">
      <c r="A1396" s="41" t="s">
        <v>10292</v>
      </c>
      <c r="B1396" s="41" t="s">
        <v>10292</v>
      </c>
      <c r="C1396" s="42" t="s">
        <v>10293</v>
      </c>
    </row>
    <row r="1397" spans="1:3" ht="120">
      <c r="A1397" s="41" t="s">
        <v>10294</v>
      </c>
      <c r="B1397" s="41" t="s">
        <v>10294</v>
      </c>
      <c r="C1397" s="42" t="s">
        <v>10295</v>
      </c>
    </row>
    <row r="1398" spans="1:3" ht="150">
      <c r="A1398" s="41" t="s">
        <v>10296</v>
      </c>
      <c r="B1398" s="41" t="s">
        <v>10297</v>
      </c>
      <c r="C1398" s="42" t="s">
        <v>10298</v>
      </c>
    </row>
    <row r="1399" spans="1:3" ht="120">
      <c r="A1399" s="41" t="s">
        <v>10299</v>
      </c>
      <c r="B1399" s="41" t="s">
        <v>10299</v>
      </c>
      <c r="C1399" s="42" t="s">
        <v>10300</v>
      </c>
    </row>
    <row r="1400" spans="1:3" ht="120">
      <c r="A1400" s="41" t="s">
        <v>10301</v>
      </c>
      <c r="B1400" s="41" t="s">
        <v>10302</v>
      </c>
      <c r="C1400" s="42" t="s">
        <v>10303</v>
      </c>
    </row>
    <row r="1401" spans="1:3" ht="135">
      <c r="A1401" s="41" t="s">
        <v>10304</v>
      </c>
      <c r="B1401" s="41" t="s">
        <v>10305</v>
      </c>
      <c r="C1401" s="42" t="s">
        <v>10306</v>
      </c>
    </row>
    <row r="1402" spans="1:3" ht="135">
      <c r="A1402" s="41" t="s">
        <v>10307</v>
      </c>
      <c r="B1402" s="41" t="s">
        <v>10308</v>
      </c>
      <c r="C1402" s="42" t="s">
        <v>10309</v>
      </c>
    </row>
    <row r="1403" spans="1:3" ht="120">
      <c r="A1403" s="41" t="s">
        <v>10310</v>
      </c>
      <c r="B1403" s="41" t="s">
        <v>10311</v>
      </c>
      <c r="C1403" s="42" t="s">
        <v>9245</v>
      </c>
    </row>
    <row r="1404" spans="1:3" ht="120">
      <c r="A1404" s="41" t="s">
        <v>10312</v>
      </c>
      <c r="B1404" s="41" t="s">
        <v>10313</v>
      </c>
      <c r="C1404" s="42" t="s">
        <v>10314</v>
      </c>
    </row>
    <row r="1405" spans="1:3" ht="150">
      <c r="A1405" s="41" t="s">
        <v>10315</v>
      </c>
      <c r="B1405" s="41" t="s">
        <v>10316</v>
      </c>
      <c r="C1405" s="42" t="s">
        <v>10317</v>
      </c>
    </row>
    <row r="1406" spans="1:3" ht="165">
      <c r="A1406" s="41" t="s">
        <v>10318</v>
      </c>
      <c r="B1406" s="41" t="s">
        <v>10319</v>
      </c>
      <c r="C1406" s="42" t="s">
        <v>10320</v>
      </c>
    </row>
    <row r="1407" spans="1:3" ht="135">
      <c r="A1407" s="41" t="s">
        <v>10321</v>
      </c>
      <c r="B1407" s="41" t="s">
        <v>10321</v>
      </c>
      <c r="C1407" s="42" t="s">
        <v>10322</v>
      </c>
    </row>
    <row r="1408" spans="1:3" ht="150">
      <c r="A1408" s="41" t="s">
        <v>10323</v>
      </c>
      <c r="B1408" s="41" t="s">
        <v>10324</v>
      </c>
      <c r="C1408" s="42" t="s">
        <v>10325</v>
      </c>
    </row>
    <row r="1409" spans="1:3" ht="120">
      <c r="A1409" s="41" t="s">
        <v>10326</v>
      </c>
      <c r="B1409" s="41" t="s">
        <v>10327</v>
      </c>
      <c r="C1409" s="42" t="s">
        <v>10328</v>
      </c>
    </row>
    <row r="1410" spans="1:3" ht="105">
      <c r="A1410" s="41" t="s">
        <v>10329</v>
      </c>
      <c r="B1410" s="41" t="s">
        <v>10330</v>
      </c>
      <c r="C1410" s="42" t="s">
        <v>10331</v>
      </c>
    </row>
    <row r="1411" spans="1:3" ht="135">
      <c r="A1411" s="41" t="s">
        <v>10332</v>
      </c>
      <c r="B1411" s="41" t="s">
        <v>10332</v>
      </c>
      <c r="C1411" s="42" t="s">
        <v>10333</v>
      </c>
    </row>
    <row r="1412" spans="1:3" ht="150">
      <c r="A1412" s="41" t="s">
        <v>10334</v>
      </c>
      <c r="B1412" s="41" t="s">
        <v>10335</v>
      </c>
      <c r="C1412" s="42" t="s">
        <v>10336</v>
      </c>
    </row>
    <row r="1413" spans="1:3" ht="120">
      <c r="A1413" s="41" t="s">
        <v>10337</v>
      </c>
      <c r="B1413" s="41" t="s">
        <v>10337</v>
      </c>
      <c r="C1413" s="42" t="s">
        <v>10338</v>
      </c>
    </row>
    <row r="1414" spans="1:3" ht="120">
      <c r="A1414" s="41" t="s">
        <v>10339</v>
      </c>
      <c r="B1414" s="41" t="s">
        <v>10340</v>
      </c>
      <c r="C1414" s="42" t="s">
        <v>10341</v>
      </c>
    </row>
    <row r="1415" spans="1:3" ht="120">
      <c r="A1415" s="41" t="s">
        <v>10342</v>
      </c>
      <c r="B1415" s="41" t="s">
        <v>10342</v>
      </c>
      <c r="C1415" s="42" t="s">
        <v>10343</v>
      </c>
    </row>
    <row r="1416" spans="1:3" ht="135">
      <c r="A1416" s="41" t="s">
        <v>10344</v>
      </c>
      <c r="B1416" s="41" t="s">
        <v>10344</v>
      </c>
      <c r="C1416" s="42" t="s">
        <v>10345</v>
      </c>
    </row>
    <row r="1417" spans="1:3" ht="105">
      <c r="A1417" s="41" t="s">
        <v>10346</v>
      </c>
      <c r="B1417" s="41" t="s">
        <v>10346</v>
      </c>
      <c r="C1417" s="42" t="s">
        <v>10347</v>
      </c>
    </row>
    <row r="1418" spans="1:3" ht="135">
      <c r="A1418" s="41" t="s">
        <v>10348</v>
      </c>
      <c r="B1418" s="41" t="s">
        <v>10348</v>
      </c>
      <c r="C1418" s="42" t="s">
        <v>10349</v>
      </c>
    </row>
    <row r="1419" spans="1:3" ht="135">
      <c r="A1419" s="41" t="s">
        <v>10350</v>
      </c>
      <c r="B1419" s="41" t="s">
        <v>10351</v>
      </c>
      <c r="C1419" s="42" t="s">
        <v>10352</v>
      </c>
    </row>
    <row r="1420" spans="1:3" ht="150">
      <c r="A1420" s="41" t="s">
        <v>10353</v>
      </c>
      <c r="B1420" s="41" t="s">
        <v>10354</v>
      </c>
      <c r="C1420" s="42" t="s">
        <v>10355</v>
      </c>
    </row>
    <row r="1421" spans="1:3" ht="150">
      <c r="A1421" s="41" t="s">
        <v>10356</v>
      </c>
      <c r="B1421" s="41" t="s">
        <v>10357</v>
      </c>
      <c r="C1421" s="42" t="s">
        <v>10358</v>
      </c>
    </row>
    <row r="1422" spans="1:3" ht="135">
      <c r="A1422" s="41" t="s">
        <v>10359</v>
      </c>
      <c r="B1422" s="41" t="s">
        <v>10360</v>
      </c>
      <c r="C1422" s="42" t="s">
        <v>10361</v>
      </c>
    </row>
    <row r="1423" spans="1:3" ht="135">
      <c r="A1423" s="41" t="s">
        <v>10362</v>
      </c>
      <c r="B1423" s="41" t="s">
        <v>10363</v>
      </c>
      <c r="C1423" s="42" t="s">
        <v>10364</v>
      </c>
    </row>
    <row r="1424" spans="1:3" ht="135">
      <c r="A1424" s="41" t="s">
        <v>10365</v>
      </c>
      <c r="B1424" s="41" t="s">
        <v>10366</v>
      </c>
      <c r="C1424" s="42" t="s">
        <v>10367</v>
      </c>
    </row>
    <row r="1425" spans="1:3" ht="135">
      <c r="A1425" s="41" t="s">
        <v>10368</v>
      </c>
      <c r="B1425" s="41" t="s">
        <v>10368</v>
      </c>
      <c r="C1425" s="42" t="s">
        <v>10369</v>
      </c>
    </row>
    <row r="1426" spans="1:3" ht="135">
      <c r="A1426" s="41" t="s">
        <v>10370</v>
      </c>
      <c r="B1426" s="41" t="s">
        <v>10371</v>
      </c>
      <c r="C1426" s="42" t="s">
        <v>10372</v>
      </c>
    </row>
    <row r="1427" spans="1:3" ht="135">
      <c r="A1427" s="41" t="s">
        <v>10373</v>
      </c>
      <c r="B1427" s="41" t="s">
        <v>10373</v>
      </c>
      <c r="C1427" s="42" t="s">
        <v>10374</v>
      </c>
    </row>
    <row r="1428" spans="1:3" ht="135">
      <c r="A1428" s="41" t="s">
        <v>10375</v>
      </c>
      <c r="B1428" s="41" t="s">
        <v>10375</v>
      </c>
      <c r="C1428" s="42" t="s">
        <v>10376</v>
      </c>
    </row>
    <row r="1429" spans="1:3" ht="165">
      <c r="A1429" s="41" t="s">
        <v>10377</v>
      </c>
      <c r="B1429" s="41" t="s">
        <v>10377</v>
      </c>
      <c r="C1429" s="42" t="s">
        <v>10378</v>
      </c>
    </row>
    <row r="1430" spans="1:3" ht="150">
      <c r="A1430" s="41" t="s">
        <v>10379</v>
      </c>
      <c r="B1430" s="41" t="s">
        <v>10379</v>
      </c>
      <c r="C1430" s="42" t="s">
        <v>10380</v>
      </c>
    </row>
    <row r="1431" spans="1:3" ht="150">
      <c r="A1431" s="41" t="s">
        <v>10381</v>
      </c>
      <c r="B1431" s="41" t="s">
        <v>10381</v>
      </c>
      <c r="C1431" s="42" t="s">
        <v>10382</v>
      </c>
    </row>
    <row r="1432" spans="1:3" ht="165">
      <c r="A1432" s="41" t="s">
        <v>10383</v>
      </c>
      <c r="B1432" s="41" t="s">
        <v>10383</v>
      </c>
      <c r="C1432" s="42" t="s">
        <v>10384</v>
      </c>
    </row>
    <row r="1433" spans="1:3" ht="120">
      <c r="A1433" s="41" t="s">
        <v>10385</v>
      </c>
      <c r="B1433" s="41" t="s">
        <v>10386</v>
      </c>
      <c r="C1433" s="42" t="s">
        <v>10387</v>
      </c>
    </row>
    <row r="1434" spans="1:3" ht="120">
      <c r="A1434" s="41" t="s">
        <v>10388</v>
      </c>
      <c r="B1434" s="41" t="s">
        <v>10389</v>
      </c>
      <c r="C1434" s="42" t="s">
        <v>10390</v>
      </c>
    </row>
    <row r="1435" spans="1:3" ht="120">
      <c r="A1435" s="41" t="s">
        <v>10391</v>
      </c>
      <c r="B1435" s="41" t="s">
        <v>10392</v>
      </c>
      <c r="C1435" s="42" t="s">
        <v>10393</v>
      </c>
    </row>
    <row r="1436" spans="1:3" ht="165">
      <c r="A1436" s="41" t="s">
        <v>10394</v>
      </c>
      <c r="B1436" s="41" t="s">
        <v>10394</v>
      </c>
      <c r="C1436" s="42" t="s">
        <v>10395</v>
      </c>
    </row>
    <row r="1437" spans="1:3" ht="120">
      <c r="A1437" s="41" t="s">
        <v>10396</v>
      </c>
      <c r="B1437" s="41" t="s">
        <v>10396</v>
      </c>
      <c r="C1437" s="42" t="s">
        <v>10397</v>
      </c>
    </row>
    <row r="1438" spans="1:3" ht="135">
      <c r="A1438" s="41" t="s">
        <v>10398</v>
      </c>
      <c r="B1438" s="41" t="s">
        <v>10398</v>
      </c>
      <c r="C1438" s="42" t="s">
        <v>10399</v>
      </c>
    </row>
    <row r="1439" spans="1:3" ht="135">
      <c r="A1439" s="41" t="s">
        <v>10400</v>
      </c>
      <c r="B1439" s="41" t="s">
        <v>10400</v>
      </c>
      <c r="C1439" s="42" t="s">
        <v>10401</v>
      </c>
    </row>
    <row r="1440" spans="1:3" ht="135">
      <c r="A1440" s="41" t="s">
        <v>10402</v>
      </c>
      <c r="B1440" s="41" t="s">
        <v>10402</v>
      </c>
      <c r="C1440" s="42" t="s">
        <v>10403</v>
      </c>
    </row>
    <row r="1441" spans="1:3" ht="120">
      <c r="A1441" s="41" t="s">
        <v>10404</v>
      </c>
      <c r="B1441" s="41" t="s">
        <v>10404</v>
      </c>
      <c r="C1441" s="42" t="s">
        <v>10405</v>
      </c>
    </row>
    <row r="1442" spans="1:3" ht="135">
      <c r="A1442" s="41" t="s">
        <v>10406</v>
      </c>
      <c r="B1442" s="41" t="s">
        <v>10406</v>
      </c>
      <c r="C1442" s="42" t="s">
        <v>10407</v>
      </c>
    </row>
    <row r="1443" spans="1:3" ht="135">
      <c r="A1443" s="41" t="s">
        <v>10408</v>
      </c>
      <c r="B1443" s="41" t="s">
        <v>10408</v>
      </c>
      <c r="C1443" s="42" t="s">
        <v>10409</v>
      </c>
    </row>
    <row r="1444" spans="1:3" ht="150">
      <c r="A1444" s="41" t="s">
        <v>10410</v>
      </c>
      <c r="B1444" s="41" t="s">
        <v>10410</v>
      </c>
      <c r="C1444" s="42" t="s">
        <v>10411</v>
      </c>
    </row>
    <row r="1445" spans="1:3" ht="150">
      <c r="A1445" s="41" t="s">
        <v>10412</v>
      </c>
      <c r="B1445" s="41" t="s">
        <v>10412</v>
      </c>
      <c r="C1445" s="42" t="s">
        <v>10413</v>
      </c>
    </row>
    <row r="1446" spans="1:3" ht="135">
      <c r="A1446" s="41" t="s">
        <v>10414</v>
      </c>
      <c r="B1446" s="41" t="s">
        <v>10414</v>
      </c>
      <c r="C1446" s="42" t="s">
        <v>10415</v>
      </c>
    </row>
    <row r="1447" spans="1:3" ht="135">
      <c r="A1447" s="41" t="s">
        <v>10416</v>
      </c>
      <c r="B1447" s="41" t="s">
        <v>10416</v>
      </c>
      <c r="C1447" s="42" t="s">
        <v>10417</v>
      </c>
    </row>
    <row r="1448" spans="1:3" ht="120">
      <c r="A1448" s="41" t="s">
        <v>10418</v>
      </c>
      <c r="B1448" s="41" t="s">
        <v>10418</v>
      </c>
      <c r="C1448" s="42" t="s">
        <v>10419</v>
      </c>
    </row>
    <row r="1449" spans="1:3" ht="150">
      <c r="A1449" s="41" t="s">
        <v>10420</v>
      </c>
      <c r="B1449" s="41" t="s">
        <v>10420</v>
      </c>
      <c r="C1449" s="42" t="s">
        <v>10421</v>
      </c>
    </row>
    <row r="1450" spans="1:3" ht="120">
      <c r="A1450" s="41" t="s">
        <v>10422</v>
      </c>
      <c r="B1450" s="41" t="s">
        <v>10422</v>
      </c>
      <c r="C1450" s="42" t="s">
        <v>10423</v>
      </c>
    </row>
    <row r="1451" spans="1:3" ht="180">
      <c r="A1451" s="41" t="s">
        <v>10424</v>
      </c>
      <c r="B1451" s="41" t="s">
        <v>10424</v>
      </c>
      <c r="C1451" s="42" t="s">
        <v>10425</v>
      </c>
    </row>
    <row r="1452" spans="1:3" ht="150">
      <c r="A1452" s="41" t="s">
        <v>10426</v>
      </c>
      <c r="B1452" s="41" t="s">
        <v>10426</v>
      </c>
      <c r="C1452" s="42" t="s">
        <v>10427</v>
      </c>
    </row>
    <row r="1453" spans="1:3" ht="165">
      <c r="A1453" s="41" t="s">
        <v>10428</v>
      </c>
      <c r="B1453" s="41" t="s">
        <v>10428</v>
      </c>
      <c r="C1453" s="42" t="s">
        <v>10429</v>
      </c>
    </row>
    <row r="1454" spans="1:3" ht="165">
      <c r="A1454" s="41" t="s">
        <v>10430</v>
      </c>
      <c r="B1454" s="41" t="s">
        <v>10430</v>
      </c>
      <c r="C1454" s="42" t="s">
        <v>10431</v>
      </c>
    </row>
    <row r="1455" spans="1:3" ht="135">
      <c r="A1455" s="41" t="s">
        <v>10432</v>
      </c>
      <c r="B1455" s="41" t="s">
        <v>10432</v>
      </c>
      <c r="C1455" s="42" t="s">
        <v>10433</v>
      </c>
    </row>
    <row r="1456" spans="1:3" ht="150">
      <c r="A1456" s="41" t="s">
        <v>10434</v>
      </c>
      <c r="B1456" s="41" t="s">
        <v>10434</v>
      </c>
      <c r="C1456" s="42" t="s">
        <v>10435</v>
      </c>
    </row>
    <row r="1457" spans="1:3" ht="135">
      <c r="A1457" s="41" t="s">
        <v>10436</v>
      </c>
      <c r="B1457" s="41" t="s">
        <v>10436</v>
      </c>
      <c r="C1457" s="42" t="s">
        <v>10437</v>
      </c>
    </row>
    <row r="1458" spans="1:3" ht="180">
      <c r="A1458" s="41" t="s">
        <v>10438</v>
      </c>
      <c r="B1458" s="41" t="s">
        <v>10438</v>
      </c>
      <c r="C1458" s="42" t="s">
        <v>10439</v>
      </c>
    </row>
    <row r="1459" spans="1:3" ht="165">
      <c r="A1459" s="41" t="s">
        <v>10440</v>
      </c>
      <c r="B1459" s="41" t="s">
        <v>10440</v>
      </c>
      <c r="C1459" s="42" t="s">
        <v>10441</v>
      </c>
    </row>
    <row r="1460" spans="1:3" ht="135">
      <c r="A1460" s="41" t="s">
        <v>10442</v>
      </c>
      <c r="B1460" s="41" t="s">
        <v>10442</v>
      </c>
      <c r="C1460" s="42" t="s">
        <v>10443</v>
      </c>
    </row>
    <row r="1461" spans="1:3" ht="150">
      <c r="A1461" s="41" t="s">
        <v>10444</v>
      </c>
      <c r="B1461" s="41" t="s">
        <v>10445</v>
      </c>
      <c r="C1461" s="42" t="s">
        <v>10446</v>
      </c>
    </row>
    <row r="1462" spans="1:3" ht="150">
      <c r="A1462" s="41" t="s">
        <v>10447</v>
      </c>
      <c r="B1462" s="41" t="s">
        <v>10447</v>
      </c>
      <c r="C1462" s="42" t="s">
        <v>10448</v>
      </c>
    </row>
    <row r="1463" spans="1:3" ht="135">
      <c r="A1463" s="41" t="s">
        <v>10449</v>
      </c>
      <c r="B1463" s="41" t="s">
        <v>10449</v>
      </c>
      <c r="C1463" s="42" t="s">
        <v>10450</v>
      </c>
    </row>
    <row r="1464" spans="1:3" ht="165">
      <c r="A1464" s="41" t="s">
        <v>10451</v>
      </c>
      <c r="B1464" s="41" t="s">
        <v>10451</v>
      </c>
      <c r="C1464" s="42" t="s">
        <v>10452</v>
      </c>
    </row>
    <row r="1465" spans="1:3" ht="150">
      <c r="A1465" s="41" t="s">
        <v>10453</v>
      </c>
      <c r="B1465" s="41" t="s">
        <v>10453</v>
      </c>
      <c r="C1465" s="42" t="s">
        <v>10454</v>
      </c>
    </row>
    <row r="1466" spans="1:3" ht="150">
      <c r="A1466" s="41" t="s">
        <v>10455</v>
      </c>
      <c r="B1466" s="41" t="s">
        <v>10455</v>
      </c>
      <c r="C1466" s="42" t="s">
        <v>10456</v>
      </c>
    </row>
    <row r="1467" spans="1:3" ht="135">
      <c r="A1467" s="41" t="s">
        <v>10457</v>
      </c>
      <c r="B1467" s="41" t="s">
        <v>10457</v>
      </c>
      <c r="C1467" s="42" t="s">
        <v>10458</v>
      </c>
    </row>
    <row r="1468" spans="1:3" ht="135">
      <c r="A1468" s="41" t="s">
        <v>10459</v>
      </c>
      <c r="B1468" s="41" t="s">
        <v>10460</v>
      </c>
      <c r="C1468" s="42" t="s">
        <v>10461</v>
      </c>
    </row>
    <row r="1469" spans="1:3" ht="150">
      <c r="A1469" s="41" t="s">
        <v>10462</v>
      </c>
      <c r="B1469" s="41" t="s">
        <v>10463</v>
      </c>
      <c r="C1469" s="42" t="s">
        <v>10464</v>
      </c>
    </row>
    <row r="1470" spans="1:3" ht="120">
      <c r="A1470" s="41" t="s">
        <v>10465</v>
      </c>
      <c r="B1470" s="41" t="s">
        <v>10466</v>
      </c>
      <c r="C1470" s="42" t="s">
        <v>10467</v>
      </c>
    </row>
    <row r="1471" spans="1:3" ht="135">
      <c r="A1471" s="41" t="s">
        <v>10468</v>
      </c>
      <c r="B1471" s="41" t="s">
        <v>10469</v>
      </c>
      <c r="C1471" s="42" t="s">
        <v>10470</v>
      </c>
    </row>
    <row r="1472" spans="1:3" ht="135">
      <c r="A1472" s="41" t="s">
        <v>10471</v>
      </c>
      <c r="B1472" s="41" t="s">
        <v>10471</v>
      </c>
      <c r="C1472" s="42" t="s">
        <v>10472</v>
      </c>
    </row>
    <row r="1473" spans="1:3" ht="135">
      <c r="A1473" s="41" t="s">
        <v>10473</v>
      </c>
      <c r="B1473" s="41" t="s">
        <v>10473</v>
      </c>
      <c r="C1473" s="42" t="s">
        <v>10474</v>
      </c>
    </row>
    <row r="1474" spans="1:3" ht="135">
      <c r="A1474" s="41" t="s">
        <v>10475</v>
      </c>
      <c r="B1474" s="41" t="s">
        <v>10476</v>
      </c>
      <c r="C1474" s="42" t="s">
        <v>10477</v>
      </c>
    </row>
    <row r="1475" spans="1:3" ht="135">
      <c r="A1475" s="41" t="s">
        <v>10478</v>
      </c>
      <c r="B1475" s="41" t="s">
        <v>10478</v>
      </c>
      <c r="C1475" s="42" t="s">
        <v>10479</v>
      </c>
    </row>
    <row r="1476" spans="1:3" ht="135">
      <c r="A1476" s="41" t="s">
        <v>10480</v>
      </c>
      <c r="B1476" s="41" t="s">
        <v>10480</v>
      </c>
      <c r="C1476" s="42" t="s">
        <v>10481</v>
      </c>
    </row>
    <row r="1477" spans="1:3" ht="180">
      <c r="A1477" s="41" t="s">
        <v>10482</v>
      </c>
      <c r="B1477" s="41" t="s">
        <v>10482</v>
      </c>
      <c r="C1477" s="42" t="s">
        <v>10483</v>
      </c>
    </row>
    <row r="1478" spans="1:3" ht="135">
      <c r="A1478" s="41" t="s">
        <v>10484</v>
      </c>
      <c r="B1478" s="41" t="s">
        <v>10485</v>
      </c>
      <c r="C1478" s="42" t="s">
        <v>10486</v>
      </c>
    </row>
    <row r="1479" spans="1:3" ht="150">
      <c r="A1479" s="41" t="s">
        <v>10487</v>
      </c>
      <c r="B1479" s="41" t="s">
        <v>10488</v>
      </c>
      <c r="C1479" s="42" t="s">
        <v>10489</v>
      </c>
    </row>
    <row r="1480" spans="1:3" ht="135">
      <c r="A1480" s="41" t="s">
        <v>10490</v>
      </c>
      <c r="B1480" s="41" t="s">
        <v>10490</v>
      </c>
      <c r="C1480" s="42" t="s">
        <v>10491</v>
      </c>
    </row>
    <row r="1481" spans="1:3" ht="135">
      <c r="A1481" s="41" t="s">
        <v>10492</v>
      </c>
      <c r="B1481" s="41" t="s">
        <v>10492</v>
      </c>
      <c r="C1481" s="42" t="s">
        <v>10493</v>
      </c>
    </row>
    <row r="1482" spans="1:3" ht="180">
      <c r="A1482" s="41" t="s">
        <v>10494</v>
      </c>
      <c r="B1482" s="41" t="s">
        <v>10495</v>
      </c>
      <c r="C1482" s="42" t="s">
        <v>10496</v>
      </c>
    </row>
    <row r="1483" spans="1:3" ht="135">
      <c r="A1483" s="41" t="s">
        <v>10497</v>
      </c>
      <c r="B1483" s="41" t="s">
        <v>10498</v>
      </c>
      <c r="C1483" s="42" t="s">
        <v>10499</v>
      </c>
    </row>
    <row r="1484" spans="1:3" ht="135">
      <c r="A1484" s="41" t="s">
        <v>10500</v>
      </c>
      <c r="B1484" s="41" t="s">
        <v>10501</v>
      </c>
      <c r="C1484" s="42" t="s">
        <v>10502</v>
      </c>
    </row>
    <row r="1485" spans="1:3" ht="135">
      <c r="A1485" s="41" t="s">
        <v>10503</v>
      </c>
      <c r="B1485" s="41" t="s">
        <v>10504</v>
      </c>
      <c r="C1485" s="42" t="s">
        <v>10505</v>
      </c>
    </row>
    <row r="1486" spans="1:3" ht="135">
      <c r="A1486" s="41" t="s">
        <v>10506</v>
      </c>
      <c r="B1486" s="41" t="s">
        <v>10507</v>
      </c>
      <c r="C1486" s="42" t="s">
        <v>10508</v>
      </c>
    </row>
    <row r="1487" spans="1:3" ht="135">
      <c r="A1487" s="41" t="s">
        <v>10509</v>
      </c>
      <c r="B1487" s="41" t="s">
        <v>10510</v>
      </c>
      <c r="C1487" s="42" t="s">
        <v>10511</v>
      </c>
    </row>
    <row r="1488" spans="1:3" ht="135">
      <c r="A1488" s="41" t="s">
        <v>10512</v>
      </c>
      <c r="B1488" s="41" t="s">
        <v>10512</v>
      </c>
      <c r="C1488" s="42" t="s">
        <v>10513</v>
      </c>
    </row>
    <row r="1489" spans="1:3" ht="120">
      <c r="A1489" s="41" t="s">
        <v>10514</v>
      </c>
      <c r="B1489" s="41" t="s">
        <v>10514</v>
      </c>
      <c r="C1489" s="42" t="s">
        <v>10515</v>
      </c>
    </row>
    <row r="1490" spans="1:3" ht="135">
      <c r="A1490" s="41" t="s">
        <v>10516</v>
      </c>
      <c r="B1490" s="41" t="s">
        <v>10516</v>
      </c>
      <c r="C1490" s="42" t="s">
        <v>10517</v>
      </c>
    </row>
    <row r="1491" spans="1:3" ht="120">
      <c r="A1491" s="41" t="s">
        <v>10518</v>
      </c>
      <c r="B1491" s="41" t="s">
        <v>10519</v>
      </c>
      <c r="C1491" s="42" t="s">
        <v>10520</v>
      </c>
    </row>
    <row r="1492" spans="1:3" ht="135">
      <c r="A1492" s="41" t="s">
        <v>10521</v>
      </c>
      <c r="B1492" s="41" t="s">
        <v>10521</v>
      </c>
      <c r="C1492" s="42" t="s">
        <v>10522</v>
      </c>
    </row>
    <row r="1493" spans="1:3" ht="150">
      <c r="A1493" s="41" t="s">
        <v>10523</v>
      </c>
      <c r="B1493" s="41" t="s">
        <v>10523</v>
      </c>
      <c r="C1493" s="42" t="s">
        <v>10524</v>
      </c>
    </row>
    <row r="1494" spans="1:3" ht="135">
      <c r="A1494" s="41" t="s">
        <v>10525</v>
      </c>
      <c r="B1494" s="41" t="s">
        <v>10525</v>
      </c>
      <c r="C1494" s="42" t="s">
        <v>10526</v>
      </c>
    </row>
    <row r="1495" spans="1:3" ht="120">
      <c r="A1495" s="41" t="s">
        <v>10527</v>
      </c>
      <c r="B1495" s="41" t="s">
        <v>10528</v>
      </c>
      <c r="C1495" s="42" t="s">
        <v>10529</v>
      </c>
    </row>
    <row r="1496" spans="1:3" ht="120">
      <c r="A1496" s="41" t="s">
        <v>10530</v>
      </c>
      <c r="B1496" s="41" t="s">
        <v>10531</v>
      </c>
      <c r="C1496" s="42" t="s">
        <v>10532</v>
      </c>
    </row>
    <row r="1497" spans="1:3" ht="135">
      <c r="A1497" s="41" t="s">
        <v>10533</v>
      </c>
      <c r="B1497" s="41" t="s">
        <v>10533</v>
      </c>
      <c r="C1497" s="42" t="s">
        <v>10534</v>
      </c>
    </row>
    <row r="1498" spans="1:3" ht="135">
      <c r="A1498" s="41" t="s">
        <v>10535</v>
      </c>
      <c r="B1498" s="41" t="s">
        <v>10535</v>
      </c>
      <c r="C1498" s="42" t="s">
        <v>10536</v>
      </c>
    </row>
    <row r="1499" spans="1:3" ht="135">
      <c r="A1499" s="41" t="s">
        <v>10537</v>
      </c>
      <c r="B1499" s="41" t="s">
        <v>10537</v>
      </c>
      <c r="C1499" s="42" t="s">
        <v>10538</v>
      </c>
    </row>
    <row r="1500" spans="1:3" ht="135">
      <c r="A1500" s="41" t="s">
        <v>10539</v>
      </c>
      <c r="B1500" s="41" t="s">
        <v>10539</v>
      </c>
      <c r="C1500" s="42" t="s">
        <v>10540</v>
      </c>
    </row>
    <row r="1501" spans="1:3" ht="135">
      <c r="A1501" s="41" t="s">
        <v>10541</v>
      </c>
      <c r="B1501" s="41" t="s">
        <v>10542</v>
      </c>
      <c r="C1501" s="42" t="s">
        <v>10543</v>
      </c>
    </row>
    <row r="1502" spans="1:3" ht="135">
      <c r="A1502" s="41" t="s">
        <v>10544</v>
      </c>
      <c r="B1502" s="41" t="s">
        <v>10544</v>
      </c>
      <c r="C1502" s="42" t="s">
        <v>10545</v>
      </c>
    </row>
    <row r="1503" spans="1:3" ht="120">
      <c r="A1503" s="41" t="s">
        <v>10546</v>
      </c>
      <c r="B1503" s="41" t="s">
        <v>10546</v>
      </c>
      <c r="C1503" s="42" t="s">
        <v>10547</v>
      </c>
    </row>
    <row r="1504" spans="1:3" ht="135">
      <c r="A1504" s="41" t="s">
        <v>10548</v>
      </c>
      <c r="B1504" s="41" t="s">
        <v>10548</v>
      </c>
      <c r="C1504" s="42" t="s">
        <v>10549</v>
      </c>
    </row>
    <row r="1505" spans="1:3" ht="120">
      <c r="A1505" s="41" t="s">
        <v>10550</v>
      </c>
      <c r="B1505" s="41" t="s">
        <v>10551</v>
      </c>
      <c r="C1505" s="42" t="s">
        <v>10552</v>
      </c>
    </row>
    <row r="1506" spans="1:3" ht="135">
      <c r="A1506" s="41" t="s">
        <v>10553</v>
      </c>
      <c r="B1506" s="41" t="s">
        <v>10553</v>
      </c>
      <c r="C1506" s="42" t="s">
        <v>10554</v>
      </c>
    </row>
    <row r="1507" spans="1:3" ht="135">
      <c r="A1507" s="41" t="s">
        <v>10555</v>
      </c>
      <c r="B1507" s="41" t="s">
        <v>10556</v>
      </c>
      <c r="C1507" s="42" t="s">
        <v>10557</v>
      </c>
    </row>
    <row r="1508" spans="1:3" ht="105">
      <c r="A1508" s="41" t="s">
        <v>10558</v>
      </c>
      <c r="B1508" s="41" t="s">
        <v>10558</v>
      </c>
      <c r="C1508" s="42" t="s">
        <v>10559</v>
      </c>
    </row>
    <row r="1509" spans="1:3" ht="120">
      <c r="A1509" s="41" t="s">
        <v>10560</v>
      </c>
      <c r="B1509" s="41" t="s">
        <v>10561</v>
      </c>
      <c r="C1509" s="42" t="s">
        <v>10562</v>
      </c>
    </row>
    <row r="1510" spans="1:3" ht="120">
      <c r="A1510" s="41" t="s">
        <v>10563</v>
      </c>
      <c r="B1510" s="41" t="s">
        <v>10564</v>
      </c>
      <c r="C1510" s="42" t="s">
        <v>10565</v>
      </c>
    </row>
    <row r="1511" spans="1:3" ht="135">
      <c r="A1511" s="41" t="s">
        <v>10566</v>
      </c>
      <c r="B1511" s="41" t="s">
        <v>10567</v>
      </c>
      <c r="C1511" s="42" t="s">
        <v>10568</v>
      </c>
    </row>
    <row r="1512" spans="1:3" ht="120">
      <c r="A1512" s="41" t="s">
        <v>10569</v>
      </c>
      <c r="B1512" s="41" t="s">
        <v>10570</v>
      </c>
      <c r="C1512" s="42" t="s">
        <v>10571</v>
      </c>
    </row>
    <row r="1513" spans="1:3" ht="135">
      <c r="A1513" s="41" t="s">
        <v>10572</v>
      </c>
      <c r="B1513" s="41" t="s">
        <v>10572</v>
      </c>
      <c r="C1513" s="42" t="s">
        <v>10573</v>
      </c>
    </row>
    <row r="1514" spans="1:3" ht="150">
      <c r="A1514" s="41" t="s">
        <v>10574</v>
      </c>
      <c r="B1514" s="41" t="s">
        <v>10575</v>
      </c>
      <c r="C1514" s="42" t="s">
        <v>10576</v>
      </c>
    </row>
    <row r="1515" spans="1:3" ht="120">
      <c r="A1515" s="41" t="s">
        <v>10577</v>
      </c>
      <c r="B1515" s="41" t="s">
        <v>10578</v>
      </c>
      <c r="C1515" s="42" t="s">
        <v>10579</v>
      </c>
    </row>
    <row r="1516" spans="1:3" ht="120">
      <c r="A1516" s="41" t="s">
        <v>10580</v>
      </c>
      <c r="B1516" s="41" t="s">
        <v>10581</v>
      </c>
      <c r="C1516" s="42" t="s">
        <v>10582</v>
      </c>
    </row>
    <row r="1517" spans="1:3" ht="105">
      <c r="A1517" s="41" t="s">
        <v>10583</v>
      </c>
      <c r="B1517" s="41" t="s">
        <v>10583</v>
      </c>
      <c r="C1517" s="42" t="s">
        <v>10584</v>
      </c>
    </row>
    <row r="1518" spans="1:3" ht="120">
      <c r="A1518" s="41" t="s">
        <v>10585</v>
      </c>
      <c r="B1518" s="41" t="s">
        <v>10585</v>
      </c>
      <c r="C1518" s="42" t="s">
        <v>10586</v>
      </c>
    </row>
    <row r="1519" spans="1:3" ht="120">
      <c r="A1519" s="41" t="s">
        <v>10587</v>
      </c>
      <c r="B1519" s="41" t="s">
        <v>10587</v>
      </c>
      <c r="C1519" s="42" t="s">
        <v>10588</v>
      </c>
    </row>
    <row r="1520" spans="1:3" ht="135">
      <c r="A1520" s="41" t="s">
        <v>10589</v>
      </c>
      <c r="B1520" s="41" t="s">
        <v>10590</v>
      </c>
      <c r="C1520" s="42" t="s">
        <v>10591</v>
      </c>
    </row>
    <row r="1521" spans="1:3" ht="165">
      <c r="A1521" s="41" t="s">
        <v>10592</v>
      </c>
      <c r="B1521" s="41" t="s">
        <v>10592</v>
      </c>
      <c r="C1521" s="42" t="s">
        <v>10593</v>
      </c>
    </row>
    <row r="1522" spans="1:3" ht="165">
      <c r="A1522" s="41" t="s">
        <v>10594</v>
      </c>
      <c r="B1522" s="41" t="s">
        <v>10595</v>
      </c>
      <c r="C1522" s="42" t="s">
        <v>10596</v>
      </c>
    </row>
    <row r="1523" spans="1:3" ht="135">
      <c r="A1523" s="41" t="s">
        <v>10597</v>
      </c>
      <c r="B1523" s="41" t="s">
        <v>10598</v>
      </c>
      <c r="C1523" s="42" t="s">
        <v>10599</v>
      </c>
    </row>
    <row r="1524" spans="1:3" ht="135">
      <c r="A1524" s="41" t="s">
        <v>10600</v>
      </c>
      <c r="B1524" s="41" t="s">
        <v>10601</v>
      </c>
      <c r="C1524" s="42" t="s">
        <v>10602</v>
      </c>
    </row>
    <row r="1525" spans="1:3" ht="120">
      <c r="A1525" s="41" t="s">
        <v>10603</v>
      </c>
      <c r="B1525" s="41" t="s">
        <v>10603</v>
      </c>
      <c r="C1525" s="42" t="s">
        <v>10604</v>
      </c>
    </row>
    <row r="1526" spans="1:3" ht="135">
      <c r="A1526" s="41" t="s">
        <v>10605</v>
      </c>
      <c r="B1526" s="41" t="s">
        <v>10605</v>
      </c>
      <c r="C1526" s="42" t="s">
        <v>10606</v>
      </c>
    </row>
    <row r="1527" spans="1:3" ht="135">
      <c r="A1527" s="41" t="s">
        <v>10607</v>
      </c>
      <c r="B1527" s="41" t="s">
        <v>10607</v>
      </c>
      <c r="C1527" s="42" t="s">
        <v>10608</v>
      </c>
    </row>
    <row r="1528" spans="1:3" ht="150">
      <c r="A1528" s="41" t="s">
        <v>10609</v>
      </c>
      <c r="B1528" s="41" t="s">
        <v>10609</v>
      </c>
      <c r="C1528" s="42" t="s">
        <v>10610</v>
      </c>
    </row>
    <row r="1529" spans="1:3" ht="135">
      <c r="A1529" s="41" t="s">
        <v>10611</v>
      </c>
      <c r="B1529" s="41" t="s">
        <v>10611</v>
      </c>
      <c r="C1529" s="42" t="s">
        <v>10612</v>
      </c>
    </row>
    <row r="1530" spans="1:3" ht="150">
      <c r="A1530" s="41" t="s">
        <v>10613</v>
      </c>
      <c r="B1530" s="41" t="s">
        <v>10613</v>
      </c>
      <c r="C1530" s="42" t="s">
        <v>10614</v>
      </c>
    </row>
    <row r="1531" spans="1:3" ht="135">
      <c r="A1531" s="41" t="s">
        <v>10615</v>
      </c>
      <c r="B1531" s="41" t="s">
        <v>10616</v>
      </c>
      <c r="C1531" s="42" t="s">
        <v>10617</v>
      </c>
    </row>
    <row r="1532" spans="1:3" ht="150">
      <c r="A1532" s="41" t="s">
        <v>10618</v>
      </c>
      <c r="B1532" s="41" t="s">
        <v>10619</v>
      </c>
      <c r="C1532" s="42" t="s">
        <v>10620</v>
      </c>
    </row>
    <row r="1533" spans="1:3" ht="135">
      <c r="A1533" s="41" t="s">
        <v>10621</v>
      </c>
      <c r="B1533" s="41" t="s">
        <v>10621</v>
      </c>
      <c r="C1533" s="42" t="s">
        <v>10622</v>
      </c>
    </row>
    <row r="1534" spans="1:3" ht="165">
      <c r="A1534" s="41" t="s">
        <v>10623</v>
      </c>
      <c r="B1534" s="41" t="s">
        <v>10623</v>
      </c>
      <c r="C1534" s="42" t="s">
        <v>10624</v>
      </c>
    </row>
    <row r="1535" spans="1:3" ht="150">
      <c r="A1535" s="41" t="s">
        <v>10625</v>
      </c>
      <c r="B1535" s="41" t="s">
        <v>10625</v>
      </c>
      <c r="C1535" s="42" t="s">
        <v>10626</v>
      </c>
    </row>
    <row r="1536" spans="1:3" ht="135">
      <c r="A1536" s="41" t="s">
        <v>10627</v>
      </c>
      <c r="B1536" s="41" t="s">
        <v>10627</v>
      </c>
      <c r="C1536" s="42" t="s">
        <v>10628</v>
      </c>
    </row>
    <row r="1537" spans="1:3" ht="135">
      <c r="A1537" s="41" t="s">
        <v>10629</v>
      </c>
      <c r="B1537" s="41" t="s">
        <v>10630</v>
      </c>
      <c r="C1537" s="42" t="s">
        <v>10631</v>
      </c>
    </row>
    <row r="1538" spans="1:3" ht="180">
      <c r="A1538" s="41" t="s">
        <v>10632</v>
      </c>
      <c r="B1538" s="41" t="s">
        <v>10632</v>
      </c>
      <c r="C1538" s="42" t="s">
        <v>10633</v>
      </c>
    </row>
    <row r="1539" spans="1:3" ht="150">
      <c r="A1539" s="41" t="s">
        <v>10634</v>
      </c>
      <c r="B1539" s="41" t="s">
        <v>10634</v>
      </c>
      <c r="C1539" s="42" t="s">
        <v>10635</v>
      </c>
    </row>
    <row r="1540" spans="1:3" ht="165">
      <c r="A1540" s="41" t="s">
        <v>10636</v>
      </c>
      <c r="B1540" s="41" t="s">
        <v>10636</v>
      </c>
      <c r="C1540" s="42" t="s">
        <v>10637</v>
      </c>
    </row>
    <row r="1541" spans="1:3" ht="165">
      <c r="A1541" s="41" t="s">
        <v>10638</v>
      </c>
      <c r="B1541" s="41" t="s">
        <v>10638</v>
      </c>
      <c r="C1541" s="42" t="s">
        <v>10639</v>
      </c>
    </row>
    <row r="1542" spans="1:3" ht="150">
      <c r="A1542" s="41" t="s">
        <v>10640</v>
      </c>
      <c r="B1542" s="41" t="s">
        <v>10640</v>
      </c>
      <c r="C1542" s="42" t="s">
        <v>10641</v>
      </c>
    </row>
    <row r="1543" spans="1:3" ht="120">
      <c r="A1543" s="41" t="s">
        <v>10642</v>
      </c>
      <c r="B1543" s="41" t="s">
        <v>10642</v>
      </c>
      <c r="C1543" s="42" t="s">
        <v>10643</v>
      </c>
    </row>
    <row r="1544" spans="1:3" ht="150">
      <c r="A1544" s="41" t="s">
        <v>10644</v>
      </c>
      <c r="B1544" s="41" t="s">
        <v>10644</v>
      </c>
      <c r="C1544" s="42" t="s">
        <v>10645</v>
      </c>
    </row>
    <row r="1545" spans="1:3" ht="165">
      <c r="A1545" s="41" t="s">
        <v>10646</v>
      </c>
      <c r="B1545" s="41" t="s">
        <v>10646</v>
      </c>
      <c r="C1545" s="42" t="s">
        <v>10647</v>
      </c>
    </row>
    <row r="1546" spans="1:3" ht="120">
      <c r="A1546" s="41" t="s">
        <v>10648</v>
      </c>
      <c r="B1546" s="41" t="s">
        <v>10649</v>
      </c>
      <c r="C1546" s="42" t="s">
        <v>10650</v>
      </c>
    </row>
    <row r="1547" spans="1:3" ht="165">
      <c r="A1547" s="41" t="s">
        <v>10651</v>
      </c>
      <c r="B1547" s="41" t="s">
        <v>10652</v>
      </c>
      <c r="C1547" s="42" t="s">
        <v>10653</v>
      </c>
    </row>
    <row r="1548" spans="1:3" ht="135">
      <c r="A1548" s="41" t="s">
        <v>10654</v>
      </c>
      <c r="B1548" s="41" t="s">
        <v>10654</v>
      </c>
      <c r="C1548" s="42" t="s">
        <v>10655</v>
      </c>
    </row>
    <row r="1549" spans="1:3" ht="150">
      <c r="A1549" s="41" t="s">
        <v>10656</v>
      </c>
      <c r="B1549" s="41" t="s">
        <v>10656</v>
      </c>
      <c r="C1549" s="42" t="s">
        <v>10657</v>
      </c>
    </row>
    <row r="1550" spans="1:3" ht="120">
      <c r="A1550" s="41" t="s">
        <v>10658</v>
      </c>
      <c r="B1550" s="41" t="s">
        <v>10658</v>
      </c>
      <c r="C1550" s="42" t="s">
        <v>10659</v>
      </c>
    </row>
    <row r="1551" spans="1:3" ht="135">
      <c r="A1551" s="41" t="s">
        <v>10660</v>
      </c>
      <c r="B1551" s="41" t="s">
        <v>10660</v>
      </c>
      <c r="C1551" s="42" t="s">
        <v>10661</v>
      </c>
    </row>
    <row r="1552" spans="1:3" ht="135">
      <c r="A1552" s="41" t="s">
        <v>10662</v>
      </c>
      <c r="B1552" s="41" t="s">
        <v>10662</v>
      </c>
      <c r="C1552" s="42" t="s">
        <v>10663</v>
      </c>
    </row>
    <row r="1553" spans="1:3" ht="150">
      <c r="A1553" s="41" t="s">
        <v>10664</v>
      </c>
      <c r="B1553" s="41" t="s">
        <v>10664</v>
      </c>
      <c r="C1553" s="42" t="s">
        <v>10665</v>
      </c>
    </row>
    <row r="1554" spans="1:3" ht="120">
      <c r="A1554" s="41" t="s">
        <v>10666</v>
      </c>
      <c r="B1554" s="41" t="s">
        <v>10666</v>
      </c>
      <c r="C1554" s="42" t="s">
        <v>10667</v>
      </c>
    </row>
    <row r="1555" spans="1:3" ht="135">
      <c r="A1555" s="41" t="s">
        <v>10668</v>
      </c>
      <c r="B1555" s="41" t="s">
        <v>10668</v>
      </c>
      <c r="C1555" s="42" t="s">
        <v>10669</v>
      </c>
    </row>
    <row r="1556" spans="1:3" ht="150">
      <c r="A1556" s="41" t="s">
        <v>10670</v>
      </c>
      <c r="B1556" s="41" t="s">
        <v>10670</v>
      </c>
      <c r="C1556" s="42" t="s">
        <v>10671</v>
      </c>
    </row>
    <row r="1557" spans="1:3" ht="135">
      <c r="A1557" s="41" t="s">
        <v>10672</v>
      </c>
      <c r="B1557" s="41" t="s">
        <v>10672</v>
      </c>
      <c r="C1557" s="42" t="s">
        <v>10673</v>
      </c>
    </row>
    <row r="1558" spans="1:3" ht="150">
      <c r="A1558" s="41" t="s">
        <v>10674</v>
      </c>
      <c r="B1558" s="41" t="s">
        <v>10674</v>
      </c>
      <c r="C1558" s="42" t="s">
        <v>10675</v>
      </c>
    </row>
    <row r="1559" spans="1:3" ht="135">
      <c r="A1559" s="41" t="s">
        <v>10676</v>
      </c>
      <c r="B1559" s="41" t="s">
        <v>10676</v>
      </c>
      <c r="C1559" s="42" t="s">
        <v>10677</v>
      </c>
    </row>
    <row r="1560" spans="1:3" ht="135">
      <c r="A1560" s="41" t="s">
        <v>10678</v>
      </c>
      <c r="B1560" s="41" t="s">
        <v>10678</v>
      </c>
      <c r="C1560" s="42" t="s">
        <v>10679</v>
      </c>
    </row>
    <row r="1561" spans="1:3" ht="180">
      <c r="A1561" s="41" t="s">
        <v>10680</v>
      </c>
      <c r="B1561" s="41" t="s">
        <v>10680</v>
      </c>
      <c r="C1561" s="42" t="s">
        <v>10681</v>
      </c>
    </row>
    <row r="1562" spans="1:3" ht="150">
      <c r="A1562" s="41" t="s">
        <v>10682</v>
      </c>
      <c r="B1562" s="41" t="s">
        <v>10682</v>
      </c>
      <c r="C1562" s="42" t="s">
        <v>10683</v>
      </c>
    </row>
    <row r="1563" spans="1:3" ht="150">
      <c r="A1563" s="41" t="s">
        <v>10684</v>
      </c>
      <c r="B1563" s="41" t="s">
        <v>10684</v>
      </c>
      <c r="C1563" s="42" t="s">
        <v>10685</v>
      </c>
    </row>
    <row r="1564" spans="1:3" ht="180">
      <c r="A1564" s="41" t="s">
        <v>10686</v>
      </c>
      <c r="B1564" s="41" t="s">
        <v>10686</v>
      </c>
      <c r="C1564" s="42" t="s">
        <v>10687</v>
      </c>
    </row>
    <row r="1565" spans="1:3" ht="120">
      <c r="A1565" s="41" t="s">
        <v>10688</v>
      </c>
      <c r="B1565" s="41" t="s">
        <v>10688</v>
      </c>
      <c r="C1565" s="42" t="s">
        <v>10689</v>
      </c>
    </row>
    <row r="1566" spans="1:3" ht="135">
      <c r="A1566" s="41" t="s">
        <v>10690</v>
      </c>
      <c r="B1566" s="41" t="s">
        <v>10690</v>
      </c>
      <c r="C1566" s="42" t="s">
        <v>10691</v>
      </c>
    </row>
    <row r="1567" spans="1:3" ht="195">
      <c r="A1567" s="41" t="s">
        <v>10692</v>
      </c>
      <c r="B1567" s="41" t="s">
        <v>10692</v>
      </c>
      <c r="C1567" s="42" t="s">
        <v>10693</v>
      </c>
    </row>
    <row r="1568" spans="1:3" ht="180">
      <c r="A1568" s="41" t="s">
        <v>10694</v>
      </c>
      <c r="B1568" s="41" t="s">
        <v>10694</v>
      </c>
      <c r="C1568" s="42" t="s">
        <v>10695</v>
      </c>
    </row>
    <row r="1569" spans="1:3" ht="165">
      <c r="A1569" s="41" t="s">
        <v>10696</v>
      </c>
      <c r="B1569" s="41" t="s">
        <v>10696</v>
      </c>
      <c r="C1569" s="42" t="s">
        <v>10697</v>
      </c>
    </row>
    <row r="1570" spans="1:3" ht="120">
      <c r="A1570" s="41" t="s">
        <v>10698</v>
      </c>
      <c r="B1570" s="41" t="s">
        <v>10698</v>
      </c>
      <c r="C1570" s="42" t="s">
        <v>10699</v>
      </c>
    </row>
    <row r="1571" spans="1:3" ht="120">
      <c r="A1571" s="41" t="s">
        <v>10700</v>
      </c>
      <c r="B1571" s="41" t="s">
        <v>10700</v>
      </c>
      <c r="C1571" s="42" t="s">
        <v>10701</v>
      </c>
    </row>
    <row r="1572" spans="1:3" ht="120">
      <c r="A1572" s="41" t="s">
        <v>10702</v>
      </c>
      <c r="B1572" s="41" t="s">
        <v>10702</v>
      </c>
      <c r="C1572" s="42" t="s">
        <v>10703</v>
      </c>
    </row>
    <row r="1573" spans="1:3" ht="120">
      <c r="A1573" s="41" t="s">
        <v>10704</v>
      </c>
      <c r="B1573" s="41" t="s">
        <v>10704</v>
      </c>
      <c r="C1573" s="42" t="s">
        <v>10705</v>
      </c>
    </row>
    <row r="1574" spans="1:3" ht="135">
      <c r="A1574" s="41" t="s">
        <v>10706</v>
      </c>
      <c r="B1574" s="41" t="s">
        <v>10706</v>
      </c>
      <c r="C1574" s="42" t="s">
        <v>10707</v>
      </c>
    </row>
    <row r="1575" spans="1:3" ht="135">
      <c r="A1575" s="41" t="s">
        <v>10708</v>
      </c>
      <c r="B1575" s="41" t="s">
        <v>10708</v>
      </c>
      <c r="C1575" s="42" t="s">
        <v>10709</v>
      </c>
    </row>
    <row r="1576" spans="1:3" ht="135">
      <c r="A1576" s="41" t="s">
        <v>10710</v>
      </c>
      <c r="B1576" s="41" t="s">
        <v>10711</v>
      </c>
      <c r="C1576" s="42" t="s">
        <v>10712</v>
      </c>
    </row>
    <row r="1577" spans="1:3" ht="165">
      <c r="A1577" s="41" t="s">
        <v>10713</v>
      </c>
      <c r="B1577" s="41" t="s">
        <v>10713</v>
      </c>
      <c r="C1577" s="42" t="s">
        <v>10714</v>
      </c>
    </row>
    <row r="1578" spans="1:3" ht="120">
      <c r="A1578" s="41" t="s">
        <v>10715</v>
      </c>
      <c r="B1578" s="41" t="s">
        <v>10715</v>
      </c>
      <c r="C1578" s="42" t="s">
        <v>10716</v>
      </c>
    </row>
    <row r="1579" spans="1:3" ht="135">
      <c r="A1579" s="41" t="s">
        <v>10717</v>
      </c>
      <c r="B1579" s="41" t="s">
        <v>10717</v>
      </c>
      <c r="C1579" s="42" t="s">
        <v>10718</v>
      </c>
    </row>
    <row r="1580" spans="1:3" ht="135">
      <c r="A1580" s="41" t="s">
        <v>10719</v>
      </c>
      <c r="B1580" s="41" t="s">
        <v>10719</v>
      </c>
      <c r="C1580" s="42" t="s">
        <v>10720</v>
      </c>
    </row>
    <row r="1581" spans="1:3" ht="120">
      <c r="A1581" s="41" t="s">
        <v>10721</v>
      </c>
      <c r="B1581" s="41" t="s">
        <v>10722</v>
      </c>
      <c r="C1581" s="42" t="s">
        <v>10723</v>
      </c>
    </row>
    <row r="1582" spans="1:3" ht="165">
      <c r="A1582" s="41" t="s">
        <v>10724</v>
      </c>
      <c r="B1582" s="41" t="s">
        <v>10725</v>
      </c>
      <c r="C1582" s="42" t="s">
        <v>10726</v>
      </c>
    </row>
    <row r="1583" spans="1:3" ht="135">
      <c r="A1583" s="41" t="s">
        <v>10727</v>
      </c>
      <c r="B1583" s="41" t="s">
        <v>10728</v>
      </c>
      <c r="C1583" s="42" t="s">
        <v>10729</v>
      </c>
    </row>
    <row r="1584" spans="1:3" ht="150">
      <c r="A1584" s="41" t="s">
        <v>10730</v>
      </c>
      <c r="B1584" s="41" t="s">
        <v>10731</v>
      </c>
      <c r="C1584" s="42" t="s">
        <v>10732</v>
      </c>
    </row>
    <row r="1585" spans="1:3" ht="150">
      <c r="A1585" s="41" t="s">
        <v>10733</v>
      </c>
      <c r="B1585" s="41" t="s">
        <v>10733</v>
      </c>
      <c r="C1585" s="42" t="s">
        <v>10734</v>
      </c>
    </row>
    <row r="1586" spans="1:3" ht="165">
      <c r="A1586" s="41" t="s">
        <v>10735</v>
      </c>
      <c r="B1586" s="41" t="s">
        <v>10735</v>
      </c>
      <c r="C1586" s="42" t="s">
        <v>10736</v>
      </c>
    </row>
    <row r="1587" spans="1:3" ht="135">
      <c r="A1587" s="41" t="s">
        <v>10737</v>
      </c>
      <c r="B1587" s="41" t="s">
        <v>10737</v>
      </c>
      <c r="C1587" s="42" t="s">
        <v>10738</v>
      </c>
    </row>
    <row r="1588" spans="1:3" ht="135">
      <c r="A1588" s="41" t="s">
        <v>10739</v>
      </c>
      <c r="B1588" s="41" t="s">
        <v>10739</v>
      </c>
      <c r="C1588" s="42" t="s">
        <v>10740</v>
      </c>
    </row>
    <row r="1589" spans="1:3" ht="150">
      <c r="A1589" s="41" t="s">
        <v>10741</v>
      </c>
      <c r="B1589" s="41" t="s">
        <v>10741</v>
      </c>
      <c r="C1589" s="42" t="s">
        <v>10742</v>
      </c>
    </row>
    <row r="1590" spans="1:3" ht="135">
      <c r="A1590" s="41" t="s">
        <v>10743</v>
      </c>
      <c r="B1590" s="41" t="s">
        <v>10743</v>
      </c>
      <c r="C1590" s="42" t="s">
        <v>10744</v>
      </c>
    </row>
    <row r="1591" spans="1:3" ht="150">
      <c r="A1591" s="41" t="s">
        <v>10745</v>
      </c>
      <c r="B1591" s="41" t="s">
        <v>10745</v>
      </c>
      <c r="C1591" s="42" t="s">
        <v>10746</v>
      </c>
    </row>
    <row r="1592" spans="1:3" ht="120">
      <c r="A1592" s="41" t="s">
        <v>10747</v>
      </c>
      <c r="B1592" s="41" t="s">
        <v>10747</v>
      </c>
      <c r="C1592" s="42" t="s">
        <v>10748</v>
      </c>
    </row>
    <row r="1593" spans="1:3" ht="165">
      <c r="A1593" s="41" t="s">
        <v>10749</v>
      </c>
      <c r="B1593" s="41" t="s">
        <v>10749</v>
      </c>
      <c r="C1593" s="42" t="s">
        <v>10750</v>
      </c>
    </row>
    <row r="1594" spans="1:3" ht="180">
      <c r="A1594" s="41" t="s">
        <v>10751</v>
      </c>
      <c r="B1594" s="41" t="s">
        <v>10752</v>
      </c>
      <c r="C1594" s="42" t="s">
        <v>10753</v>
      </c>
    </row>
    <row r="1595" spans="1:3" ht="135">
      <c r="A1595" s="41" t="s">
        <v>10754</v>
      </c>
      <c r="B1595" s="41" t="s">
        <v>10754</v>
      </c>
      <c r="C1595" s="42" t="s">
        <v>10755</v>
      </c>
    </row>
    <row r="1596" spans="1:3" ht="150">
      <c r="A1596" s="41" t="s">
        <v>10756</v>
      </c>
      <c r="B1596" s="41" t="s">
        <v>10756</v>
      </c>
      <c r="C1596" s="42" t="s">
        <v>10757</v>
      </c>
    </row>
    <row r="1597" spans="1:3" ht="120">
      <c r="A1597" s="41" t="s">
        <v>10758</v>
      </c>
      <c r="B1597" s="41" t="s">
        <v>10758</v>
      </c>
      <c r="C1597" s="42" t="s">
        <v>10759</v>
      </c>
    </row>
    <row r="1598" spans="1:3" ht="165">
      <c r="A1598" s="41" t="s">
        <v>10760</v>
      </c>
      <c r="B1598" s="41" t="s">
        <v>10760</v>
      </c>
      <c r="C1598" s="42" t="s">
        <v>10761</v>
      </c>
    </row>
    <row r="1599" spans="1:3" ht="120">
      <c r="A1599" s="41" t="s">
        <v>10762</v>
      </c>
      <c r="B1599" s="41" t="s">
        <v>10762</v>
      </c>
      <c r="C1599" s="42" t="s">
        <v>10763</v>
      </c>
    </row>
    <row r="1600" spans="1:3" ht="135">
      <c r="A1600" s="41" t="s">
        <v>10764</v>
      </c>
      <c r="B1600" s="41" t="s">
        <v>10764</v>
      </c>
      <c r="C1600" s="42" t="s">
        <v>10765</v>
      </c>
    </row>
    <row r="1601" spans="1:3" ht="120">
      <c r="A1601" s="41" t="s">
        <v>10766</v>
      </c>
      <c r="B1601" s="41" t="s">
        <v>10766</v>
      </c>
      <c r="C1601" s="42" t="s">
        <v>10767</v>
      </c>
    </row>
    <row r="1602" spans="1:3" ht="150">
      <c r="A1602" s="41" t="s">
        <v>10768</v>
      </c>
      <c r="B1602" s="41" t="s">
        <v>10768</v>
      </c>
      <c r="C1602" s="42" t="s">
        <v>10769</v>
      </c>
    </row>
    <row r="1603" spans="1:3" ht="135">
      <c r="A1603" s="41" t="s">
        <v>10770</v>
      </c>
      <c r="B1603" s="41" t="s">
        <v>10770</v>
      </c>
      <c r="C1603" s="42" t="s">
        <v>10771</v>
      </c>
    </row>
    <row r="1604" spans="1:3" ht="165">
      <c r="A1604" s="41" t="s">
        <v>10772</v>
      </c>
      <c r="B1604" s="41" t="s">
        <v>10772</v>
      </c>
      <c r="C1604" s="42" t="s">
        <v>10773</v>
      </c>
    </row>
    <row r="1605" spans="1:3" ht="150">
      <c r="A1605" s="41" t="s">
        <v>10774</v>
      </c>
      <c r="B1605" s="41" t="s">
        <v>10774</v>
      </c>
      <c r="C1605" s="42" t="s">
        <v>10775</v>
      </c>
    </row>
    <row r="1606" spans="1:3" ht="120">
      <c r="A1606" s="41" t="s">
        <v>10776</v>
      </c>
      <c r="B1606" s="41" t="s">
        <v>10776</v>
      </c>
      <c r="C1606" s="42" t="s">
        <v>10777</v>
      </c>
    </row>
    <row r="1607" spans="1:3" ht="120">
      <c r="A1607" s="41" t="s">
        <v>10778</v>
      </c>
      <c r="B1607" s="41" t="s">
        <v>10778</v>
      </c>
      <c r="C1607" s="42" t="s">
        <v>10779</v>
      </c>
    </row>
    <row r="1608" spans="1:3" ht="135">
      <c r="A1608" s="41" t="s">
        <v>10780</v>
      </c>
      <c r="B1608" s="41" t="s">
        <v>10780</v>
      </c>
      <c r="C1608" s="42" t="s">
        <v>10781</v>
      </c>
    </row>
    <row r="1609" spans="1:3" ht="150">
      <c r="A1609" s="41" t="s">
        <v>10782</v>
      </c>
      <c r="B1609" s="41" t="s">
        <v>10782</v>
      </c>
      <c r="C1609" s="42" t="s">
        <v>10783</v>
      </c>
    </row>
    <row r="1610" spans="1:3" ht="135">
      <c r="A1610" s="41" t="s">
        <v>10784</v>
      </c>
      <c r="B1610" s="41" t="s">
        <v>10784</v>
      </c>
      <c r="C1610" s="42" t="s">
        <v>10785</v>
      </c>
    </row>
    <row r="1611" spans="1:3" ht="150">
      <c r="A1611" s="41" t="s">
        <v>10786</v>
      </c>
      <c r="B1611" s="41" t="s">
        <v>10786</v>
      </c>
      <c r="C1611" s="42" t="s">
        <v>10787</v>
      </c>
    </row>
    <row r="1612" spans="1:3" ht="150">
      <c r="A1612" s="41" t="s">
        <v>10788</v>
      </c>
      <c r="B1612" s="41" t="s">
        <v>10788</v>
      </c>
      <c r="C1612" s="42" t="s">
        <v>10789</v>
      </c>
    </row>
    <row r="1613" spans="1:3" ht="120">
      <c r="A1613" s="41" t="s">
        <v>10790</v>
      </c>
      <c r="B1613" s="41" t="s">
        <v>10790</v>
      </c>
      <c r="C1613" s="42" t="s">
        <v>10791</v>
      </c>
    </row>
    <row r="1614" spans="1:3" ht="150">
      <c r="A1614" s="41" t="s">
        <v>10792</v>
      </c>
      <c r="B1614" s="41" t="s">
        <v>10793</v>
      </c>
      <c r="C1614" s="42" t="s">
        <v>10794</v>
      </c>
    </row>
    <row r="1615" spans="1:3" ht="135">
      <c r="A1615" s="41" t="s">
        <v>10795</v>
      </c>
      <c r="B1615" s="41" t="s">
        <v>10796</v>
      </c>
      <c r="C1615" s="42" t="s">
        <v>10797</v>
      </c>
    </row>
    <row r="1616" spans="1:3" ht="135">
      <c r="A1616" s="41" t="s">
        <v>10798</v>
      </c>
      <c r="B1616" s="41" t="s">
        <v>10798</v>
      </c>
      <c r="C1616" s="42" t="s">
        <v>10799</v>
      </c>
    </row>
    <row r="1617" spans="1:3" ht="120">
      <c r="A1617" s="41" t="s">
        <v>10800</v>
      </c>
      <c r="B1617" s="41" t="s">
        <v>10800</v>
      </c>
      <c r="C1617" s="42" t="s">
        <v>10801</v>
      </c>
    </row>
    <row r="1618" spans="1:3" ht="120">
      <c r="A1618" s="41" t="s">
        <v>10802</v>
      </c>
      <c r="B1618" s="41" t="s">
        <v>10803</v>
      </c>
      <c r="C1618" s="42" t="s">
        <v>10804</v>
      </c>
    </row>
    <row r="1619" spans="1:3" ht="135">
      <c r="A1619" s="41" t="s">
        <v>10805</v>
      </c>
      <c r="B1619" s="41" t="s">
        <v>10805</v>
      </c>
      <c r="C1619" s="42" t="s">
        <v>10806</v>
      </c>
    </row>
    <row r="1620" spans="1:3" ht="165">
      <c r="A1620" s="41" t="s">
        <v>10807</v>
      </c>
      <c r="B1620" s="41" t="s">
        <v>10807</v>
      </c>
      <c r="C1620" s="42" t="s">
        <v>10808</v>
      </c>
    </row>
    <row r="1621" spans="1:3" ht="120">
      <c r="A1621" s="41" t="s">
        <v>10809</v>
      </c>
      <c r="B1621" s="41" t="s">
        <v>10809</v>
      </c>
      <c r="C1621" s="42" t="s">
        <v>10810</v>
      </c>
    </row>
    <row r="1622" spans="1:3" ht="120">
      <c r="A1622" s="41" t="s">
        <v>10811</v>
      </c>
      <c r="B1622" s="41" t="s">
        <v>10811</v>
      </c>
      <c r="C1622" s="42" t="s">
        <v>10812</v>
      </c>
    </row>
    <row r="1623" spans="1:3" ht="165">
      <c r="A1623" s="41" t="s">
        <v>10813</v>
      </c>
      <c r="B1623" s="41" t="s">
        <v>10813</v>
      </c>
      <c r="C1623" s="42" t="s">
        <v>10814</v>
      </c>
    </row>
    <row r="1624" spans="1:3" ht="150">
      <c r="A1624" s="41" t="s">
        <v>10815</v>
      </c>
      <c r="B1624" s="41" t="s">
        <v>10815</v>
      </c>
      <c r="C1624" s="42" t="s">
        <v>10816</v>
      </c>
    </row>
    <row r="1625" spans="1:3" ht="165">
      <c r="A1625" s="41" t="s">
        <v>10817</v>
      </c>
      <c r="B1625" s="41" t="s">
        <v>10817</v>
      </c>
      <c r="C1625" s="42" t="s">
        <v>10818</v>
      </c>
    </row>
    <row r="1626" spans="1:3" ht="120">
      <c r="A1626" s="41" t="s">
        <v>10819</v>
      </c>
      <c r="B1626" s="41" t="s">
        <v>10819</v>
      </c>
      <c r="C1626" s="42" t="s">
        <v>10820</v>
      </c>
    </row>
    <row r="1627" spans="1:3" ht="135">
      <c r="A1627" s="41" t="s">
        <v>10821</v>
      </c>
      <c r="B1627" s="41" t="s">
        <v>10821</v>
      </c>
      <c r="C1627" s="42" t="s">
        <v>10822</v>
      </c>
    </row>
    <row r="1628" spans="1:3" ht="150">
      <c r="A1628" s="41" t="s">
        <v>10823</v>
      </c>
      <c r="B1628" s="41" t="s">
        <v>10823</v>
      </c>
      <c r="C1628" s="42" t="s">
        <v>10824</v>
      </c>
    </row>
    <row r="1629" spans="1:3" ht="150">
      <c r="A1629" s="41" t="s">
        <v>10825</v>
      </c>
      <c r="B1629" s="41" t="s">
        <v>10825</v>
      </c>
      <c r="C1629" s="42" t="s">
        <v>10826</v>
      </c>
    </row>
    <row r="1630" spans="1:3" ht="120">
      <c r="A1630" s="41" t="s">
        <v>10827</v>
      </c>
      <c r="B1630" s="41" t="s">
        <v>10827</v>
      </c>
      <c r="C1630" s="42" t="s">
        <v>10828</v>
      </c>
    </row>
    <row r="1631" spans="1:3" ht="135">
      <c r="A1631" s="41" t="s">
        <v>10829</v>
      </c>
      <c r="B1631" s="41" t="s">
        <v>10829</v>
      </c>
      <c r="C1631" s="42" t="s">
        <v>10830</v>
      </c>
    </row>
    <row r="1632" spans="1:3" ht="120">
      <c r="A1632" s="41" t="s">
        <v>10831</v>
      </c>
      <c r="B1632" s="41" t="s">
        <v>10831</v>
      </c>
      <c r="C1632" s="42" t="s">
        <v>10832</v>
      </c>
    </row>
    <row r="1633" spans="1:3" ht="165">
      <c r="A1633" s="41" t="s">
        <v>10833</v>
      </c>
      <c r="B1633" s="41" t="s">
        <v>10833</v>
      </c>
      <c r="C1633" s="42" t="s">
        <v>10834</v>
      </c>
    </row>
    <row r="1634" spans="1:3" ht="120">
      <c r="A1634" s="41" t="s">
        <v>10835</v>
      </c>
      <c r="B1634" s="41" t="s">
        <v>10835</v>
      </c>
      <c r="C1634" s="42" t="s">
        <v>10836</v>
      </c>
    </row>
    <row r="1635" spans="1:3" ht="135">
      <c r="A1635" s="41" t="s">
        <v>10837</v>
      </c>
      <c r="B1635" s="41" t="s">
        <v>10837</v>
      </c>
      <c r="C1635" s="42" t="s">
        <v>10838</v>
      </c>
    </row>
    <row r="1636" spans="1:3" ht="135">
      <c r="A1636" s="41" t="s">
        <v>10839</v>
      </c>
      <c r="B1636" s="41" t="s">
        <v>10839</v>
      </c>
      <c r="C1636" s="42" t="s">
        <v>10840</v>
      </c>
    </row>
    <row r="1637" spans="1:3" ht="135">
      <c r="A1637" s="41" t="s">
        <v>10841</v>
      </c>
      <c r="B1637" s="41" t="s">
        <v>10841</v>
      </c>
      <c r="C1637" s="42" t="s">
        <v>10842</v>
      </c>
    </row>
    <row r="1638" spans="1:3" ht="150">
      <c r="A1638" s="41" t="s">
        <v>10843</v>
      </c>
      <c r="B1638" s="41" t="s">
        <v>10843</v>
      </c>
      <c r="C1638" s="42" t="s">
        <v>10844</v>
      </c>
    </row>
    <row r="1639" spans="1:3" ht="135">
      <c r="A1639" s="41" t="s">
        <v>10845</v>
      </c>
      <c r="B1639" s="41" t="s">
        <v>10845</v>
      </c>
      <c r="C1639" s="42" t="s">
        <v>10846</v>
      </c>
    </row>
    <row r="1640" spans="1:3" ht="150">
      <c r="A1640" s="41" t="s">
        <v>10847</v>
      </c>
      <c r="B1640" s="41" t="s">
        <v>10847</v>
      </c>
      <c r="C1640" s="42" t="s">
        <v>10848</v>
      </c>
    </row>
    <row r="1641" spans="1:3" ht="135">
      <c r="A1641" s="41" t="s">
        <v>10849</v>
      </c>
      <c r="B1641" s="41" t="s">
        <v>10849</v>
      </c>
      <c r="C1641" s="42" t="s">
        <v>10850</v>
      </c>
    </row>
    <row r="1642" spans="1:3" ht="120">
      <c r="A1642" s="41" t="s">
        <v>10851</v>
      </c>
      <c r="B1642" s="41" t="s">
        <v>10852</v>
      </c>
      <c r="C1642" s="42" t="s">
        <v>10853</v>
      </c>
    </row>
    <row r="1643" spans="1:3" ht="135">
      <c r="A1643" s="41" t="s">
        <v>10854</v>
      </c>
      <c r="B1643" s="41" t="s">
        <v>10854</v>
      </c>
      <c r="C1643" s="42" t="s">
        <v>10855</v>
      </c>
    </row>
    <row r="1644" spans="1:3" ht="120">
      <c r="A1644" s="41" t="s">
        <v>10856</v>
      </c>
      <c r="B1644" s="41" t="s">
        <v>10856</v>
      </c>
      <c r="C1644" s="42" t="s">
        <v>10857</v>
      </c>
    </row>
    <row r="1645" spans="1:3" ht="150">
      <c r="A1645" s="41" t="s">
        <v>10858</v>
      </c>
      <c r="B1645" s="41" t="s">
        <v>10858</v>
      </c>
      <c r="C1645" s="42" t="s">
        <v>10859</v>
      </c>
    </row>
    <row r="1646" spans="1:3" ht="150">
      <c r="A1646" s="41" t="s">
        <v>10860</v>
      </c>
      <c r="B1646" s="41" t="s">
        <v>10860</v>
      </c>
      <c r="C1646" s="42" t="s">
        <v>10861</v>
      </c>
    </row>
    <row r="1647" spans="1:3" ht="135">
      <c r="A1647" s="41" t="s">
        <v>10862</v>
      </c>
      <c r="B1647" s="41" t="s">
        <v>10862</v>
      </c>
      <c r="C1647" s="42" t="s">
        <v>10863</v>
      </c>
    </row>
    <row r="1648" spans="1:3" ht="135">
      <c r="A1648" s="41" t="s">
        <v>10864</v>
      </c>
      <c r="B1648" s="41" t="s">
        <v>10865</v>
      </c>
      <c r="C1648" s="42" t="s">
        <v>10866</v>
      </c>
    </row>
    <row r="1649" spans="1:3" ht="150">
      <c r="A1649" s="41" t="s">
        <v>10867</v>
      </c>
      <c r="B1649" s="41" t="s">
        <v>10867</v>
      </c>
      <c r="C1649" s="42" t="s">
        <v>10868</v>
      </c>
    </row>
    <row r="1650" spans="1:3" ht="135">
      <c r="A1650" s="41" t="s">
        <v>10869</v>
      </c>
      <c r="B1650" s="41" t="s">
        <v>10869</v>
      </c>
      <c r="C1650" s="42" t="s">
        <v>10870</v>
      </c>
    </row>
    <row r="1651" spans="1:3" ht="150">
      <c r="A1651" s="41" t="s">
        <v>10871</v>
      </c>
      <c r="B1651" s="41" t="s">
        <v>10871</v>
      </c>
      <c r="C1651" s="42" t="s">
        <v>10872</v>
      </c>
    </row>
    <row r="1652" spans="1:3" ht="165">
      <c r="A1652" s="41" t="s">
        <v>10873</v>
      </c>
      <c r="B1652" s="41" t="s">
        <v>10874</v>
      </c>
      <c r="C1652" s="42" t="s">
        <v>10875</v>
      </c>
    </row>
    <row r="1653" spans="1:3" ht="135">
      <c r="A1653" s="41" t="s">
        <v>10876</v>
      </c>
      <c r="B1653" s="41" t="s">
        <v>10877</v>
      </c>
      <c r="C1653" s="42" t="s">
        <v>10878</v>
      </c>
    </row>
    <row r="1654" spans="1:3" ht="135">
      <c r="A1654" s="41" t="s">
        <v>10879</v>
      </c>
      <c r="B1654" s="41" t="s">
        <v>10880</v>
      </c>
      <c r="C1654" s="42" t="s">
        <v>10881</v>
      </c>
    </row>
    <row r="1655" spans="1:3" ht="135">
      <c r="A1655" s="41" t="s">
        <v>10882</v>
      </c>
      <c r="B1655" s="41" t="s">
        <v>10882</v>
      </c>
      <c r="C1655" s="42" t="s">
        <v>10883</v>
      </c>
    </row>
    <row r="1656" spans="1:3" ht="120">
      <c r="A1656" s="41" t="s">
        <v>10884</v>
      </c>
      <c r="B1656" s="41" t="s">
        <v>10884</v>
      </c>
      <c r="C1656" s="42" t="s">
        <v>10885</v>
      </c>
    </row>
    <row r="1657" spans="1:3" ht="135">
      <c r="A1657" s="41" t="s">
        <v>10886</v>
      </c>
      <c r="B1657" s="41" t="s">
        <v>10886</v>
      </c>
      <c r="C1657" s="42" t="s">
        <v>10887</v>
      </c>
    </row>
    <row r="1658" spans="1:3" ht="135">
      <c r="A1658" s="41" t="s">
        <v>10888</v>
      </c>
      <c r="B1658" s="41" t="s">
        <v>10888</v>
      </c>
      <c r="C1658" s="42" t="s">
        <v>10889</v>
      </c>
    </row>
    <row r="1659" spans="1:3" ht="120">
      <c r="A1659" s="41" t="s">
        <v>10890</v>
      </c>
      <c r="B1659" s="41" t="s">
        <v>10890</v>
      </c>
      <c r="C1659" s="42" t="s">
        <v>10891</v>
      </c>
    </row>
    <row r="1660" spans="1:3" ht="120">
      <c r="A1660" s="41" t="s">
        <v>10892</v>
      </c>
      <c r="B1660" s="41" t="s">
        <v>10892</v>
      </c>
      <c r="C1660" s="42" t="s">
        <v>10893</v>
      </c>
    </row>
    <row r="1661" spans="1:3" ht="135">
      <c r="A1661" s="41" t="s">
        <v>10894</v>
      </c>
      <c r="B1661" s="41" t="s">
        <v>10894</v>
      </c>
      <c r="C1661" s="42" t="s">
        <v>10895</v>
      </c>
    </row>
    <row r="1662" spans="1:3" ht="165">
      <c r="A1662" s="41" t="s">
        <v>10896</v>
      </c>
      <c r="B1662" s="41" t="s">
        <v>10896</v>
      </c>
      <c r="C1662" s="42" t="s">
        <v>10897</v>
      </c>
    </row>
    <row r="1663" spans="1:3" ht="165">
      <c r="A1663" s="41" t="s">
        <v>10898</v>
      </c>
      <c r="B1663" s="41" t="s">
        <v>10898</v>
      </c>
      <c r="C1663" s="42" t="s">
        <v>10899</v>
      </c>
    </row>
    <row r="1664" spans="1:3" ht="120">
      <c r="A1664" s="41" t="s">
        <v>10900</v>
      </c>
      <c r="B1664" s="41" t="s">
        <v>10900</v>
      </c>
      <c r="C1664" s="42" t="s">
        <v>10901</v>
      </c>
    </row>
    <row r="1665" spans="1:3" ht="150">
      <c r="A1665" s="41" t="s">
        <v>10902</v>
      </c>
      <c r="B1665" s="41" t="s">
        <v>10902</v>
      </c>
      <c r="C1665" s="42" t="s">
        <v>10903</v>
      </c>
    </row>
    <row r="1666" spans="1:3" ht="150">
      <c r="A1666" s="41" t="s">
        <v>10904</v>
      </c>
      <c r="B1666" s="41" t="s">
        <v>10904</v>
      </c>
      <c r="C1666" s="42" t="s">
        <v>10905</v>
      </c>
    </row>
    <row r="1667" spans="1:3" ht="135">
      <c r="A1667" s="41" t="s">
        <v>10906</v>
      </c>
      <c r="B1667" s="41" t="s">
        <v>10906</v>
      </c>
      <c r="C1667" s="42" t="s">
        <v>10907</v>
      </c>
    </row>
    <row r="1668" spans="1:3" ht="135">
      <c r="A1668" s="41" t="s">
        <v>10908</v>
      </c>
      <c r="B1668" s="41" t="s">
        <v>10908</v>
      </c>
      <c r="C1668" s="42" t="s">
        <v>10909</v>
      </c>
    </row>
    <row r="1669" spans="1:3" ht="165">
      <c r="A1669" s="41" t="s">
        <v>10910</v>
      </c>
      <c r="B1669" s="41" t="s">
        <v>10910</v>
      </c>
      <c r="C1669" s="42" t="s">
        <v>10911</v>
      </c>
    </row>
    <row r="1670" spans="1:3" ht="135">
      <c r="A1670" s="41" t="s">
        <v>10912</v>
      </c>
      <c r="B1670" s="41" t="s">
        <v>10912</v>
      </c>
      <c r="C1670" s="42" t="s">
        <v>10913</v>
      </c>
    </row>
    <row r="1671" spans="1:3" ht="165">
      <c r="A1671" s="41" t="s">
        <v>10914</v>
      </c>
      <c r="B1671" s="41" t="s">
        <v>10914</v>
      </c>
      <c r="C1671" s="42" t="s">
        <v>10915</v>
      </c>
    </row>
    <row r="1672" spans="1:3" ht="165">
      <c r="A1672" s="41" t="s">
        <v>10916</v>
      </c>
      <c r="B1672" s="41" t="s">
        <v>10916</v>
      </c>
      <c r="C1672" s="42" t="s">
        <v>10917</v>
      </c>
    </row>
    <row r="1673" spans="1:3" ht="120">
      <c r="A1673" s="41" t="s">
        <v>10918</v>
      </c>
      <c r="B1673" s="41" t="s">
        <v>10918</v>
      </c>
      <c r="C1673" s="42" t="s">
        <v>10919</v>
      </c>
    </row>
    <row r="1674" spans="1:3" ht="165">
      <c r="A1674" s="41" t="s">
        <v>10920</v>
      </c>
      <c r="B1674" s="41" t="s">
        <v>10920</v>
      </c>
      <c r="C1674" s="42" t="s">
        <v>10921</v>
      </c>
    </row>
    <row r="1675" spans="1:3" ht="150">
      <c r="A1675" s="41" t="s">
        <v>10922</v>
      </c>
      <c r="B1675" s="41" t="s">
        <v>10922</v>
      </c>
      <c r="C1675" s="42" t="s">
        <v>10923</v>
      </c>
    </row>
    <row r="1676" spans="1:3" ht="135">
      <c r="A1676" s="41" t="s">
        <v>10924</v>
      </c>
      <c r="B1676" s="41" t="s">
        <v>10924</v>
      </c>
      <c r="C1676" s="42" t="s">
        <v>10925</v>
      </c>
    </row>
    <row r="1677" spans="1:3" ht="165">
      <c r="A1677" s="41" t="s">
        <v>10926</v>
      </c>
      <c r="B1677" s="41" t="s">
        <v>10926</v>
      </c>
      <c r="C1677" s="42" t="s">
        <v>10927</v>
      </c>
    </row>
    <row r="1678" spans="1:3" ht="135">
      <c r="A1678" s="41" t="s">
        <v>10928</v>
      </c>
      <c r="B1678" s="41" t="s">
        <v>10929</v>
      </c>
      <c r="C1678" s="42" t="s">
        <v>10930</v>
      </c>
    </row>
    <row r="1679" spans="1:3" ht="120">
      <c r="A1679" s="41" t="s">
        <v>10931</v>
      </c>
      <c r="B1679" s="41" t="s">
        <v>10932</v>
      </c>
      <c r="C1679" s="42" t="s">
        <v>10933</v>
      </c>
    </row>
    <row r="1680" spans="1:3" ht="135">
      <c r="A1680" s="41" t="s">
        <v>10934</v>
      </c>
      <c r="B1680" s="41" t="s">
        <v>10935</v>
      </c>
      <c r="C1680" s="42" t="s">
        <v>10936</v>
      </c>
    </row>
    <row r="1681" spans="1:3" ht="135">
      <c r="A1681" s="41" t="s">
        <v>10937</v>
      </c>
      <c r="B1681" s="41" t="s">
        <v>10938</v>
      </c>
      <c r="C1681" s="42" t="s">
        <v>10939</v>
      </c>
    </row>
    <row r="1682" spans="1:3" ht="150">
      <c r="A1682" s="41" t="s">
        <v>10940</v>
      </c>
      <c r="B1682" s="41" t="s">
        <v>10940</v>
      </c>
      <c r="C1682" s="42" t="s">
        <v>10941</v>
      </c>
    </row>
    <row r="1683" spans="1:3" ht="135">
      <c r="A1683" s="41" t="s">
        <v>10942</v>
      </c>
      <c r="B1683" s="41" t="s">
        <v>10942</v>
      </c>
      <c r="C1683" s="42" t="s">
        <v>10943</v>
      </c>
    </row>
    <row r="1684" spans="1:3" ht="150">
      <c r="A1684" s="41" t="s">
        <v>10944</v>
      </c>
      <c r="B1684" s="41" t="s">
        <v>10944</v>
      </c>
      <c r="C1684" s="42" t="s">
        <v>10945</v>
      </c>
    </row>
    <row r="1685" spans="1:3" ht="150">
      <c r="A1685" s="41" t="s">
        <v>10946</v>
      </c>
      <c r="B1685" s="41" t="s">
        <v>10946</v>
      </c>
      <c r="C1685" s="42" t="s">
        <v>10947</v>
      </c>
    </row>
    <row r="1686" spans="1:3" ht="150">
      <c r="A1686" s="41" t="s">
        <v>10948</v>
      </c>
      <c r="B1686" s="41" t="s">
        <v>10948</v>
      </c>
      <c r="C1686" s="42" t="s">
        <v>10949</v>
      </c>
    </row>
    <row r="1687" spans="1:3" ht="150">
      <c r="A1687" s="41" t="s">
        <v>10950</v>
      </c>
      <c r="B1687" s="41" t="s">
        <v>10950</v>
      </c>
      <c r="C1687" s="42" t="s">
        <v>10951</v>
      </c>
    </row>
    <row r="1688" spans="1:3" ht="150">
      <c r="A1688" s="41" t="s">
        <v>10952</v>
      </c>
      <c r="B1688" s="41" t="s">
        <v>10952</v>
      </c>
      <c r="C1688" s="42" t="s">
        <v>10953</v>
      </c>
    </row>
    <row r="1689" spans="1:3" ht="150">
      <c r="A1689" s="41" t="s">
        <v>10954</v>
      </c>
      <c r="B1689" s="41" t="s">
        <v>10954</v>
      </c>
      <c r="C1689" s="42" t="s">
        <v>10955</v>
      </c>
    </row>
    <row r="1690" spans="1:3" ht="150">
      <c r="A1690" s="41" t="s">
        <v>10956</v>
      </c>
      <c r="B1690" s="41" t="s">
        <v>10956</v>
      </c>
      <c r="C1690" s="42" t="s">
        <v>10957</v>
      </c>
    </row>
    <row r="1691" spans="1:3" ht="135">
      <c r="A1691" s="41" t="s">
        <v>10958</v>
      </c>
      <c r="B1691" s="41" t="s">
        <v>10958</v>
      </c>
      <c r="C1691" s="42" t="s">
        <v>10959</v>
      </c>
    </row>
    <row r="1692" spans="1:3" ht="150">
      <c r="A1692" s="41" t="s">
        <v>10960</v>
      </c>
      <c r="B1692" s="41" t="s">
        <v>10960</v>
      </c>
      <c r="C1692" s="42" t="s">
        <v>10961</v>
      </c>
    </row>
    <row r="1693" spans="1:3" ht="165">
      <c r="A1693" s="41" t="s">
        <v>10962</v>
      </c>
      <c r="B1693" s="41" t="s">
        <v>10963</v>
      </c>
      <c r="C1693" s="42" t="s">
        <v>10964</v>
      </c>
    </row>
    <row r="1694" spans="1:3" ht="165">
      <c r="A1694" s="41" t="s">
        <v>10965</v>
      </c>
      <c r="B1694" s="41" t="s">
        <v>10966</v>
      </c>
      <c r="C1694" s="42" t="s">
        <v>10967</v>
      </c>
    </row>
    <row r="1695" spans="1:3" ht="180">
      <c r="A1695" s="41" t="s">
        <v>10968</v>
      </c>
      <c r="B1695" s="41" t="s">
        <v>10969</v>
      </c>
      <c r="C1695" s="42" t="s">
        <v>10970</v>
      </c>
    </row>
    <row r="1696" spans="1:3" ht="135">
      <c r="A1696" s="41" t="s">
        <v>10971</v>
      </c>
      <c r="B1696" s="41" t="s">
        <v>10971</v>
      </c>
      <c r="C1696" s="42" t="s">
        <v>10972</v>
      </c>
    </row>
    <row r="1697" spans="1:3" ht="165">
      <c r="A1697" s="41" t="s">
        <v>10973</v>
      </c>
      <c r="B1697" s="41" t="s">
        <v>10973</v>
      </c>
      <c r="C1697" s="42" t="s">
        <v>10974</v>
      </c>
    </row>
    <row r="1698" spans="1:3" ht="165">
      <c r="A1698" s="41" t="s">
        <v>10975</v>
      </c>
      <c r="B1698" s="41" t="s">
        <v>10975</v>
      </c>
      <c r="C1698" s="42" t="s">
        <v>10976</v>
      </c>
    </row>
    <row r="1699" spans="1:3" ht="120">
      <c r="A1699" s="41" t="s">
        <v>10977</v>
      </c>
      <c r="B1699" s="41" t="s">
        <v>10977</v>
      </c>
      <c r="C1699" s="42" t="s">
        <v>10978</v>
      </c>
    </row>
    <row r="1700" spans="1:3" ht="150">
      <c r="A1700" s="41" t="s">
        <v>10979</v>
      </c>
      <c r="B1700" s="41" t="s">
        <v>10979</v>
      </c>
      <c r="C1700" s="42" t="s">
        <v>10980</v>
      </c>
    </row>
    <row r="1701" spans="1:3" ht="135">
      <c r="A1701" s="41" t="s">
        <v>10981</v>
      </c>
      <c r="B1701" s="41" t="s">
        <v>10981</v>
      </c>
      <c r="C1701" s="42" t="s">
        <v>10982</v>
      </c>
    </row>
    <row r="1702" spans="1:3" ht="150">
      <c r="A1702" s="41" t="s">
        <v>10983</v>
      </c>
      <c r="B1702" s="41" t="s">
        <v>10983</v>
      </c>
      <c r="C1702" s="42" t="s">
        <v>10984</v>
      </c>
    </row>
    <row r="1703" spans="1:3" ht="135">
      <c r="A1703" s="41" t="s">
        <v>10985</v>
      </c>
      <c r="B1703" s="41" t="s">
        <v>10985</v>
      </c>
      <c r="C1703" s="42" t="s">
        <v>10986</v>
      </c>
    </row>
    <row r="1704" spans="1:3" ht="135">
      <c r="A1704" s="41" t="s">
        <v>10987</v>
      </c>
      <c r="B1704" s="41" t="s">
        <v>10987</v>
      </c>
      <c r="C1704" s="42" t="s">
        <v>10988</v>
      </c>
    </row>
    <row r="1705" spans="1:3" ht="135">
      <c r="A1705" s="41" t="s">
        <v>10989</v>
      </c>
      <c r="B1705" s="41" t="s">
        <v>10989</v>
      </c>
      <c r="C1705" s="42" t="s">
        <v>10990</v>
      </c>
    </row>
    <row r="1706" spans="1:3" ht="150">
      <c r="A1706" s="41" t="s">
        <v>10991</v>
      </c>
      <c r="B1706" s="41" t="s">
        <v>10991</v>
      </c>
      <c r="C1706" s="42" t="s">
        <v>10992</v>
      </c>
    </row>
    <row r="1707" spans="1:3" ht="165">
      <c r="A1707" s="41" t="s">
        <v>10993</v>
      </c>
      <c r="B1707" s="41" t="s">
        <v>10993</v>
      </c>
      <c r="C1707" s="42" t="s">
        <v>10994</v>
      </c>
    </row>
    <row r="1708" spans="1:3" ht="120">
      <c r="A1708" s="41" t="s">
        <v>10995</v>
      </c>
      <c r="B1708" s="41" t="s">
        <v>10995</v>
      </c>
      <c r="C1708" s="42" t="s">
        <v>10996</v>
      </c>
    </row>
    <row r="1709" spans="1:3" ht="135">
      <c r="A1709" s="41" t="s">
        <v>10997</v>
      </c>
      <c r="B1709" s="41" t="s">
        <v>10997</v>
      </c>
      <c r="C1709" s="42" t="s">
        <v>10998</v>
      </c>
    </row>
    <row r="1710" spans="1:3" ht="165">
      <c r="A1710" s="41" t="s">
        <v>10999</v>
      </c>
      <c r="B1710" s="41" t="s">
        <v>10999</v>
      </c>
      <c r="C1710" s="42" t="s">
        <v>11000</v>
      </c>
    </row>
    <row r="1711" spans="1:3" ht="165">
      <c r="A1711" s="41" t="s">
        <v>11001</v>
      </c>
      <c r="B1711" s="41" t="s">
        <v>11001</v>
      </c>
      <c r="C1711" s="42" t="s">
        <v>11002</v>
      </c>
    </row>
    <row r="1712" spans="1:3" ht="150">
      <c r="A1712" s="41" t="s">
        <v>11003</v>
      </c>
      <c r="B1712" s="41" t="s">
        <v>11003</v>
      </c>
      <c r="C1712" s="42" t="s">
        <v>11004</v>
      </c>
    </row>
    <row r="1713" spans="1:3" ht="150">
      <c r="A1713" s="41" t="s">
        <v>11005</v>
      </c>
      <c r="B1713" s="41" t="s">
        <v>11006</v>
      </c>
      <c r="C1713" s="42" t="s">
        <v>11007</v>
      </c>
    </row>
    <row r="1714" spans="1:3" ht="150">
      <c r="A1714" s="41" t="s">
        <v>11008</v>
      </c>
      <c r="B1714" s="41" t="s">
        <v>11008</v>
      </c>
      <c r="C1714" s="42" t="s">
        <v>11009</v>
      </c>
    </row>
    <row r="1715" spans="1:3" ht="120">
      <c r="A1715" s="41" t="s">
        <v>11010</v>
      </c>
      <c r="B1715" s="41" t="s">
        <v>11010</v>
      </c>
      <c r="C1715" s="42" t="s">
        <v>11011</v>
      </c>
    </row>
    <row r="1716" spans="1:3" ht="150">
      <c r="A1716" s="41" t="s">
        <v>11012</v>
      </c>
      <c r="B1716" s="41" t="s">
        <v>11012</v>
      </c>
      <c r="C1716" s="42" t="s">
        <v>11013</v>
      </c>
    </row>
    <row r="1717" spans="1:3" ht="165">
      <c r="A1717" s="41" t="s">
        <v>11014</v>
      </c>
      <c r="B1717" s="41" t="s">
        <v>11014</v>
      </c>
      <c r="C1717" s="42" t="s">
        <v>11015</v>
      </c>
    </row>
    <row r="1718" spans="1:3" ht="135">
      <c r="A1718" s="41" t="s">
        <v>11016</v>
      </c>
      <c r="B1718" s="41" t="s">
        <v>11016</v>
      </c>
      <c r="C1718" s="42" t="s">
        <v>11017</v>
      </c>
    </row>
    <row r="1719" spans="1:3" ht="180">
      <c r="A1719" s="41" t="s">
        <v>11018</v>
      </c>
      <c r="B1719" s="41" t="s">
        <v>11019</v>
      </c>
      <c r="C1719" s="42" t="s">
        <v>11020</v>
      </c>
    </row>
    <row r="1720" spans="1:3" ht="165">
      <c r="A1720" s="41" t="s">
        <v>11021</v>
      </c>
      <c r="B1720" s="41" t="s">
        <v>11021</v>
      </c>
      <c r="C1720" s="42" t="s">
        <v>11022</v>
      </c>
    </row>
    <row r="1721" spans="1:3" ht="135">
      <c r="A1721" s="41" t="s">
        <v>11023</v>
      </c>
      <c r="B1721" s="41" t="s">
        <v>11023</v>
      </c>
      <c r="C1721" s="42" t="s">
        <v>11024</v>
      </c>
    </row>
    <row r="1722" spans="1:3" ht="150">
      <c r="A1722" s="41" t="s">
        <v>11025</v>
      </c>
      <c r="B1722" s="41" t="s">
        <v>11025</v>
      </c>
      <c r="C1722" s="42" t="s">
        <v>11026</v>
      </c>
    </row>
    <row r="1723" spans="1:3" ht="120">
      <c r="A1723" s="41" t="s">
        <v>11027</v>
      </c>
      <c r="B1723" s="41" t="s">
        <v>11027</v>
      </c>
      <c r="C1723" s="42" t="s">
        <v>11028</v>
      </c>
    </row>
    <row r="1724" spans="1:3" ht="165">
      <c r="A1724" s="41" t="s">
        <v>11029</v>
      </c>
      <c r="B1724" s="41" t="s">
        <v>11029</v>
      </c>
      <c r="C1724" s="42" t="s">
        <v>11030</v>
      </c>
    </row>
    <row r="1725" spans="1:3" ht="150">
      <c r="A1725" s="41" t="s">
        <v>11031</v>
      </c>
      <c r="B1725" s="41" t="s">
        <v>11031</v>
      </c>
      <c r="C1725" s="42" t="s">
        <v>11032</v>
      </c>
    </row>
    <row r="1726" spans="1:3" ht="135">
      <c r="A1726" s="41" t="s">
        <v>11033</v>
      </c>
      <c r="B1726" s="41" t="s">
        <v>11034</v>
      </c>
      <c r="C1726" s="42" t="s">
        <v>11035</v>
      </c>
    </row>
    <row r="1727" spans="1:3" ht="120">
      <c r="A1727" s="41" t="s">
        <v>11036</v>
      </c>
      <c r="B1727" s="41" t="s">
        <v>11036</v>
      </c>
      <c r="C1727" s="42" t="s">
        <v>11037</v>
      </c>
    </row>
    <row r="1728" spans="1:3" ht="150">
      <c r="A1728" s="41" t="s">
        <v>11038</v>
      </c>
      <c r="B1728" s="41" t="s">
        <v>11038</v>
      </c>
      <c r="C1728" s="42" t="s">
        <v>11039</v>
      </c>
    </row>
    <row r="1729" spans="1:3" ht="135">
      <c r="A1729" s="41" t="s">
        <v>11040</v>
      </c>
      <c r="B1729" s="41" t="s">
        <v>11040</v>
      </c>
      <c r="C1729" s="42" t="s">
        <v>11041</v>
      </c>
    </row>
    <row r="1730" spans="1:3" ht="135">
      <c r="A1730" s="41" t="s">
        <v>11042</v>
      </c>
      <c r="B1730" s="41" t="s">
        <v>11042</v>
      </c>
      <c r="C1730" s="42" t="s">
        <v>11043</v>
      </c>
    </row>
    <row r="1731" spans="1:3" ht="120">
      <c r="A1731" s="41" t="s">
        <v>11044</v>
      </c>
      <c r="B1731" s="41" t="s">
        <v>11044</v>
      </c>
      <c r="C1731" s="42" t="s">
        <v>11045</v>
      </c>
    </row>
    <row r="1732" spans="1:3" ht="150">
      <c r="A1732" s="41" t="s">
        <v>11046</v>
      </c>
      <c r="B1732" s="41" t="s">
        <v>11046</v>
      </c>
      <c r="C1732" s="42" t="s">
        <v>11047</v>
      </c>
    </row>
    <row r="1733" spans="1:3" ht="120">
      <c r="A1733" s="41" t="s">
        <v>11048</v>
      </c>
      <c r="B1733" s="41" t="s">
        <v>11049</v>
      </c>
      <c r="C1733" s="42" t="s">
        <v>11050</v>
      </c>
    </row>
    <row r="1734" spans="1:3" ht="150">
      <c r="A1734" s="41" t="s">
        <v>11051</v>
      </c>
      <c r="B1734" s="41" t="s">
        <v>11051</v>
      </c>
      <c r="C1734" s="42" t="s">
        <v>11052</v>
      </c>
    </row>
    <row r="1735" spans="1:3" ht="165">
      <c r="A1735" s="41" t="s">
        <v>11053</v>
      </c>
      <c r="B1735" s="41" t="s">
        <v>11053</v>
      </c>
      <c r="C1735" s="42" t="s">
        <v>11054</v>
      </c>
    </row>
    <row r="1736" spans="1:3" ht="135">
      <c r="A1736" s="41" t="s">
        <v>11055</v>
      </c>
      <c r="B1736" s="41" t="s">
        <v>11056</v>
      </c>
      <c r="C1736" s="42" t="s">
        <v>11057</v>
      </c>
    </row>
    <row r="1737" spans="1:3" ht="135">
      <c r="A1737" s="41" t="s">
        <v>11058</v>
      </c>
      <c r="B1737" s="41" t="s">
        <v>11058</v>
      </c>
      <c r="C1737" s="42" t="s">
        <v>11059</v>
      </c>
    </row>
    <row r="1738" spans="1:3" ht="135">
      <c r="A1738" s="41" t="s">
        <v>11060</v>
      </c>
      <c r="B1738" s="41" t="s">
        <v>11060</v>
      </c>
      <c r="C1738" s="42" t="s">
        <v>11061</v>
      </c>
    </row>
    <row r="1739" spans="1:3" ht="120">
      <c r="A1739" s="41" t="s">
        <v>11062</v>
      </c>
      <c r="B1739" s="41" t="s">
        <v>11062</v>
      </c>
      <c r="C1739" s="42" t="s">
        <v>11063</v>
      </c>
    </row>
    <row r="1740" spans="1:3" ht="150">
      <c r="A1740" s="41" t="s">
        <v>11064</v>
      </c>
      <c r="B1740" s="41" t="s">
        <v>11064</v>
      </c>
      <c r="C1740" s="42" t="s">
        <v>11065</v>
      </c>
    </row>
    <row r="1741" spans="1:3" ht="150">
      <c r="A1741" s="41" t="s">
        <v>11066</v>
      </c>
      <c r="B1741" s="41" t="s">
        <v>11066</v>
      </c>
      <c r="C1741" s="42" t="s">
        <v>11067</v>
      </c>
    </row>
    <row r="1742" spans="1:3" ht="120">
      <c r="A1742" s="41" t="s">
        <v>11068</v>
      </c>
      <c r="B1742" s="41" t="s">
        <v>11068</v>
      </c>
      <c r="C1742" s="42" t="s">
        <v>11069</v>
      </c>
    </row>
    <row r="1743" spans="1:3" ht="135">
      <c r="A1743" s="41" t="s">
        <v>11070</v>
      </c>
      <c r="B1743" s="41" t="s">
        <v>11070</v>
      </c>
      <c r="C1743" s="42" t="s">
        <v>11071</v>
      </c>
    </row>
    <row r="1744" spans="1:3" ht="150">
      <c r="A1744" s="41" t="s">
        <v>11072</v>
      </c>
      <c r="B1744" s="41" t="s">
        <v>11072</v>
      </c>
      <c r="C1744" s="42" t="s">
        <v>11073</v>
      </c>
    </row>
    <row r="1745" spans="1:3" ht="120">
      <c r="A1745" s="41" t="s">
        <v>11074</v>
      </c>
      <c r="B1745" s="41" t="s">
        <v>11074</v>
      </c>
      <c r="C1745" s="42" t="s">
        <v>11075</v>
      </c>
    </row>
    <row r="1746" spans="1:3" ht="135">
      <c r="A1746" s="41" t="s">
        <v>11076</v>
      </c>
      <c r="B1746" s="41" t="s">
        <v>11076</v>
      </c>
      <c r="C1746" s="42" t="s">
        <v>11077</v>
      </c>
    </row>
    <row r="1747" spans="1:3" ht="120">
      <c r="A1747" s="41" t="s">
        <v>11078</v>
      </c>
      <c r="B1747" s="41" t="s">
        <v>11078</v>
      </c>
      <c r="C1747" s="42" t="s">
        <v>11079</v>
      </c>
    </row>
    <row r="1748" spans="1:3" ht="135">
      <c r="A1748" s="41" t="s">
        <v>11080</v>
      </c>
      <c r="B1748" s="41" t="s">
        <v>11080</v>
      </c>
      <c r="C1748" s="42" t="s">
        <v>11081</v>
      </c>
    </row>
    <row r="1749" spans="1:3" ht="150">
      <c r="A1749" s="41" t="s">
        <v>11082</v>
      </c>
      <c r="B1749" s="41" t="s">
        <v>11082</v>
      </c>
      <c r="C1749" s="42" t="s">
        <v>11083</v>
      </c>
    </row>
    <row r="1750" spans="1:3" ht="165">
      <c r="A1750" s="41" t="s">
        <v>11084</v>
      </c>
      <c r="B1750" s="41" t="s">
        <v>11084</v>
      </c>
      <c r="C1750" s="42" t="s">
        <v>11085</v>
      </c>
    </row>
    <row r="1751" spans="1:3" ht="150">
      <c r="A1751" s="41" t="s">
        <v>11086</v>
      </c>
      <c r="B1751" s="41" t="s">
        <v>11086</v>
      </c>
      <c r="C1751" s="42" t="s">
        <v>11087</v>
      </c>
    </row>
    <row r="1752" spans="1:3" ht="165">
      <c r="A1752" s="41" t="s">
        <v>11088</v>
      </c>
      <c r="B1752" s="41" t="s">
        <v>11088</v>
      </c>
      <c r="C1752" s="42" t="s">
        <v>11089</v>
      </c>
    </row>
    <row r="1753" spans="1:3" ht="120">
      <c r="A1753" s="41" t="s">
        <v>11090</v>
      </c>
      <c r="B1753" s="41" t="s">
        <v>11090</v>
      </c>
      <c r="C1753" s="42" t="s">
        <v>11091</v>
      </c>
    </row>
    <row r="1754" spans="1:3" ht="135">
      <c r="A1754" s="41" t="s">
        <v>11092</v>
      </c>
      <c r="B1754" s="41" t="s">
        <v>11092</v>
      </c>
      <c r="C1754" s="42" t="s">
        <v>11093</v>
      </c>
    </row>
    <row r="1755" spans="1:3" ht="135">
      <c r="A1755" s="41" t="s">
        <v>11094</v>
      </c>
      <c r="B1755" s="41" t="s">
        <v>11094</v>
      </c>
      <c r="C1755" s="42" t="s">
        <v>11095</v>
      </c>
    </row>
    <row r="1756" spans="1:3" ht="150">
      <c r="A1756" s="41" t="s">
        <v>11096</v>
      </c>
      <c r="B1756" s="41" t="s">
        <v>11096</v>
      </c>
      <c r="C1756" s="42" t="s">
        <v>11097</v>
      </c>
    </row>
    <row r="1757" spans="1:3" ht="150">
      <c r="A1757" s="41" t="s">
        <v>11098</v>
      </c>
      <c r="B1757" s="41" t="s">
        <v>11098</v>
      </c>
      <c r="C1757" s="42" t="s">
        <v>11099</v>
      </c>
    </row>
    <row r="1758" spans="1:3" ht="165">
      <c r="A1758" s="41" t="s">
        <v>11100</v>
      </c>
      <c r="B1758" s="41" t="s">
        <v>11100</v>
      </c>
      <c r="C1758" s="42" t="s">
        <v>11101</v>
      </c>
    </row>
    <row r="1759" spans="1:3" ht="135">
      <c r="A1759" s="41" t="s">
        <v>11102</v>
      </c>
      <c r="B1759" s="41" t="s">
        <v>11102</v>
      </c>
      <c r="C1759" s="42" t="s">
        <v>11103</v>
      </c>
    </row>
    <row r="1760" spans="1:3" ht="150">
      <c r="A1760" s="41" t="s">
        <v>11104</v>
      </c>
      <c r="B1760" s="41" t="s">
        <v>11104</v>
      </c>
      <c r="C1760" s="42" t="s">
        <v>11105</v>
      </c>
    </row>
    <row r="1761" spans="1:3" ht="135">
      <c r="A1761" s="41" t="s">
        <v>11106</v>
      </c>
      <c r="B1761" s="41" t="s">
        <v>11106</v>
      </c>
      <c r="C1761" s="42" t="s">
        <v>11107</v>
      </c>
    </row>
    <row r="1762" spans="1:3" ht="135">
      <c r="A1762" s="41" t="s">
        <v>11108</v>
      </c>
      <c r="B1762" s="41" t="s">
        <v>11108</v>
      </c>
      <c r="C1762" s="42" t="s">
        <v>11109</v>
      </c>
    </row>
    <row r="1763" spans="1:3" ht="150">
      <c r="A1763" s="41" t="s">
        <v>11110</v>
      </c>
      <c r="B1763" s="41" t="s">
        <v>11110</v>
      </c>
      <c r="C1763" s="42" t="s">
        <v>11111</v>
      </c>
    </row>
    <row r="1764" spans="1:3" ht="135">
      <c r="A1764" s="41" t="s">
        <v>11112</v>
      </c>
      <c r="B1764" s="41" t="s">
        <v>11112</v>
      </c>
      <c r="C1764" s="42" t="s">
        <v>11113</v>
      </c>
    </row>
    <row r="1765" spans="1:3" ht="165">
      <c r="A1765" s="41" t="s">
        <v>11114</v>
      </c>
      <c r="B1765" s="41" t="s">
        <v>11114</v>
      </c>
      <c r="C1765" s="42" t="s">
        <v>11115</v>
      </c>
    </row>
    <row r="1766" spans="1:3" ht="150">
      <c r="A1766" s="41" t="s">
        <v>11116</v>
      </c>
      <c r="B1766" s="41" t="s">
        <v>11116</v>
      </c>
      <c r="C1766" s="42" t="s">
        <v>11117</v>
      </c>
    </row>
    <row r="1767" spans="1:3" ht="165">
      <c r="A1767" s="41" t="s">
        <v>11118</v>
      </c>
      <c r="B1767" s="41" t="s">
        <v>11119</v>
      </c>
      <c r="C1767" s="42" t="s">
        <v>11120</v>
      </c>
    </row>
    <row r="1768" spans="1:3" ht="135">
      <c r="A1768" s="41" t="s">
        <v>11121</v>
      </c>
      <c r="B1768" s="41" t="s">
        <v>11121</v>
      </c>
      <c r="C1768" s="42" t="s">
        <v>11122</v>
      </c>
    </row>
    <row r="1769" spans="1:3" ht="150">
      <c r="A1769" s="41" t="s">
        <v>11123</v>
      </c>
      <c r="B1769" s="41" t="s">
        <v>11123</v>
      </c>
      <c r="C1769" s="42" t="s">
        <v>11124</v>
      </c>
    </row>
    <row r="1770" spans="1:3" ht="120">
      <c r="A1770" s="41" t="s">
        <v>11125</v>
      </c>
      <c r="B1770" s="41" t="s">
        <v>11125</v>
      </c>
      <c r="C1770" s="42" t="s">
        <v>11126</v>
      </c>
    </row>
    <row r="1771" spans="1:3" ht="135">
      <c r="A1771" s="41" t="s">
        <v>11127</v>
      </c>
      <c r="B1771" s="41" t="s">
        <v>11127</v>
      </c>
      <c r="C1771" s="42" t="s">
        <v>11128</v>
      </c>
    </row>
    <row r="1772" spans="1:3" ht="195">
      <c r="A1772" s="41" t="s">
        <v>11129</v>
      </c>
      <c r="B1772" s="41" t="s">
        <v>11129</v>
      </c>
      <c r="C1772" s="42" t="s">
        <v>11130</v>
      </c>
    </row>
    <row r="1773" spans="1:3" ht="120">
      <c r="A1773" s="41" t="s">
        <v>11131</v>
      </c>
      <c r="B1773" s="41" t="s">
        <v>11132</v>
      </c>
      <c r="C1773" s="42" t="s">
        <v>11133</v>
      </c>
    </row>
    <row r="1774" spans="1:3" ht="150">
      <c r="A1774" s="41" t="s">
        <v>11134</v>
      </c>
      <c r="B1774" s="41" t="s">
        <v>11134</v>
      </c>
      <c r="C1774" s="42" t="s">
        <v>11135</v>
      </c>
    </row>
    <row r="1775" spans="1:3" ht="150">
      <c r="A1775" s="41" t="s">
        <v>11136</v>
      </c>
      <c r="B1775" s="41" t="s">
        <v>11137</v>
      </c>
      <c r="C1775" s="42" t="s">
        <v>11138</v>
      </c>
    </row>
    <row r="1776" spans="1:3" ht="120">
      <c r="A1776" s="41" t="s">
        <v>11139</v>
      </c>
      <c r="B1776" s="41" t="s">
        <v>11139</v>
      </c>
      <c r="C1776" s="42" t="s">
        <v>11140</v>
      </c>
    </row>
    <row r="1777" spans="1:3" ht="135">
      <c r="A1777" s="41" t="s">
        <v>11141</v>
      </c>
      <c r="B1777" s="41" t="s">
        <v>11141</v>
      </c>
      <c r="C1777" s="42" t="s">
        <v>11142</v>
      </c>
    </row>
    <row r="1778" spans="1:3" ht="135">
      <c r="A1778" s="41" t="s">
        <v>11143</v>
      </c>
      <c r="B1778" s="41" t="s">
        <v>11143</v>
      </c>
      <c r="C1778" s="42" t="s">
        <v>11144</v>
      </c>
    </row>
    <row r="1779" spans="1:3" ht="165">
      <c r="A1779" s="41" t="s">
        <v>11145</v>
      </c>
      <c r="B1779" s="41" t="s">
        <v>11145</v>
      </c>
      <c r="C1779" s="42" t="s">
        <v>11146</v>
      </c>
    </row>
    <row r="1780" spans="1:3" ht="150">
      <c r="A1780" s="41" t="s">
        <v>11147</v>
      </c>
      <c r="B1780" s="41" t="s">
        <v>11148</v>
      </c>
      <c r="C1780" s="42" t="s">
        <v>11149</v>
      </c>
    </row>
    <row r="1781" spans="1:3" ht="165">
      <c r="A1781" s="41" t="s">
        <v>11150</v>
      </c>
      <c r="B1781" s="41" t="s">
        <v>11150</v>
      </c>
      <c r="C1781" s="42" t="s">
        <v>11151</v>
      </c>
    </row>
    <row r="1782" spans="1:3" ht="135">
      <c r="A1782" s="41" t="s">
        <v>11152</v>
      </c>
      <c r="B1782" s="41" t="s">
        <v>11152</v>
      </c>
      <c r="C1782" s="42" t="s">
        <v>11153</v>
      </c>
    </row>
    <row r="1783" spans="1:3" ht="120">
      <c r="A1783" s="41" t="s">
        <v>11154</v>
      </c>
      <c r="B1783" s="41" t="s">
        <v>11154</v>
      </c>
      <c r="C1783" s="42" t="s">
        <v>11155</v>
      </c>
    </row>
    <row r="1784" spans="1:3" ht="150">
      <c r="A1784" s="41" t="s">
        <v>11156</v>
      </c>
      <c r="B1784" s="41" t="s">
        <v>11156</v>
      </c>
      <c r="C1784" s="42" t="s">
        <v>11157</v>
      </c>
    </row>
    <row r="1785" spans="1:3" ht="180">
      <c r="A1785" s="41" t="s">
        <v>11158</v>
      </c>
      <c r="B1785" s="41" t="s">
        <v>11159</v>
      </c>
      <c r="C1785" s="42" t="s">
        <v>11160</v>
      </c>
    </row>
    <row r="1786" spans="1:3" ht="135">
      <c r="A1786" s="41" t="s">
        <v>11161</v>
      </c>
      <c r="B1786" s="41" t="s">
        <v>11161</v>
      </c>
      <c r="C1786" s="42" t="s">
        <v>11162</v>
      </c>
    </row>
    <row r="1787" spans="1:3" ht="150">
      <c r="A1787" s="41" t="s">
        <v>11163</v>
      </c>
      <c r="B1787" s="41" t="s">
        <v>11163</v>
      </c>
      <c r="C1787" s="42" t="s">
        <v>11164</v>
      </c>
    </row>
    <row r="1788" spans="1:3" ht="165">
      <c r="A1788" s="41" t="s">
        <v>11165</v>
      </c>
      <c r="B1788" s="41" t="s">
        <v>11165</v>
      </c>
      <c r="C1788" s="42" t="s">
        <v>11166</v>
      </c>
    </row>
    <row r="1789" spans="1:3" ht="120">
      <c r="A1789" s="41" t="s">
        <v>11167</v>
      </c>
      <c r="B1789" s="41" t="s">
        <v>11167</v>
      </c>
      <c r="C1789" s="42" t="s">
        <v>11168</v>
      </c>
    </row>
    <row r="1790" spans="1:3" ht="135">
      <c r="A1790" s="41" t="s">
        <v>11169</v>
      </c>
      <c r="B1790" s="41" t="s">
        <v>11170</v>
      </c>
      <c r="C1790" s="42" t="s">
        <v>11171</v>
      </c>
    </row>
    <row r="1791" spans="1:3" ht="150">
      <c r="A1791" s="41" t="s">
        <v>11172</v>
      </c>
      <c r="B1791" s="41" t="s">
        <v>11172</v>
      </c>
      <c r="C1791" s="42" t="s">
        <v>11173</v>
      </c>
    </row>
    <row r="1792" spans="1:3" ht="135">
      <c r="A1792" s="41" t="s">
        <v>11174</v>
      </c>
      <c r="B1792" s="41" t="s">
        <v>11174</v>
      </c>
      <c r="C1792" s="42" t="s">
        <v>11175</v>
      </c>
    </row>
    <row r="1793" spans="1:3" ht="120">
      <c r="A1793" s="41" t="s">
        <v>11176</v>
      </c>
      <c r="B1793" s="41" t="s">
        <v>11176</v>
      </c>
      <c r="C1793" s="42" t="s">
        <v>11177</v>
      </c>
    </row>
    <row r="1794" spans="1:3" ht="165">
      <c r="A1794" s="41" t="s">
        <v>11178</v>
      </c>
      <c r="B1794" s="41" t="s">
        <v>11178</v>
      </c>
      <c r="C1794" s="42" t="s">
        <v>11179</v>
      </c>
    </row>
    <row r="1795" spans="1:3" ht="135">
      <c r="A1795" s="41" t="s">
        <v>11180</v>
      </c>
      <c r="B1795" s="41" t="s">
        <v>11180</v>
      </c>
      <c r="C1795" s="42" t="s">
        <v>11181</v>
      </c>
    </row>
    <row r="1796" spans="1:3" ht="150">
      <c r="A1796" s="41" t="s">
        <v>11182</v>
      </c>
      <c r="B1796" s="41" t="s">
        <v>11182</v>
      </c>
      <c r="C1796" s="42" t="s">
        <v>11183</v>
      </c>
    </row>
    <row r="1797" spans="1:3" ht="135">
      <c r="A1797" s="41" t="s">
        <v>11184</v>
      </c>
      <c r="B1797" s="41" t="s">
        <v>11184</v>
      </c>
      <c r="C1797" s="42" t="s">
        <v>11185</v>
      </c>
    </row>
    <row r="1798" spans="1:3" ht="120">
      <c r="A1798" s="41" t="s">
        <v>11186</v>
      </c>
      <c r="B1798" s="41" t="s">
        <v>11187</v>
      </c>
      <c r="C1798" s="42" t="s">
        <v>11188</v>
      </c>
    </row>
    <row r="1799" spans="1:3" ht="165">
      <c r="A1799" s="41" t="s">
        <v>11189</v>
      </c>
      <c r="B1799" s="41" t="s">
        <v>11189</v>
      </c>
      <c r="C1799" s="42" t="s">
        <v>11190</v>
      </c>
    </row>
    <row r="1800" spans="1:3" ht="135">
      <c r="A1800" s="41" t="s">
        <v>11191</v>
      </c>
      <c r="B1800" s="41" t="s">
        <v>11191</v>
      </c>
      <c r="C1800" s="42" t="s">
        <v>11192</v>
      </c>
    </row>
    <row r="1801" spans="1:3" ht="150">
      <c r="A1801" s="41" t="s">
        <v>11193</v>
      </c>
      <c r="B1801" s="41" t="s">
        <v>11194</v>
      </c>
      <c r="C1801" s="42" t="s">
        <v>11195</v>
      </c>
    </row>
    <row r="1802" spans="1:3" ht="150">
      <c r="A1802" s="41" t="s">
        <v>11196</v>
      </c>
      <c r="B1802" s="41" t="s">
        <v>11197</v>
      </c>
      <c r="C1802" s="42" t="s">
        <v>11198</v>
      </c>
    </row>
    <row r="1803" spans="1:3" ht="195">
      <c r="A1803" s="41" t="s">
        <v>11199</v>
      </c>
      <c r="B1803" s="41" t="s">
        <v>11199</v>
      </c>
      <c r="C1803" s="42" t="s">
        <v>11200</v>
      </c>
    </row>
    <row r="1804" spans="1:3" ht="150">
      <c r="A1804" s="41" t="s">
        <v>11201</v>
      </c>
      <c r="B1804" s="41" t="s">
        <v>11201</v>
      </c>
      <c r="C1804" s="42" t="s">
        <v>11202</v>
      </c>
    </row>
    <row r="1805" spans="1:3" ht="150">
      <c r="A1805" s="41" t="s">
        <v>11203</v>
      </c>
      <c r="B1805" s="41" t="s">
        <v>11203</v>
      </c>
      <c r="C1805" s="42" t="s">
        <v>11204</v>
      </c>
    </row>
    <row r="1806" spans="1:3" ht="150">
      <c r="A1806" s="41" t="s">
        <v>11205</v>
      </c>
      <c r="B1806" s="41" t="s">
        <v>11205</v>
      </c>
      <c r="C1806" s="42" t="s">
        <v>11206</v>
      </c>
    </row>
    <row r="1807" spans="1:3" ht="120">
      <c r="A1807" s="41" t="s">
        <v>11207</v>
      </c>
      <c r="B1807" s="41" t="s">
        <v>11207</v>
      </c>
      <c r="C1807" s="42" t="s">
        <v>11208</v>
      </c>
    </row>
    <row r="1808" spans="1:3" ht="120">
      <c r="A1808" s="41" t="s">
        <v>11209</v>
      </c>
      <c r="B1808" s="41" t="s">
        <v>11209</v>
      </c>
      <c r="C1808" s="42" t="s">
        <v>11210</v>
      </c>
    </row>
    <row r="1809" spans="1:3" ht="150">
      <c r="A1809" s="41" t="s">
        <v>11211</v>
      </c>
      <c r="B1809" s="41" t="s">
        <v>11211</v>
      </c>
      <c r="C1809" s="42" t="s">
        <v>11212</v>
      </c>
    </row>
    <row r="1810" spans="1:3" ht="165">
      <c r="A1810" s="41" t="s">
        <v>11213</v>
      </c>
      <c r="B1810" s="41" t="s">
        <v>11213</v>
      </c>
      <c r="C1810" s="42" t="s">
        <v>11214</v>
      </c>
    </row>
    <row r="1811" spans="1:3" ht="165">
      <c r="A1811" s="41" t="s">
        <v>11215</v>
      </c>
      <c r="B1811" s="41" t="s">
        <v>11215</v>
      </c>
      <c r="C1811" s="42" t="s">
        <v>11216</v>
      </c>
    </row>
    <row r="1812" spans="1:3" ht="135">
      <c r="A1812" s="41" t="s">
        <v>11217</v>
      </c>
      <c r="B1812" s="41" t="s">
        <v>11217</v>
      </c>
      <c r="C1812" s="42" t="s">
        <v>11218</v>
      </c>
    </row>
    <row r="1813" spans="1:3" ht="150">
      <c r="A1813" s="41" t="s">
        <v>11219</v>
      </c>
      <c r="B1813" s="41" t="s">
        <v>11219</v>
      </c>
      <c r="C1813" s="42" t="s">
        <v>11220</v>
      </c>
    </row>
    <row r="1814" spans="1:3" ht="165">
      <c r="A1814" s="41" t="s">
        <v>11221</v>
      </c>
      <c r="B1814" s="41" t="s">
        <v>11221</v>
      </c>
      <c r="C1814" s="42" t="s">
        <v>11222</v>
      </c>
    </row>
    <row r="1815" spans="1:3" ht="135">
      <c r="A1815" s="41" t="s">
        <v>11223</v>
      </c>
      <c r="B1815" s="41" t="s">
        <v>11223</v>
      </c>
      <c r="C1815" s="42" t="s">
        <v>11224</v>
      </c>
    </row>
    <row r="1816" spans="1:3" ht="150">
      <c r="A1816" s="41" t="s">
        <v>11225</v>
      </c>
      <c r="B1816" s="41" t="s">
        <v>11225</v>
      </c>
      <c r="C1816" s="42" t="s">
        <v>11226</v>
      </c>
    </row>
    <row r="1817" spans="1:3" ht="120">
      <c r="A1817" s="41" t="s">
        <v>11227</v>
      </c>
      <c r="B1817" s="41" t="s">
        <v>11227</v>
      </c>
      <c r="C1817" s="42" t="s">
        <v>11228</v>
      </c>
    </row>
    <row r="1818" spans="1:3" ht="135">
      <c r="A1818" s="41" t="s">
        <v>11229</v>
      </c>
      <c r="B1818" s="41" t="s">
        <v>11229</v>
      </c>
      <c r="C1818" s="42" t="s">
        <v>11230</v>
      </c>
    </row>
    <row r="1819" spans="1:3" ht="165">
      <c r="A1819" s="41" t="s">
        <v>11231</v>
      </c>
      <c r="B1819" s="41" t="s">
        <v>11231</v>
      </c>
      <c r="C1819" s="42" t="s">
        <v>11232</v>
      </c>
    </row>
    <row r="1820" spans="1:3" ht="150">
      <c r="A1820" s="41" t="s">
        <v>11233</v>
      </c>
      <c r="B1820" s="41" t="s">
        <v>11233</v>
      </c>
      <c r="C1820" s="42" t="s">
        <v>11234</v>
      </c>
    </row>
    <row r="1821" spans="1:3" ht="135">
      <c r="A1821" s="41" t="s">
        <v>11235</v>
      </c>
      <c r="B1821" s="41" t="s">
        <v>11235</v>
      </c>
      <c r="C1821" s="42" t="s">
        <v>11236</v>
      </c>
    </row>
    <row r="1822" spans="1:3" ht="150">
      <c r="A1822" s="41" t="s">
        <v>11237</v>
      </c>
      <c r="B1822" s="41" t="s">
        <v>11237</v>
      </c>
      <c r="C1822" s="42" t="s">
        <v>11238</v>
      </c>
    </row>
    <row r="1823" spans="1:3" ht="150">
      <c r="A1823" s="41" t="s">
        <v>11239</v>
      </c>
      <c r="B1823" s="41" t="s">
        <v>11239</v>
      </c>
      <c r="C1823" s="42" t="s">
        <v>11240</v>
      </c>
    </row>
    <row r="1824" spans="1:3" ht="135">
      <c r="A1824" s="41" t="s">
        <v>11241</v>
      </c>
      <c r="B1824" s="41" t="s">
        <v>11241</v>
      </c>
      <c r="C1824" s="42" t="s">
        <v>11242</v>
      </c>
    </row>
    <row r="1825" spans="1:3" ht="150">
      <c r="A1825" s="41" t="s">
        <v>11243</v>
      </c>
      <c r="B1825" s="41" t="s">
        <v>11243</v>
      </c>
      <c r="C1825" s="42" t="s">
        <v>11244</v>
      </c>
    </row>
    <row r="1826" spans="1:3" ht="150">
      <c r="A1826" s="41" t="s">
        <v>11245</v>
      </c>
      <c r="B1826" s="41" t="s">
        <v>11245</v>
      </c>
      <c r="C1826" s="42" t="s">
        <v>11246</v>
      </c>
    </row>
    <row r="1827" spans="1:3" ht="120">
      <c r="A1827" s="41" t="s">
        <v>11247</v>
      </c>
      <c r="B1827" s="41" t="s">
        <v>11247</v>
      </c>
      <c r="C1827" s="42" t="s">
        <v>11248</v>
      </c>
    </row>
    <row r="1828" spans="1:3" ht="180">
      <c r="A1828" s="41" t="s">
        <v>11249</v>
      </c>
      <c r="B1828" s="41" t="s">
        <v>11249</v>
      </c>
      <c r="C1828" s="42" t="s">
        <v>11250</v>
      </c>
    </row>
    <row r="1829" spans="1:3" ht="135">
      <c r="A1829" s="41" t="s">
        <v>11251</v>
      </c>
      <c r="B1829" s="41" t="s">
        <v>11251</v>
      </c>
      <c r="C1829" s="42" t="s">
        <v>11252</v>
      </c>
    </row>
    <row r="1830" spans="1:3" ht="135">
      <c r="A1830" s="41" t="s">
        <v>11253</v>
      </c>
      <c r="B1830" s="41" t="s">
        <v>11254</v>
      </c>
      <c r="C1830" s="42" t="s">
        <v>11255</v>
      </c>
    </row>
    <row r="1831" spans="1:3" ht="120">
      <c r="A1831" s="41" t="s">
        <v>11256</v>
      </c>
      <c r="B1831" s="41" t="s">
        <v>11256</v>
      </c>
      <c r="C1831" s="42" t="s">
        <v>11257</v>
      </c>
    </row>
    <row r="1832" spans="1:3" ht="135">
      <c r="A1832" s="41" t="s">
        <v>11258</v>
      </c>
      <c r="B1832" s="41" t="s">
        <v>11258</v>
      </c>
      <c r="C1832" s="42" t="s">
        <v>11259</v>
      </c>
    </row>
    <row r="1833" spans="1:3" ht="105">
      <c r="A1833" s="41" t="s">
        <v>11260</v>
      </c>
      <c r="B1833" s="41" t="s">
        <v>11260</v>
      </c>
      <c r="C1833" s="42" t="s">
        <v>11261</v>
      </c>
    </row>
    <row r="1834" spans="1:3" ht="135">
      <c r="A1834" s="41" t="s">
        <v>11262</v>
      </c>
      <c r="B1834" s="41" t="s">
        <v>11262</v>
      </c>
      <c r="C1834" s="42" t="s">
        <v>11263</v>
      </c>
    </row>
    <row r="1835" spans="1:3" ht="150">
      <c r="A1835" s="41" t="s">
        <v>11264</v>
      </c>
      <c r="B1835" s="41" t="s">
        <v>11264</v>
      </c>
      <c r="C1835" s="42" t="s">
        <v>11265</v>
      </c>
    </row>
    <row r="1836" spans="1:3" ht="120">
      <c r="A1836" s="41" t="s">
        <v>11266</v>
      </c>
      <c r="B1836" s="41" t="s">
        <v>11266</v>
      </c>
      <c r="C1836" s="42" t="s">
        <v>11267</v>
      </c>
    </row>
    <row r="1837" spans="1:3" ht="120">
      <c r="A1837" s="41" t="s">
        <v>11268</v>
      </c>
      <c r="B1837" s="41" t="s">
        <v>11268</v>
      </c>
      <c r="C1837" s="42" t="s">
        <v>11269</v>
      </c>
    </row>
    <row r="1838" spans="1:3" ht="135">
      <c r="A1838" s="41" t="s">
        <v>11270</v>
      </c>
      <c r="B1838" s="41" t="s">
        <v>11270</v>
      </c>
      <c r="C1838" s="42" t="s">
        <v>11271</v>
      </c>
    </row>
    <row r="1839" spans="1:3" ht="135">
      <c r="A1839" s="41" t="s">
        <v>11272</v>
      </c>
      <c r="B1839" s="41" t="s">
        <v>11272</v>
      </c>
      <c r="C1839" s="42" t="s">
        <v>11273</v>
      </c>
    </row>
    <row r="1840" spans="1:3" ht="120">
      <c r="A1840" s="41" t="s">
        <v>11274</v>
      </c>
      <c r="B1840" s="41" t="s">
        <v>11274</v>
      </c>
      <c r="C1840" s="42" t="s">
        <v>11275</v>
      </c>
    </row>
    <row r="1841" spans="1:3" ht="150">
      <c r="A1841" s="41" t="s">
        <v>11276</v>
      </c>
      <c r="B1841" s="41" t="s">
        <v>11276</v>
      </c>
      <c r="C1841" s="42" t="s">
        <v>11277</v>
      </c>
    </row>
    <row r="1842" spans="1:3" ht="150">
      <c r="A1842" s="41" t="s">
        <v>11278</v>
      </c>
      <c r="B1842" s="41" t="s">
        <v>11278</v>
      </c>
      <c r="C1842" s="42" t="s">
        <v>11279</v>
      </c>
    </row>
    <row r="1843" spans="1:3" ht="150">
      <c r="A1843" s="41" t="s">
        <v>11280</v>
      </c>
      <c r="B1843" s="41" t="s">
        <v>11280</v>
      </c>
      <c r="C1843" s="42" t="s">
        <v>11281</v>
      </c>
    </row>
    <row r="1844" spans="1:3" ht="150">
      <c r="A1844" s="41" t="s">
        <v>11282</v>
      </c>
      <c r="B1844" s="41" t="s">
        <v>11282</v>
      </c>
      <c r="C1844" s="42" t="s">
        <v>11283</v>
      </c>
    </row>
    <row r="1845" spans="1:3" ht="135">
      <c r="A1845" s="41" t="s">
        <v>11284</v>
      </c>
      <c r="B1845" s="41" t="s">
        <v>11284</v>
      </c>
      <c r="C1845" s="42" t="s">
        <v>11285</v>
      </c>
    </row>
    <row r="1846" spans="1:3" ht="120">
      <c r="A1846" s="41" t="s">
        <v>11286</v>
      </c>
      <c r="B1846" s="41" t="s">
        <v>11286</v>
      </c>
      <c r="C1846" s="42" t="s">
        <v>11287</v>
      </c>
    </row>
    <row r="1847" spans="1:3" ht="165">
      <c r="A1847" s="41" t="s">
        <v>11288</v>
      </c>
      <c r="B1847" s="41" t="s">
        <v>11288</v>
      </c>
      <c r="C1847" s="42" t="s">
        <v>11289</v>
      </c>
    </row>
    <row r="1848" spans="1:3" ht="135">
      <c r="A1848" s="41" t="s">
        <v>11290</v>
      </c>
      <c r="B1848" s="41" t="s">
        <v>11290</v>
      </c>
      <c r="C1848" s="42" t="s">
        <v>11291</v>
      </c>
    </row>
    <row r="1849" spans="1:3" ht="135">
      <c r="A1849" s="41" t="s">
        <v>11292</v>
      </c>
      <c r="B1849" s="41" t="s">
        <v>11292</v>
      </c>
      <c r="C1849" s="42" t="s">
        <v>11293</v>
      </c>
    </row>
    <row r="1850" spans="1:3" ht="135">
      <c r="A1850" s="41" t="s">
        <v>11294</v>
      </c>
      <c r="B1850" s="41" t="s">
        <v>11294</v>
      </c>
      <c r="C1850" s="42" t="s">
        <v>11295</v>
      </c>
    </row>
    <row r="1851" spans="1:3" ht="120">
      <c r="A1851" s="41" t="s">
        <v>11296</v>
      </c>
      <c r="B1851" s="41" t="s">
        <v>11296</v>
      </c>
      <c r="C1851" s="42" t="s">
        <v>11297</v>
      </c>
    </row>
    <row r="1852" spans="1:3" ht="165">
      <c r="A1852" s="41" t="s">
        <v>11298</v>
      </c>
      <c r="B1852" s="41" t="s">
        <v>11298</v>
      </c>
      <c r="C1852" s="42" t="s">
        <v>11299</v>
      </c>
    </row>
    <row r="1853" spans="1:3" ht="135">
      <c r="A1853" s="41" t="s">
        <v>11300</v>
      </c>
      <c r="B1853" s="41" t="s">
        <v>11301</v>
      </c>
      <c r="C1853" s="42" t="s">
        <v>11302</v>
      </c>
    </row>
    <row r="1854" spans="1:3" ht="150">
      <c r="A1854" s="41" t="s">
        <v>11303</v>
      </c>
      <c r="B1854" s="41" t="s">
        <v>11304</v>
      </c>
      <c r="C1854" s="42" t="s">
        <v>11305</v>
      </c>
    </row>
    <row r="1855" spans="1:3" ht="120">
      <c r="A1855" s="41" t="s">
        <v>11306</v>
      </c>
      <c r="B1855" s="41" t="s">
        <v>11306</v>
      </c>
      <c r="C1855" s="42" t="s">
        <v>11307</v>
      </c>
    </row>
    <row r="1856" spans="1:3" ht="165">
      <c r="A1856" s="41" t="s">
        <v>11308</v>
      </c>
      <c r="B1856" s="41" t="s">
        <v>11308</v>
      </c>
      <c r="C1856" s="42" t="s">
        <v>11309</v>
      </c>
    </row>
    <row r="1857" spans="1:3" ht="165">
      <c r="A1857" s="41" t="s">
        <v>11310</v>
      </c>
      <c r="B1857" s="41" t="s">
        <v>11310</v>
      </c>
      <c r="C1857" s="42" t="s">
        <v>11311</v>
      </c>
    </row>
    <row r="1858" spans="1:3" ht="120">
      <c r="A1858" s="41" t="s">
        <v>11312</v>
      </c>
      <c r="B1858" s="41" t="s">
        <v>11312</v>
      </c>
      <c r="C1858" s="42" t="s">
        <v>11313</v>
      </c>
    </row>
    <row r="1859" spans="1:3" ht="150">
      <c r="A1859" s="41" t="s">
        <v>11314</v>
      </c>
      <c r="B1859" s="41" t="s">
        <v>11314</v>
      </c>
      <c r="C1859" s="42" t="s">
        <v>11315</v>
      </c>
    </row>
    <row r="1860" spans="1:3" ht="150">
      <c r="A1860" s="41" t="s">
        <v>11316</v>
      </c>
      <c r="B1860" s="41" t="s">
        <v>11316</v>
      </c>
      <c r="C1860" s="42" t="s">
        <v>11317</v>
      </c>
    </row>
    <row r="1861" spans="1:3" ht="135">
      <c r="A1861" s="41" t="s">
        <v>11318</v>
      </c>
      <c r="B1861" s="41" t="s">
        <v>11318</v>
      </c>
      <c r="C1861" s="42" t="s">
        <v>11319</v>
      </c>
    </row>
    <row r="1862" spans="1:3" ht="150">
      <c r="A1862" s="41" t="s">
        <v>11320</v>
      </c>
      <c r="B1862" s="41" t="s">
        <v>11320</v>
      </c>
      <c r="C1862" s="42" t="s">
        <v>11321</v>
      </c>
    </row>
    <row r="1863" spans="1:3" ht="120">
      <c r="A1863" s="41" t="s">
        <v>11322</v>
      </c>
      <c r="B1863" s="41" t="s">
        <v>11322</v>
      </c>
      <c r="C1863" s="42" t="s">
        <v>11323</v>
      </c>
    </row>
    <row r="1864" spans="1:3" ht="150">
      <c r="A1864" s="41" t="s">
        <v>11324</v>
      </c>
      <c r="B1864" s="41" t="s">
        <v>11324</v>
      </c>
      <c r="C1864" s="42" t="s">
        <v>11325</v>
      </c>
    </row>
    <row r="1865" spans="1:3" ht="120">
      <c r="A1865" s="41" t="s">
        <v>11326</v>
      </c>
      <c r="B1865" s="41" t="s">
        <v>11326</v>
      </c>
      <c r="C1865" s="42" t="s">
        <v>11327</v>
      </c>
    </row>
    <row r="1866" spans="1:3" ht="165">
      <c r="A1866" s="41" t="s">
        <v>11328</v>
      </c>
      <c r="B1866" s="41" t="s">
        <v>11328</v>
      </c>
      <c r="C1866" s="42" t="s">
        <v>11329</v>
      </c>
    </row>
    <row r="1867" spans="1:3" ht="165">
      <c r="A1867" s="41" t="s">
        <v>11330</v>
      </c>
      <c r="B1867" s="41" t="s">
        <v>11330</v>
      </c>
      <c r="C1867" s="42" t="s">
        <v>11331</v>
      </c>
    </row>
    <row r="1868" spans="1:3" ht="120">
      <c r="A1868" s="41" t="s">
        <v>11332</v>
      </c>
      <c r="B1868" s="41" t="s">
        <v>11332</v>
      </c>
      <c r="C1868" s="42" t="s">
        <v>11333</v>
      </c>
    </row>
    <row r="1869" spans="1:3" ht="165">
      <c r="A1869" s="41" t="s">
        <v>11334</v>
      </c>
      <c r="B1869" s="41" t="s">
        <v>11334</v>
      </c>
      <c r="C1869" s="42" t="s">
        <v>11335</v>
      </c>
    </row>
    <row r="1870" spans="1:3" ht="165">
      <c r="A1870" s="41" t="s">
        <v>11336</v>
      </c>
      <c r="B1870" s="41" t="s">
        <v>11336</v>
      </c>
      <c r="C1870" s="42" t="s">
        <v>11337</v>
      </c>
    </row>
    <row r="1871" spans="1:3" ht="120">
      <c r="A1871" s="41" t="s">
        <v>11338</v>
      </c>
      <c r="B1871" s="41" t="s">
        <v>11338</v>
      </c>
      <c r="C1871" s="42" t="s">
        <v>11339</v>
      </c>
    </row>
    <row r="1872" spans="1:3" ht="120">
      <c r="A1872" s="41" t="s">
        <v>11340</v>
      </c>
      <c r="B1872" s="41" t="s">
        <v>11340</v>
      </c>
      <c r="C1872" s="42" t="s">
        <v>11341</v>
      </c>
    </row>
    <row r="1873" spans="1:3" ht="135">
      <c r="A1873" s="41" t="s">
        <v>11342</v>
      </c>
      <c r="B1873" s="41" t="s">
        <v>11342</v>
      </c>
      <c r="C1873" s="42" t="s">
        <v>11343</v>
      </c>
    </row>
    <row r="1874" spans="1:3" ht="135">
      <c r="A1874" s="41" t="s">
        <v>11344</v>
      </c>
      <c r="B1874" s="41" t="s">
        <v>11344</v>
      </c>
      <c r="C1874" s="42" t="s">
        <v>11345</v>
      </c>
    </row>
    <row r="1875" spans="1:3" ht="150">
      <c r="A1875" s="41" t="s">
        <v>11346</v>
      </c>
      <c r="B1875" s="41" t="s">
        <v>11346</v>
      </c>
      <c r="C1875" s="42" t="s">
        <v>11347</v>
      </c>
    </row>
    <row r="1876" spans="1:3" ht="165">
      <c r="A1876" s="41" t="s">
        <v>11348</v>
      </c>
      <c r="B1876" s="41" t="s">
        <v>11348</v>
      </c>
      <c r="C1876" s="42" t="s">
        <v>11349</v>
      </c>
    </row>
    <row r="1877" spans="1:3" ht="135">
      <c r="A1877" s="41" t="s">
        <v>11350</v>
      </c>
      <c r="B1877" s="41" t="s">
        <v>11350</v>
      </c>
      <c r="C1877" s="42" t="s">
        <v>11351</v>
      </c>
    </row>
    <row r="1878" spans="1:3" ht="135">
      <c r="A1878" s="41" t="s">
        <v>11352</v>
      </c>
      <c r="B1878" s="41" t="s">
        <v>11352</v>
      </c>
      <c r="C1878" s="42" t="s">
        <v>11353</v>
      </c>
    </row>
    <row r="1879" spans="1:3" ht="135">
      <c r="A1879" s="41" t="s">
        <v>11354</v>
      </c>
      <c r="B1879" s="41" t="s">
        <v>11354</v>
      </c>
      <c r="C1879" s="42" t="s">
        <v>11355</v>
      </c>
    </row>
    <row r="1880" spans="1:3" ht="150">
      <c r="A1880" s="41" t="s">
        <v>11356</v>
      </c>
      <c r="B1880" s="41" t="s">
        <v>11356</v>
      </c>
      <c r="C1880" s="42" t="s">
        <v>11357</v>
      </c>
    </row>
    <row r="1881" spans="1:3" ht="180">
      <c r="A1881" s="41" t="s">
        <v>11358</v>
      </c>
      <c r="B1881" s="41" t="s">
        <v>11358</v>
      </c>
      <c r="C1881" s="42" t="s">
        <v>11359</v>
      </c>
    </row>
    <row r="1882" spans="1:3" ht="150">
      <c r="A1882" s="41" t="s">
        <v>11360</v>
      </c>
      <c r="B1882" s="41" t="s">
        <v>11360</v>
      </c>
      <c r="C1882" s="42" t="s">
        <v>11361</v>
      </c>
    </row>
    <row r="1883" spans="1:3" ht="150">
      <c r="A1883" s="41" t="s">
        <v>11362</v>
      </c>
      <c r="B1883" s="41" t="s">
        <v>11362</v>
      </c>
      <c r="C1883" s="42" t="s">
        <v>11363</v>
      </c>
    </row>
    <row r="1884" spans="1:3" ht="165">
      <c r="A1884" s="41" t="s">
        <v>11364</v>
      </c>
      <c r="B1884" s="41" t="s">
        <v>11364</v>
      </c>
      <c r="C1884" s="42" t="s">
        <v>11365</v>
      </c>
    </row>
    <row r="1885" spans="1:3" ht="150">
      <c r="A1885" s="41" t="s">
        <v>11366</v>
      </c>
      <c r="B1885" s="41" t="s">
        <v>11366</v>
      </c>
      <c r="C1885" s="42" t="s">
        <v>11367</v>
      </c>
    </row>
    <row r="1886" spans="1:3" ht="135">
      <c r="A1886" s="41" t="s">
        <v>11368</v>
      </c>
      <c r="B1886" s="41" t="s">
        <v>11369</v>
      </c>
      <c r="C1886" s="42" t="s">
        <v>11370</v>
      </c>
    </row>
    <row r="1887" spans="1:3" ht="165">
      <c r="A1887" s="41" t="s">
        <v>11371</v>
      </c>
      <c r="B1887" s="41" t="s">
        <v>11372</v>
      </c>
      <c r="C1887" s="42" t="s">
        <v>11373</v>
      </c>
    </row>
    <row r="1888" spans="1:3" ht="135">
      <c r="A1888" s="41" t="s">
        <v>11374</v>
      </c>
      <c r="B1888" s="41" t="s">
        <v>11375</v>
      </c>
      <c r="C1888" s="42" t="s">
        <v>11376</v>
      </c>
    </row>
    <row r="1889" spans="1:3" ht="150">
      <c r="A1889" s="41" t="s">
        <v>11377</v>
      </c>
      <c r="B1889" s="41" t="s">
        <v>11378</v>
      </c>
      <c r="C1889" s="42" t="s">
        <v>11379</v>
      </c>
    </row>
    <row r="1890" spans="1:3" ht="150">
      <c r="A1890" s="41" t="s">
        <v>11380</v>
      </c>
      <c r="B1890" s="41" t="s">
        <v>11381</v>
      </c>
      <c r="C1890" s="42" t="s">
        <v>11382</v>
      </c>
    </row>
    <row r="1891" spans="1:3" ht="135">
      <c r="A1891" s="41" t="s">
        <v>11383</v>
      </c>
      <c r="B1891" s="41" t="s">
        <v>11383</v>
      </c>
      <c r="C1891" s="42" t="s">
        <v>11384</v>
      </c>
    </row>
    <row r="1892" spans="1:3" ht="135">
      <c r="A1892" s="41" t="s">
        <v>11385</v>
      </c>
      <c r="B1892" s="41" t="s">
        <v>11385</v>
      </c>
      <c r="C1892" s="42" t="s">
        <v>11386</v>
      </c>
    </row>
    <row r="1893" spans="1:3" ht="150">
      <c r="A1893" s="41" t="s">
        <v>11387</v>
      </c>
      <c r="B1893" s="41" t="s">
        <v>11387</v>
      </c>
      <c r="C1893" s="42" t="s">
        <v>11388</v>
      </c>
    </row>
    <row r="1894" spans="1:3" ht="165">
      <c r="A1894" s="41" t="s">
        <v>11389</v>
      </c>
      <c r="B1894" s="41" t="s">
        <v>11389</v>
      </c>
      <c r="C1894" s="42" t="s">
        <v>11390</v>
      </c>
    </row>
    <row r="1895" spans="1:3" ht="135">
      <c r="A1895" s="41" t="s">
        <v>11391</v>
      </c>
      <c r="B1895" s="41" t="s">
        <v>11391</v>
      </c>
      <c r="C1895" s="42" t="s">
        <v>11392</v>
      </c>
    </row>
    <row r="1896" spans="1:3" ht="120">
      <c r="A1896" s="41" t="s">
        <v>11393</v>
      </c>
      <c r="B1896" s="41" t="s">
        <v>11393</v>
      </c>
      <c r="C1896" s="42" t="s">
        <v>11394</v>
      </c>
    </row>
    <row r="1897" spans="1:3" ht="135">
      <c r="A1897" s="41" t="s">
        <v>11395</v>
      </c>
      <c r="B1897" s="41" t="s">
        <v>11396</v>
      </c>
      <c r="C1897" s="42" t="s">
        <v>11397</v>
      </c>
    </row>
    <row r="1898" spans="1:3" ht="135">
      <c r="A1898" s="41" t="s">
        <v>11398</v>
      </c>
      <c r="B1898" s="41" t="s">
        <v>11398</v>
      </c>
      <c r="C1898" s="42" t="s">
        <v>11399</v>
      </c>
    </row>
    <row r="1899" spans="1:3" ht="135">
      <c r="A1899" s="41" t="s">
        <v>11400</v>
      </c>
      <c r="B1899" s="41" t="s">
        <v>11401</v>
      </c>
      <c r="C1899" s="42" t="s">
        <v>11402</v>
      </c>
    </row>
    <row r="1900" spans="1:3" ht="120">
      <c r="A1900" s="41" t="s">
        <v>11403</v>
      </c>
      <c r="B1900" s="41" t="s">
        <v>11403</v>
      </c>
      <c r="C1900" s="42" t="s">
        <v>11404</v>
      </c>
    </row>
    <row r="1901" spans="1:3" ht="165">
      <c r="A1901" s="41" t="s">
        <v>11405</v>
      </c>
      <c r="B1901" s="41" t="s">
        <v>11405</v>
      </c>
      <c r="C1901" s="42" t="s">
        <v>11406</v>
      </c>
    </row>
    <row r="1902" spans="1:3" ht="135">
      <c r="A1902" s="41" t="s">
        <v>11407</v>
      </c>
      <c r="B1902" s="41" t="s">
        <v>11408</v>
      </c>
      <c r="C1902" s="42" t="s">
        <v>11409</v>
      </c>
    </row>
    <row r="1903" spans="1:3" ht="120">
      <c r="A1903" s="41" t="s">
        <v>11410</v>
      </c>
      <c r="B1903" s="41" t="s">
        <v>11410</v>
      </c>
      <c r="C1903" s="42" t="s">
        <v>11411</v>
      </c>
    </row>
    <row r="1904" spans="1:3" ht="120">
      <c r="A1904" s="41" t="s">
        <v>11412</v>
      </c>
      <c r="B1904" s="41" t="s">
        <v>11412</v>
      </c>
      <c r="C1904" s="42" t="s">
        <v>11413</v>
      </c>
    </row>
    <row r="1905" spans="1:3" ht="150">
      <c r="A1905" s="41" t="s">
        <v>11414</v>
      </c>
      <c r="B1905" s="41" t="s">
        <v>11414</v>
      </c>
      <c r="C1905" s="42" t="s">
        <v>11415</v>
      </c>
    </row>
    <row r="1906" spans="1:3" ht="150">
      <c r="A1906" s="41" t="s">
        <v>11416</v>
      </c>
      <c r="B1906" s="41" t="s">
        <v>11416</v>
      </c>
      <c r="C1906" s="42" t="s">
        <v>11417</v>
      </c>
    </row>
    <row r="1907" spans="1:3" ht="135">
      <c r="A1907" s="41" t="s">
        <v>11418</v>
      </c>
      <c r="B1907" s="41" t="s">
        <v>11418</v>
      </c>
      <c r="C1907" s="42" t="s">
        <v>11419</v>
      </c>
    </row>
    <row r="1908" spans="1:3" ht="135">
      <c r="A1908" s="41" t="s">
        <v>11420</v>
      </c>
      <c r="B1908" s="41" t="s">
        <v>11420</v>
      </c>
      <c r="C1908" s="42" t="s">
        <v>11421</v>
      </c>
    </row>
    <row r="1909" spans="1:3" ht="150">
      <c r="A1909" s="41" t="s">
        <v>11422</v>
      </c>
      <c r="B1909" s="41" t="s">
        <v>11422</v>
      </c>
      <c r="C1909" s="42" t="s">
        <v>11423</v>
      </c>
    </row>
    <row r="1910" spans="1:3" ht="135">
      <c r="A1910" s="41" t="s">
        <v>11424</v>
      </c>
      <c r="B1910" s="41" t="s">
        <v>11424</v>
      </c>
      <c r="C1910" s="42" t="s">
        <v>11425</v>
      </c>
    </row>
    <row r="1911" spans="1:3" ht="120">
      <c r="A1911" s="41" t="s">
        <v>11426</v>
      </c>
      <c r="B1911" s="41" t="s">
        <v>11426</v>
      </c>
      <c r="C1911" s="42" t="s">
        <v>11427</v>
      </c>
    </row>
    <row r="1912" spans="1:3" ht="135">
      <c r="A1912" s="41" t="s">
        <v>11428</v>
      </c>
      <c r="B1912" s="41" t="s">
        <v>11429</v>
      </c>
      <c r="C1912" s="42" t="s">
        <v>11430</v>
      </c>
    </row>
    <row r="1913" spans="1:3" ht="135">
      <c r="A1913" s="41" t="s">
        <v>11431</v>
      </c>
      <c r="B1913" s="41" t="s">
        <v>11432</v>
      </c>
      <c r="C1913" s="42" t="s">
        <v>11433</v>
      </c>
    </row>
    <row r="1914" spans="1:3" ht="150">
      <c r="A1914" s="41" t="s">
        <v>11434</v>
      </c>
      <c r="B1914" s="41" t="s">
        <v>11435</v>
      </c>
      <c r="C1914" s="42" t="s">
        <v>11436</v>
      </c>
    </row>
    <row r="1915" spans="1:3" ht="165">
      <c r="A1915" s="41" t="s">
        <v>11437</v>
      </c>
      <c r="B1915" s="41" t="s">
        <v>11437</v>
      </c>
      <c r="C1915" s="42" t="s">
        <v>11438</v>
      </c>
    </row>
    <row r="1916" spans="1:3" ht="150">
      <c r="A1916" s="41" t="s">
        <v>11439</v>
      </c>
      <c r="B1916" s="41" t="s">
        <v>11439</v>
      </c>
      <c r="C1916" s="42" t="s">
        <v>11440</v>
      </c>
    </row>
    <row r="1917" spans="1:3" ht="150">
      <c r="A1917" s="41" t="s">
        <v>11441</v>
      </c>
      <c r="B1917" s="41" t="s">
        <v>11441</v>
      </c>
      <c r="C1917" s="42" t="s">
        <v>11442</v>
      </c>
    </row>
    <row r="1918" spans="1:3" ht="135">
      <c r="A1918" s="41" t="s">
        <v>11443</v>
      </c>
      <c r="B1918" s="41" t="s">
        <v>11444</v>
      </c>
      <c r="C1918" s="42" t="s">
        <v>11445</v>
      </c>
    </row>
    <row r="1919" spans="1:3" ht="135">
      <c r="A1919" s="41" t="s">
        <v>11446</v>
      </c>
      <c r="B1919" s="41" t="s">
        <v>11447</v>
      </c>
      <c r="C1919" s="42" t="s">
        <v>11448</v>
      </c>
    </row>
    <row r="1920" spans="1:3" ht="150">
      <c r="A1920" s="41" t="s">
        <v>11449</v>
      </c>
      <c r="B1920" s="41" t="s">
        <v>11449</v>
      </c>
      <c r="C1920" s="42" t="s">
        <v>11450</v>
      </c>
    </row>
    <row r="1921" spans="1:3" ht="120">
      <c r="A1921" s="41" t="s">
        <v>11451</v>
      </c>
      <c r="B1921" s="41" t="s">
        <v>11451</v>
      </c>
      <c r="C1921" s="42" t="s">
        <v>11452</v>
      </c>
    </row>
    <row r="1922" spans="1:3" ht="165">
      <c r="A1922" s="41" t="s">
        <v>11453</v>
      </c>
      <c r="B1922" s="41" t="s">
        <v>11453</v>
      </c>
      <c r="C1922" s="42" t="s">
        <v>11454</v>
      </c>
    </row>
    <row r="1923" spans="1:3" ht="135">
      <c r="A1923" s="41" t="s">
        <v>11455</v>
      </c>
      <c r="B1923" s="41" t="s">
        <v>11456</v>
      </c>
      <c r="C1923" s="42" t="s">
        <v>11457</v>
      </c>
    </row>
    <row r="1924" spans="1:3" ht="150">
      <c r="A1924" s="41" t="s">
        <v>11458</v>
      </c>
      <c r="B1924" s="41" t="s">
        <v>11458</v>
      </c>
      <c r="C1924" s="42" t="s">
        <v>11459</v>
      </c>
    </row>
    <row r="1925" spans="1:3" ht="135">
      <c r="A1925" s="41" t="s">
        <v>11460</v>
      </c>
      <c r="B1925" s="41" t="s">
        <v>11460</v>
      </c>
      <c r="C1925" s="42" t="s">
        <v>11461</v>
      </c>
    </row>
    <row r="1926" spans="1:3" ht="105">
      <c r="A1926" s="41" t="s">
        <v>11462</v>
      </c>
      <c r="B1926" s="41" t="s">
        <v>11462</v>
      </c>
      <c r="C1926" s="42" t="s">
        <v>11463</v>
      </c>
    </row>
    <row r="1927" spans="1:3" ht="120">
      <c r="A1927" s="41" t="s">
        <v>11464</v>
      </c>
      <c r="B1927" s="41" t="s">
        <v>11465</v>
      </c>
      <c r="C1927" s="42" t="s">
        <v>11466</v>
      </c>
    </row>
    <row r="1928" spans="1:3" ht="150">
      <c r="A1928" s="41" t="s">
        <v>11467</v>
      </c>
      <c r="B1928" s="41" t="s">
        <v>11467</v>
      </c>
      <c r="C1928" s="42" t="s">
        <v>11468</v>
      </c>
    </row>
    <row r="1929" spans="1:3" ht="120">
      <c r="A1929" s="41" t="s">
        <v>11469</v>
      </c>
      <c r="B1929" s="41" t="s">
        <v>11469</v>
      </c>
      <c r="C1929" s="42" t="s">
        <v>11470</v>
      </c>
    </row>
    <row r="1930" spans="1:3" ht="135">
      <c r="A1930" s="41" t="s">
        <v>11471</v>
      </c>
      <c r="B1930" s="41" t="s">
        <v>11471</v>
      </c>
      <c r="C1930" s="42" t="s">
        <v>11472</v>
      </c>
    </row>
    <row r="1931" spans="1:3" ht="135">
      <c r="A1931" s="41" t="s">
        <v>11473</v>
      </c>
      <c r="B1931" s="41" t="s">
        <v>11473</v>
      </c>
      <c r="C1931" s="42" t="s">
        <v>11474</v>
      </c>
    </row>
    <row r="1932" spans="1:3" ht="135">
      <c r="A1932" s="41" t="s">
        <v>11475</v>
      </c>
      <c r="B1932" s="41" t="s">
        <v>11475</v>
      </c>
      <c r="C1932" s="42" t="s">
        <v>11476</v>
      </c>
    </row>
    <row r="1933" spans="1:3" ht="135">
      <c r="A1933" s="41" t="s">
        <v>11477</v>
      </c>
      <c r="B1933" s="41" t="s">
        <v>11477</v>
      </c>
      <c r="C1933" s="42" t="s">
        <v>11478</v>
      </c>
    </row>
    <row r="1934" spans="1:3" ht="150">
      <c r="A1934" s="41" t="s">
        <v>11479</v>
      </c>
      <c r="B1934" s="41" t="s">
        <v>11479</v>
      </c>
      <c r="C1934" s="42" t="s">
        <v>11480</v>
      </c>
    </row>
    <row r="1935" spans="1:3" ht="120">
      <c r="A1935" s="41" t="s">
        <v>11481</v>
      </c>
      <c r="B1935" s="41" t="s">
        <v>11481</v>
      </c>
      <c r="C1935" s="42" t="s">
        <v>11482</v>
      </c>
    </row>
    <row r="1936" spans="1:3" ht="135">
      <c r="A1936" s="41" t="s">
        <v>11483</v>
      </c>
      <c r="B1936" s="41" t="s">
        <v>11483</v>
      </c>
      <c r="C1936" s="42" t="s">
        <v>11484</v>
      </c>
    </row>
    <row r="1937" spans="1:3" ht="135">
      <c r="A1937" s="41" t="s">
        <v>11485</v>
      </c>
      <c r="B1937" s="41" t="s">
        <v>11485</v>
      </c>
      <c r="C1937" s="42" t="s">
        <v>11486</v>
      </c>
    </row>
    <row r="1938" spans="1:3" ht="150">
      <c r="A1938" s="41" t="s">
        <v>11487</v>
      </c>
      <c r="B1938" s="41" t="s">
        <v>11487</v>
      </c>
      <c r="C1938" s="42" t="s">
        <v>11488</v>
      </c>
    </row>
    <row r="1939" spans="1:3" ht="135">
      <c r="A1939" s="41" t="s">
        <v>11489</v>
      </c>
      <c r="B1939" s="41" t="s">
        <v>11489</v>
      </c>
      <c r="C1939" s="42" t="s">
        <v>11490</v>
      </c>
    </row>
    <row r="1940" spans="1:3" ht="135">
      <c r="A1940" s="41" t="s">
        <v>11491</v>
      </c>
      <c r="B1940" s="41" t="s">
        <v>11491</v>
      </c>
      <c r="C1940" s="42" t="s">
        <v>11492</v>
      </c>
    </row>
    <row r="1941" spans="1:3" ht="135">
      <c r="A1941" s="41" t="s">
        <v>11493</v>
      </c>
      <c r="B1941" s="41" t="s">
        <v>11493</v>
      </c>
      <c r="C1941" s="42" t="s">
        <v>11494</v>
      </c>
    </row>
    <row r="1942" spans="1:3" ht="180">
      <c r="A1942" s="41" t="s">
        <v>11495</v>
      </c>
      <c r="B1942" s="41" t="s">
        <v>11496</v>
      </c>
      <c r="C1942" s="42" t="s">
        <v>11497</v>
      </c>
    </row>
    <row r="1943" spans="1:3" ht="135">
      <c r="A1943" s="41" t="s">
        <v>11498</v>
      </c>
      <c r="B1943" s="41" t="s">
        <v>11498</v>
      </c>
      <c r="C1943" s="42" t="s">
        <v>11499</v>
      </c>
    </row>
    <row r="1944" spans="1:3" ht="120">
      <c r="A1944" s="41" t="s">
        <v>11500</v>
      </c>
      <c r="B1944" s="41" t="s">
        <v>11501</v>
      </c>
      <c r="C1944" s="42" t="s">
        <v>11502</v>
      </c>
    </row>
    <row r="1945" spans="1:3" ht="150">
      <c r="A1945" s="41" t="s">
        <v>11503</v>
      </c>
      <c r="B1945" s="41" t="s">
        <v>11503</v>
      </c>
      <c r="C1945" s="42" t="s">
        <v>11504</v>
      </c>
    </row>
    <row r="1946" spans="1:3" ht="120">
      <c r="A1946" s="41" t="s">
        <v>11505</v>
      </c>
      <c r="B1946" s="41" t="s">
        <v>11505</v>
      </c>
      <c r="C1946" s="42" t="s">
        <v>11506</v>
      </c>
    </row>
    <row r="1947" spans="1:3" ht="120">
      <c r="A1947" s="41" t="s">
        <v>11507</v>
      </c>
      <c r="B1947" s="41" t="s">
        <v>11507</v>
      </c>
      <c r="C1947" s="42" t="s">
        <v>11508</v>
      </c>
    </row>
    <row r="1948" spans="1:3" ht="135">
      <c r="A1948" s="41" t="s">
        <v>11509</v>
      </c>
      <c r="B1948" s="41" t="s">
        <v>11509</v>
      </c>
      <c r="C1948" s="42" t="s">
        <v>11510</v>
      </c>
    </row>
    <row r="1949" spans="1:3" ht="135">
      <c r="A1949" s="41" t="s">
        <v>11511</v>
      </c>
      <c r="B1949" s="41" t="s">
        <v>11511</v>
      </c>
      <c r="C1949" s="42" t="s">
        <v>11512</v>
      </c>
    </row>
    <row r="1950" spans="1:3" ht="150">
      <c r="A1950" s="41" t="s">
        <v>11513</v>
      </c>
      <c r="B1950" s="41" t="s">
        <v>11513</v>
      </c>
      <c r="C1950" s="42" t="s">
        <v>11514</v>
      </c>
    </row>
    <row r="1951" spans="1:3">
      <c r="A1951" s="41" t="s">
        <v>11515</v>
      </c>
      <c r="B1951" s="41" t="s">
        <v>11515</v>
      </c>
      <c r="C1951" s="41" t="s">
        <v>7477</v>
      </c>
    </row>
    <row r="1952" spans="1:3" ht="150">
      <c r="A1952" s="41" t="s">
        <v>11516</v>
      </c>
      <c r="B1952" s="41" t="s">
        <v>11517</v>
      </c>
      <c r="C1952" s="42" t="s">
        <v>11518</v>
      </c>
    </row>
    <row r="1953" spans="1:3" ht="135">
      <c r="A1953" s="41" t="s">
        <v>11519</v>
      </c>
      <c r="B1953" s="41" t="s">
        <v>11519</v>
      </c>
      <c r="C1953" s="42" t="s">
        <v>11520</v>
      </c>
    </row>
    <row r="1954" spans="1:3" ht="120">
      <c r="A1954" s="41" t="s">
        <v>11521</v>
      </c>
      <c r="B1954" s="41" t="s">
        <v>11521</v>
      </c>
      <c r="C1954" s="42" t="s">
        <v>11522</v>
      </c>
    </row>
    <row r="1955" spans="1:3" ht="135">
      <c r="A1955" s="41" t="s">
        <v>11523</v>
      </c>
      <c r="B1955" s="41" t="s">
        <v>11523</v>
      </c>
      <c r="C1955" s="42" t="s">
        <v>11524</v>
      </c>
    </row>
    <row r="1956" spans="1:3" ht="165">
      <c r="A1956" s="41" t="s">
        <v>11525</v>
      </c>
      <c r="B1956" s="41" t="s">
        <v>11526</v>
      </c>
      <c r="C1956" s="42" t="s">
        <v>11527</v>
      </c>
    </row>
    <row r="1957" spans="1:3" ht="135">
      <c r="A1957" s="41" t="s">
        <v>11528</v>
      </c>
      <c r="B1957" s="41" t="s">
        <v>11528</v>
      </c>
      <c r="C1957" s="42" t="s">
        <v>11529</v>
      </c>
    </row>
    <row r="1958" spans="1:3" ht="165">
      <c r="A1958" s="41" t="s">
        <v>11530</v>
      </c>
      <c r="B1958" s="41" t="s">
        <v>11531</v>
      </c>
      <c r="C1958" s="42" t="s">
        <v>11532</v>
      </c>
    </row>
    <row r="1959" spans="1:3" ht="120">
      <c r="A1959" s="41" t="s">
        <v>11533</v>
      </c>
      <c r="B1959" s="41" t="s">
        <v>11533</v>
      </c>
      <c r="C1959" s="42" t="s">
        <v>11534</v>
      </c>
    </row>
    <row r="1960" spans="1:3" ht="150">
      <c r="A1960" s="41" t="s">
        <v>11535</v>
      </c>
      <c r="B1960" s="41" t="s">
        <v>11535</v>
      </c>
      <c r="C1960" s="42" t="s">
        <v>11536</v>
      </c>
    </row>
    <row r="1961" spans="1:3" ht="135">
      <c r="A1961" s="41" t="s">
        <v>11537</v>
      </c>
      <c r="B1961" s="41" t="s">
        <v>11537</v>
      </c>
      <c r="C1961" s="42" t="s">
        <v>11538</v>
      </c>
    </row>
    <row r="1962" spans="1:3" ht="165">
      <c r="A1962" s="41" t="s">
        <v>11539</v>
      </c>
      <c r="B1962" s="41" t="s">
        <v>11539</v>
      </c>
      <c r="C1962" s="42" t="s">
        <v>11540</v>
      </c>
    </row>
    <row r="1963" spans="1:3" ht="165">
      <c r="A1963" s="41" t="s">
        <v>11541</v>
      </c>
      <c r="B1963" s="41" t="s">
        <v>11541</v>
      </c>
      <c r="C1963" s="42" t="s">
        <v>11542</v>
      </c>
    </row>
    <row r="1964" spans="1:3" ht="135">
      <c r="A1964" s="41" t="s">
        <v>11543</v>
      </c>
      <c r="B1964" s="41" t="s">
        <v>11543</v>
      </c>
      <c r="C1964" s="42" t="s">
        <v>11544</v>
      </c>
    </row>
    <row r="1965" spans="1:3" ht="120">
      <c r="A1965" s="41" t="s">
        <v>11545</v>
      </c>
      <c r="B1965" s="41" t="s">
        <v>11545</v>
      </c>
      <c r="C1965" s="42" t="s">
        <v>11546</v>
      </c>
    </row>
    <row r="1966" spans="1:3" ht="120">
      <c r="A1966" s="41" t="s">
        <v>11547</v>
      </c>
      <c r="B1966" s="41" t="s">
        <v>11548</v>
      </c>
      <c r="C1966" s="42" t="s">
        <v>11549</v>
      </c>
    </row>
    <row r="1967" spans="1:3" ht="135">
      <c r="A1967" s="41" t="s">
        <v>11550</v>
      </c>
      <c r="B1967" s="41" t="s">
        <v>11550</v>
      </c>
      <c r="C1967" s="42" t="s">
        <v>11551</v>
      </c>
    </row>
    <row r="1968" spans="1:3" ht="135">
      <c r="A1968" s="41" t="s">
        <v>11552</v>
      </c>
      <c r="B1968" s="41" t="s">
        <v>11552</v>
      </c>
      <c r="C1968" s="42" t="s">
        <v>11553</v>
      </c>
    </row>
    <row r="1969" spans="1:3" ht="150">
      <c r="A1969" s="41" t="s">
        <v>11554</v>
      </c>
      <c r="B1969" s="41" t="s">
        <v>11554</v>
      </c>
      <c r="C1969" s="42" t="s">
        <v>11555</v>
      </c>
    </row>
    <row r="1970" spans="1:3" ht="135">
      <c r="A1970" s="41" t="s">
        <v>11556</v>
      </c>
      <c r="B1970" s="41" t="s">
        <v>11556</v>
      </c>
      <c r="C1970" s="42" t="s">
        <v>11557</v>
      </c>
    </row>
    <row r="1971" spans="1:3" ht="135">
      <c r="A1971" s="41" t="s">
        <v>11558</v>
      </c>
      <c r="B1971" s="41" t="s">
        <v>11558</v>
      </c>
      <c r="C1971" s="42" t="s">
        <v>11559</v>
      </c>
    </row>
    <row r="1972" spans="1:3" ht="150">
      <c r="A1972" s="41" t="s">
        <v>11560</v>
      </c>
      <c r="B1972" s="41" t="s">
        <v>11560</v>
      </c>
      <c r="C1972" s="42" t="s">
        <v>11561</v>
      </c>
    </row>
    <row r="1973" spans="1:3" ht="135">
      <c r="A1973" s="41" t="s">
        <v>11562</v>
      </c>
      <c r="B1973" s="41" t="s">
        <v>11562</v>
      </c>
      <c r="C1973" s="42" t="s">
        <v>11563</v>
      </c>
    </row>
    <row r="1974" spans="1:3" ht="150">
      <c r="A1974" s="41" t="s">
        <v>11564</v>
      </c>
      <c r="B1974" s="41" t="s">
        <v>11564</v>
      </c>
      <c r="C1974" s="42" t="s">
        <v>11565</v>
      </c>
    </row>
    <row r="1975" spans="1:3" ht="120">
      <c r="A1975" s="41" t="s">
        <v>11566</v>
      </c>
      <c r="B1975" s="41" t="s">
        <v>11566</v>
      </c>
      <c r="C1975" s="42" t="s">
        <v>11567</v>
      </c>
    </row>
    <row r="1976" spans="1:3" ht="150">
      <c r="A1976" s="41" t="s">
        <v>11568</v>
      </c>
      <c r="B1976" s="41" t="s">
        <v>11568</v>
      </c>
      <c r="C1976" s="42" t="s">
        <v>11569</v>
      </c>
    </row>
    <row r="1977" spans="1:3" ht="150">
      <c r="A1977" s="41" t="s">
        <v>11570</v>
      </c>
      <c r="B1977" s="41" t="s">
        <v>11570</v>
      </c>
      <c r="C1977" s="42" t="s">
        <v>11571</v>
      </c>
    </row>
    <row r="1978" spans="1:3" ht="150">
      <c r="A1978" s="41" t="s">
        <v>11572</v>
      </c>
      <c r="B1978" s="41" t="s">
        <v>11572</v>
      </c>
      <c r="C1978" s="42" t="s">
        <v>11573</v>
      </c>
    </row>
    <row r="1979" spans="1:3" ht="150">
      <c r="A1979" s="41" t="s">
        <v>11574</v>
      </c>
      <c r="B1979" s="41" t="s">
        <v>11574</v>
      </c>
      <c r="C1979" s="42" t="s">
        <v>11575</v>
      </c>
    </row>
    <row r="1980" spans="1:3" ht="135">
      <c r="A1980" s="41" t="s">
        <v>11576</v>
      </c>
      <c r="B1980" s="41" t="s">
        <v>11576</v>
      </c>
      <c r="C1980" s="42" t="s">
        <v>11577</v>
      </c>
    </row>
    <row r="1981" spans="1:3" ht="135">
      <c r="A1981" s="41" t="s">
        <v>11578</v>
      </c>
      <c r="B1981" s="41" t="s">
        <v>11578</v>
      </c>
      <c r="C1981" s="42" t="s">
        <v>11579</v>
      </c>
    </row>
    <row r="1982" spans="1:3" ht="135">
      <c r="A1982" s="41" t="s">
        <v>11580</v>
      </c>
      <c r="B1982" s="41" t="s">
        <v>11580</v>
      </c>
      <c r="C1982" s="42" t="s">
        <v>11581</v>
      </c>
    </row>
    <row r="1983" spans="1:3" ht="135">
      <c r="A1983" s="41" t="s">
        <v>11582</v>
      </c>
      <c r="B1983" s="41" t="s">
        <v>11582</v>
      </c>
      <c r="C1983" s="42" t="s">
        <v>11583</v>
      </c>
    </row>
    <row r="1984" spans="1:3" ht="165">
      <c r="A1984" s="41" t="s">
        <v>11584</v>
      </c>
      <c r="B1984" s="41" t="s">
        <v>11584</v>
      </c>
      <c r="C1984" s="42" t="s">
        <v>11585</v>
      </c>
    </row>
    <row r="1985" spans="1:3" ht="135">
      <c r="A1985" s="41" t="s">
        <v>11586</v>
      </c>
      <c r="B1985" s="41" t="s">
        <v>11586</v>
      </c>
      <c r="C1985" s="42" t="s">
        <v>11587</v>
      </c>
    </row>
    <row r="1986" spans="1:3" ht="135">
      <c r="A1986" s="41" t="s">
        <v>11588</v>
      </c>
      <c r="B1986" s="41" t="s">
        <v>11588</v>
      </c>
      <c r="C1986" s="42" t="s">
        <v>11589</v>
      </c>
    </row>
    <row r="1987" spans="1:3" ht="135">
      <c r="A1987" s="41" t="s">
        <v>11590</v>
      </c>
      <c r="B1987" s="41" t="s">
        <v>11590</v>
      </c>
      <c r="C1987" s="42" t="s">
        <v>11591</v>
      </c>
    </row>
    <row r="1988" spans="1:3" ht="120">
      <c r="A1988" s="41" t="s">
        <v>11592</v>
      </c>
      <c r="B1988" s="41" t="s">
        <v>11592</v>
      </c>
      <c r="C1988" s="42" t="s">
        <v>11593</v>
      </c>
    </row>
    <row r="1989" spans="1:3" ht="165">
      <c r="A1989" s="41" t="s">
        <v>11594</v>
      </c>
      <c r="B1989" s="41" t="s">
        <v>11594</v>
      </c>
      <c r="C1989" s="42" t="s">
        <v>11595</v>
      </c>
    </row>
    <row r="1990" spans="1:3" ht="135">
      <c r="A1990" s="41" t="s">
        <v>11596</v>
      </c>
      <c r="B1990" s="41" t="s">
        <v>11596</v>
      </c>
      <c r="C1990" s="42" t="s">
        <v>11597</v>
      </c>
    </row>
    <row r="1991" spans="1:3" ht="165">
      <c r="A1991" s="41" t="s">
        <v>11598</v>
      </c>
      <c r="B1991" s="41" t="s">
        <v>11598</v>
      </c>
      <c r="C1991" s="42" t="s">
        <v>11599</v>
      </c>
    </row>
    <row r="1992" spans="1:3" ht="135">
      <c r="A1992" s="41" t="s">
        <v>11600</v>
      </c>
      <c r="B1992" s="41" t="s">
        <v>11600</v>
      </c>
      <c r="C1992" s="42" t="s">
        <v>11601</v>
      </c>
    </row>
    <row r="1993" spans="1:3" ht="120">
      <c r="A1993" s="41" t="s">
        <v>11602</v>
      </c>
      <c r="B1993" s="41" t="s">
        <v>11602</v>
      </c>
      <c r="C1993" s="42" t="s">
        <v>11603</v>
      </c>
    </row>
    <row r="1994" spans="1:3" ht="165">
      <c r="A1994" s="41" t="s">
        <v>11604</v>
      </c>
      <c r="B1994" s="41" t="s">
        <v>11604</v>
      </c>
      <c r="C1994" s="42" t="s">
        <v>11605</v>
      </c>
    </row>
    <row r="1995" spans="1:3" ht="135">
      <c r="A1995" s="41" t="s">
        <v>11606</v>
      </c>
      <c r="B1995" s="41" t="s">
        <v>11606</v>
      </c>
      <c r="C1995" s="42" t="s">
        <v>11607</v>
      </c>
    </row>
    <row r="1996" spans="1:3" ht="150">
      <c r="A1996" s="41" t="s">
        <v>11608</v>
      </c>
      <c r="B1996" s="41" t="s">
        <v>11608</v>
      </c>
      <c r="C1996" s="42" t="s">
        <v>11609</v>
      </c>
    </row>
    <row r="1997" spans="1:3" ht="165">
      <c r="A1997" s="41" t="s">
        <v>11610</v>
      </c>
      <c r="B1997" s="41" t="s">
        <v>11610</v>
      </c>
      <c r="C1997" s="42" t="s">
        <v>11611</v>
      </c>
    </row>
    <row r="1998" spans="1:3" ht="150">
      <c r="A1998" s="41" t="s">
        <v>11612</v>
      </c>
      <c r="B1998" s="41" t="s">
        <v>11612</v>
      </c>
      <c r="C1998" s="42" t="s">
        <v>11613</v>
      </c>
    </row>
    <row r="1999" spans="1:3" ht="135">
      <c r="A1999" s="41" t="s">
        <v>11614</v>
      </c>
      <c r="B1999" s="41" t="s">
        <v>11614</v>
      </c>
      <c r="C1999" s="42" t="s">
        <v>11615</v>
      </c>
    </row>
    <row r="2000" spans="1:3" ht="120">
      <c r="A2000" s="41" t="s">
        <v>11616</v>
      </c>
      <c r="B2000" s="41" t="s">
        <v>11617</v>
      </c>
      <c r="C2000" s="42" t="s">
        <v>11618</v>
      </c>
    </row>
    <row r="2001" spans="1:3" ht="135">
      <c r="A2001" s="41" t="s">
        <v>11619</v>
      </c>
      <c r="B2001" s="41" t="s">
        <v>11619</v>
      </c>
      <c r="C2001" s="42" t="s">
        <v>11620</v>
      </c>
    </row>
    <row r="2002" spans="1:3" ht="135">
      <c r="A2002" s="41" t="s">
        <v>11621</v>
      </c>
      <c r="B2002" s="41" t="s">
        <v>11621</v>
      </c>
      <c r="C2002" s="42" t="s">
        <v>11622</v>
      </c>
    </row>
    <row r="2003" spans="1:3" ht="135">
      <c r="A2003" s="41" t="s">
        <v>11623</v>
      </c>
      <c r="B2003" s="41" t="s">
        <v>11624</v>
      </c>
      <c r="C2003" s="42" t="s">
        <v>11625</v>
      </c>
    </row>
    <row r="2004" spans="1:3" ht="135">
      <c r="A2004" s="41" t="s">
        <v>11626</v>
      </c>
      <c r="B2004" s="41" t="s">
        <v>11626</v>
      </c>
      <c r="C2004" s="42" t="s">
        <v>11627</v>
      </c>
    </row>
    <row r="2005" spans="1:3" ht="150">
      <c r="A2005" s="41" t="s">
        <v>11628</v>
      </c>
      <c r="B2005" s="41" t="s">
        <v>11628</v>
      </c>
      <c r="C2005" s="42" t="s">
        <v>11629</v>
      </c>
    </row>
    <row r="2006" spans="1:3" ht="135">
      <c r="A2006" s="41" t="s">
        <v>11630</v>
      </c>
      <c r="B2006" s="41" t="s">
        <v>11630</v>
      </c>
      <c r="C2006" s="42" t="s">
        <v>11631</v>
      </c>
    </row>
    <row r="2007" spans="1:3" ht="150">
      <c r="A2007" s="41" t="s">
        <v>11632</v>
      </c>
      <c r="B2007" s="41" t="s">
        <v>11633</v>
      </c>
      <c r="C2007" s="42" t="s">
        <v>11634</v>
      </c>
    </row>
    <row r="2008" spans="1:3" ht="120">
      <c r="A2008" s="41" t="s">
        <v>11635</v>
      </c>
      <c r="B2008" s="41" t="s">
        <v>11636</v>
      </c>
      <c r="C2008" s="42" t="s">
        <v>11637</v>
      </c>
    </row>
    <row r="2009" spans="1:3" ht="135">
      <c r="A2009" s="41" t="s">
        <v>11638</v>
      </c>
      <c r="B2009" s="41" t="s">
        <v>11638</v>
      </c>
      <c r="C2009" s="42" t="s">
        <v>11639</v>
      </c>
    </row>
    <row r="2010" spans="1:3" ht="120">
      <c r="A2010" s="41" t="s">
        <v>11640</v>
      </c>
      <c r="B2010" s="41" t="s">
        <v>11640</v>
      </c>
      <c r="C2010" s="42" t="s">
        <v>11641</v>
      </c>
    </row>
    <row r="2011" spans="1:3" ht="165">
      <c r="A2011" s="41" t="s">
        <v>11642</v>
      </c>
      <c r="B2011" s="41" t="s">
        <v>11642</v>
      </c>
      <c r="C2011" s="42" t="s">
        <v>11643</v>
      </c>
    </row>
    <row r="2012" spans="1:3" ht="120">
      <c r="A2012" s="41" t="s">
        <v>11644</v>
      </c>
      <c r="B2012" s="41" t="s">
        <v>11644</v>
      </c>
      <c r="C2012" s="42" t="s">
        <v>11645</v>
      </c>
    </row>
    <row r="2013" spans="1:3" ht="135">
      <c r="A2013" s="41" t="s">
        <v>11646</v>
      </c>
      <c r="B2013" s="41" t="s">
        <v>11646</v>
      </c>
      <c r="C2013" s="42" t="s">
        <v>11647</v>
      </c>
    </row>
    <row r="2014" spans="1:3" ht="150">
      <c r="A2014" s="41" t="s">
        <v>11648</v>
      </c>
      <c r="B2014" s="41" t="s">
        <v>11648</v>
      </c>
      <c r="C2014" s="42" t="s">
        <v>11649</v>
      </c>
    </row>
    <row r="2015" spans="1:3" ht="135">
      <c r="A2015" s="41" t="s">
        <v>11650</v>
      </c>
      <c r="B2015" s="41" t="s">
        <v>11650</v>
      </c>
      <c r="C2015" s="42" t="s">
        <v>11651</v>
      </c>
    </row>
    <row r="2016" spans="1:3" ht="120">
      <c r="A2016" s="41" t="s">
        <v>11652</v>
      </c>
      <c r="B2016" s="41" t="s">
        <v>11652</v>
      </c>
      <c r="C2016" s="42" t="s">
        <v>11653</v>
      </c>
    </row>
    <row r="2017" spans="1:3" ht="135">
      <c r="A2017" s="41" t="s">
        <v>11654</v>
      </c>
      <c r="B2017" s="41" t="s">
        <v>11654</v>
      </c>
      <c r="C2017" s="42" t="s">
        <v>11655</v>
      </c>
    </row>
    <row r="2018" spans="1:3" ht="120">
      <c r="A2018" s="41" t="s">
        <v>11656</v>
      </c>
      <c r="B2018" s="41" t="s">
        <v>11656</v>
      </c>
      <c r="C2018" s="42" t="s">
        <v>11657</v>
      </c>
    </row>
    <row r="2019" spans="1:3" ht="120">
      <c r="A2019" s="41" t="s">
        <v>11658</v>
      </c>
      <c r="B2019" s="41" t="s">
        <v>11658</v>
      </c>
      <c r="C2019" s="42" t="s">
        <v>11659</v>
      </c>
    </row>
    <row r="2020" spans="1:3" ht="120">
      <c r="A2020" s="41" t="s">
        <v>11660</v>
      </c>
      <c r="B2020" s="41" t="s">
        <v>11661</v>
      </c>
      <c r="C2020" s="42" t="s">
        <v>11662</v>
      </c>
    </row>
    <row r="2021" spans="1:3" ht="120">
      <c r="A2021" s="41" t="s">
        <v>11663</v>
      </c>
      <c r="B2021" s="41" t="s">
        <v>11663</v>
      </c>
      <c r="C2021" s="42" t="s">
        <v>11664</v>
      </c>
    </row>
    <row r="2022" spans="1:3" ht="120">
      <c r="A2022" s="41" t="s">
        <v>11665</v>
      </c>
      <c r="B2022" s="41" t="s">
        <v>11665</v>
      </c>
      <c r="C2022" s="42" t="s">
        <v>11666</v>
      </c>
    </row>
    <row r="2023" spans="1:3" ht="195">
      <c r="A2023" s="41" t="s">
        <v>11667</v>
      </c>
      <c r="B2023" s="41" t="s">
        <v>11667</v>
      </c>
      <c r="C2023" s="42" t="s">
        <v>11668</v>
      </c>
    </row>
    <row r="2024" spans="1:3" ht="120">
      <c r="A2024" s="41" t="s">
        <v>11669</v>
      </c>
      <c r="B2024" s="41" t="s">
        <v>11669</v>
      </c>
      <c r="C2024" s="42" t="s">
        <v>11670</v>
      </c>
    </row>
    <row r="2025" spans="1:3" ht="135">
      <c r="A2025" s="41" t="s">
        <v>11671</v>
      </c>
      <c r="B2025" s="41" t="s">
        <v>11671</v>
      </c>
      <c r="C2025" s="42" t="s">
        <v>11672</v>
      </c>
    </row>
    <row r="2026" spans="1:3" ht="135">
      <c r="A2026" s="41" t="s">
        <v>11673</v>
      </c>
      <c r="B2026" s="41" t="s">
        <v>11673</v>
      </c>
      <c r="C2026" s="42" t="s">
        <v>11674</v>
      </c>
    </row>
    <row r="2027" spans="1:3" ht="165">
      <c r="A2027" s="41" t="s">
        <v>11675</v>
      </c>
      <c r="B2027" s="41" t="s">
        <v>11675</v>
      </c>
      <c r="C2027" s="42" t="s">
        <v>11676</v>
      </c>
    </row>
    <row r="2028" spans="1:3" ht="135">
      <c r="A2028" s="41" t="s">
        <v>11677</v>
      </c>
      <c r="B2028" s="41" t="s">
        <v>11677</v>
      </c>
      <c r="C2028" s="42" t="s">
        <v>11678</v>
      </c>
    </row>
    <row r="2029" spans="1:3" ht="150">
      <c r="A2029" s="41" t="s">
        <v>11679</v>
      </c>
      <c r="B2029" s="41" t="s">
        <v>11680</v>
      </c>
      <c r="C2029" s="42" t="s">
        <v>11681</v>
      </c>
    </row>
    <row r="2030" spans="1:3" ht="165">
      <c r="A2030" s="41" t="s">
        <v>11682</v>
      </c>
      <c r="B2030" s="41" t="s">
        <v>11682</v>
      </c>
      <c r="C2030" s="42" t="s">
        <v>11683</v>
      </c>
    </row>
    <row r="2031" spans="1:3" ht="150">
      <c r="A2031" s="41" t="s">
        <v>11684</v>
      </c>
      <c r="B2031" s="41" t="s">
        <v>11684</v>
      </c>
      <c r="C2031" s="42" t="s">
        <v>11685</v>
      </c>
    </row>
    <row r="2032" spans="1:3" ht="120">
      <c r="A2032" s="41" t="s">
        <v>11686</v>
      </c>
      <c r="B2032" s="41" t="s">
        <v>11686</v>
      </c>
      <c r="C2032" s="42" t="s">
        <v>11687</v>
      </c>
    </row>
    <row r="2033" spans="1:3" ht="150">
      <c r="A2033" s="41" t="s">
        <v>11688</v>
      </c>
      <c r="B2033" s="41" t="s">
        <v>11688</v>
      </c>
      <c r="C2033" s="42" t="s">
        <v>11689</v>
      </c>
    </row>
    <row r="2034" spans="1:3" ht="165">
      <c r="A2034" s="41" t="s">
        <v>11690</v>
      </c>
      <c r="B2034" s="41" t="s">
        <v>11691</v>
      </c>
      <c r="C2034" s="42" t="s">
        <v>11692</v>
      </c>
    </row>
    <row r="2035" spans="1:3" ht="150">
      <c r="A2035" s="41" t="s">
        <v>11693</v>
      </c>
      <c r="B2035" s="41" t="s">
        <v>11693</v>
      </c>
      <c r="C2035" s="42" t="s">
        <v>11694</v>
      </c>
    </row>
    <row r="2036" spans="1:3" ht="135">
      <c r="A2036" s="41" t="s">
        <v>11695</v>
      </c>
      <c r="B2036" s="41" t="s">
        <v>11695</v>
      </c>
      <c r="C2036" s="42" t="s">
        <v>11696</v>
      </c>
    </row>
    <row r="2037" spans="1:3" ht="165">
      <c r="A2037" s="41" t="s">
        <v>11697</v>
      </c>
      <c r="B2037" s="41" t="s">
        <v>11697</v>
      </c>
      <c r="C2037" s="42" t="s">
        <v>11698</v>
      </c>
    </row>
    <row r="2038" spans="1:3" ht="150">
      <c r="A2038" s="41" t="s">
        <v>11699</v>
      </c>
      <c r="B2038" s="41" t="s">
        <v>11699</v>
      </c>
      <c r="C2038" s="42" t="s">
        <v>11700</v>
      </c>
    </row>
    <row r="2039" spans="1:3" ht="135">
      <c r="A2039" s="41" t="s">
        <v>11701</v>
      </c>
      <c r="B2039" s="41" t="s">
        <v>11701</v>
      </c>
      <c r="C2039" s="42" t="s">
        <v>11702</v>
      </c>
    </row>
    <row r="2040" spans="1:3" ht="180">
      <c r="A2040" s="41" t="s">
        <v>11703</v>
      </c>
      <c r="B2040" s="41" t="s">
        <v>11703</v>
      </c>
      <c r="C2040" s="42" t="s">
        <v>11704</v>
      </c>
    </row>
    <row r="2041" spans="1:3" ht="135">
      <c r="A2041" s="41" t="s">
        <v>11705</v>
      </c>
      <c r="B2041" s="41" t="s">
        <v>11706</v>
      </c>
      <c r="C2041" s="42" t="s">
        <v>11707</v>
      </c>
    </row>
    <row r="2042" spans="1:3" ht="150">
      <c r="A2042" s="41" t="s">
        <v>11708</v>
      </c>
      <c r="B2042" s="41" t="s">
        <v>11708</v>
      </c>
      <c r="C2042" s="42" t="s">
        <v>11709</v>
      </c>
    </row>
    <row r="2043" spans="1:3" ht="135">
      <c r="A2043" s="41" t="s">
        <v>11710</v>
      </c>
      <c r="B2043" s="41" t="s">
        <v>11710</v>
      </c>
      <c r="C2043" s="42" t="s">
        <v>11711</v>
      </c>
    </row>
    <row r="2044" spans="1:3" ht="135">
      <c r="A2044" s="41" t="s">
        <v>11712</v>
      </c>
      <c r="B2044" s="41" t="s">
        <v>11712</v>
      </c>
      <c r="C2044" s="42" t="s">
        <v>11713</v>
      </c>
    </row>
    <row r="2045" spans="1:3" ht="120">
      <c r="A2045" s="41" t="s">
        <v>11714</v>
      </c>
      <c r="B2045" s="41" t="s">
        <v>11714</v>
      </c>
      <c r="C2045" s="42" t="s">
        <v>11715</v>
      </c>
    </row>
    <row r="2046" spans="1:3" ht="150">
      <c r="A2046" s="41" t="s">
        <v>11716</v>
      </c>
      <c r="B2046" s="41" t="s">
        <v>11716</v>
      </c>
      <c r="C2046" s="42" t="s">
        <v>11717</v>
      </c>
    </row>
    <row r="2047" spans="1:3" ht="135">
      <c r="A2047" s="41" t="s">
        <v>11718</v>
      </c>
      <c r="B2047" s="41" t="s">
        <v>11718</v>
      </c>
      <c r="C2047" s="42" t="s">
        <v>11719</v>
      </c>
    </row>
    <row r="2048" spans="1:3" ht="150">
      <c r="A2048" s="41" t="s">
        <v>11720</v>
      </c>
      <c r="B2048" s="41" t="s">
        <v>11720</v>
      </c>
      <c r="C2048" s="42" t="s">
        <v>11721</v>
      </c>
    </row>
    <row r="2049" spans="1:3" ht="150">
      <c r="A2049" s="41" t="s">
        <v>11722</v>
      </c>
      <c r="B2049" s="41" t="s">
        <v>11722</v>
      </c>
      <c r="C2049" s="42" t="s">
        <v>11723</v>
      </c>
    </row>
    <row r="2050" spans="1:3" ht="165">
      <c r="A2050" s="41" t="s">
        <v>11724</v>
      </c>
      <c r="B2050" s="41" t="s">
        <v>11724</v>
      </c>
      <c r="C2050" s="42" t="s">
        <v>11725</v>
      </c>
    </row>
    <row r="2051" spans="1:3" ht="135">
      <c r="A2051" s="41" t="s">
        <v>11726</v>
      </c>
      <c r="B2051" s="41" t="s">
        <v>11726</v>
      </c>
      <c r="C2051" s="42" t="s">
        <v>11727</v>
      </c>
    </row>
    <row r="2052" spans="1:3" ht="165">
      <c r="A2052" s="41" t="s">
        <v>11728</v>
      </c>
      <c r="B2052" s="41" t="s">
        <v>11728</v>
      </c>
      <c r="C2052" s="42" t="s">
        <v>11729</v>
      </c>
    </row>
    <row r="2053" spans="1:3" ht="150">
      <c r="A2053" s="41" t="s">
        <v>11730</v>
      </c>
      <c r="B2053" s="41" t="s">
        <v>11730</v>
      </c>
      <c r="C2053" s="42" t="s">
        <v>11731</v>
      </c>
    </row>
    <row r="2054" spans="1:3" ht="150">
      <c r="A2054" s="41" t="s">
        <v>11732</v>
      </c>
      <c r="B2054" s="41" t="s">
        <v>11732</v>
      </c>
      <c r="C2054" s="42" t="s">
        <v>11733</v>
      </c>
    </row>
    <row r="2055" spans="1:3" ht="135">
      <c r="A2055" s="41" t="s">
        <v>11734</v>
      </c>
      <c r="B2055" s="41" t="s">
        <v>11734</v>
      </c>
      <c r="C2055" s="42" t="s">
        <v>11735</v>
      </c>
    </row>
    <row r="2056" spans="1:3" ht="165">
      <c r="A2056" s="41" t="s">
        <v>11736</v>
      </c>
      <c r="B2056" s="41" t="s">
        <v>11736</v>
      </c>
      <c r="C2056" s="42" t="s">
        <v>11737</v>
      </c>
    </row>
    <row r="2057" spans="1:3" ht="150">
      <c r="A2057" s="41" t="s">
        <v>11738</v>
      </c>
      <c r="B2057" s="41" t="s">
        <v>11738</v>
      </c>
      <c r="C2057" s="42" t="s">
        <v>11739</v>
      </c>
    </row>
    <row r="2058" spans="1:3" ht="135">
      <c r="A2058" s="41" t="s">
        <v>11740</v>
      </c>
      <c r="B2058" s="41" t="s">
        <v>11740</v>
      </c>
      <c r="C2058" s="42" t="s">
        <v>11741</v>
      </c>
    </row>
    <row r="2059" spans="1:3" ht="150">
      <c r="A2059" s="41" t="s">
        <v>11742</v>
      </c>
      <c r="B2059" s="41" t="s">
        <v>11742</v>
      </c>
      <c r="C2059" s="42" t="s">
        <v>11743</v>
      </c>
    </row>
    <row r="2060" spans="1:3" ht="150">
      <c r="A2060" s="41" t="s">
        <v>11744</v>
      </c>
      <c r="B2060" s="41" t="s">
        <v>11744</v>
      </c>
      <c r="C2060" s="42" t="s">
        <v>11745</v>
      </c>
    </row>
    <row r="2061" spans="1:3" ht="150">
      <c r="A2061" s="41" t="s">
        <v>11746</v>
      </c>
      <c r="B2061" s="41" t="s">
        <v>11746</v>
      </c>
      <c r="C2061" s="42" t="s">
        <v>11747</v>
      </c>
    </row>
    <row r="2062" spans="1:3" ht="135">
      <c r="A2062" s="41" t="s">
        <v>11748</v>
      </c>
      <c r="B2062" s="41" t="s">
        <v>11748</v>
      </c>
      <c r="C2062" s="42" t="s">
        <v>11749</v>
      </c>
    </row>
    <row r="2063" spans="1:3" ht="150">
      <c r="A2063" s="41" t="s">
        <v>11750</v>
      </c>
      <c r="B2063" s="41" t="s">
        <v>11750</v>
      </c>
      <c r="C2063" s="42" t="s">
        <v>11751</v>
      </c>
    </row>
    <row r="2064" spans="1:3" ht="135">
      <c r="A2064" s="41" t="s">
        <v>11752</v>
      </c>
      <c r="B2064" s="41" t="s">
        <v>11752</v>
      </c>
      <c r="C2064" s="42" t="s">
        <v>11753</v>
      </c>
    </row>
    <row r="2065" spans="1:3" ht="120">
      <c r="A2065" s="41" t="s">
        <v>11754</v>
      </c>
      <c r="B2065" s="41" t="s">
        <v>11754</v>
      </c>
      <c r="C2065" s="42" t="s">
        <v>11755</v>
      </c>
    </row>
    <row r="2066" spans="1:3" ht="165">
      <c r="A2066" s="41" t="s">
        <v>11756</v>
      </c>
      <c r="B2066" s="41" t="s">
        <v>11756</v>
      </c>
      <c r="C2066" s="42" t="s">
        <v>11757</v>
      </c>
    </row>
    <row r="2067" spans="1:3" ht="120">
      <c r="A2067" s="41" t="s">
        <v>11758</v>
      </c>
      <c r="B2067" s="41" t="s">
        <v>11759</v>
      </c>
      <c r="C2067" s="42" t="s">
        <v>11760</v>
      </c>
    </row>
    <row r="2068" spans="1:3" ht="150">
      <c r="A2068" s="41" t="s">
        <v>11761</v>
      </c>
      <c r="B2068" s="41" t="s">
        <v>11761</v>
      </c>
      <c r="C2068" s="42" t="s">
        <v>11762</v>
      </c>
    </row>
    <row r="2069" spans="1:3" ht="150">
      <c r="A2069" s="41" t="s">
        <v>11763</v>
      </c>
      <c r="B2069" s="41" t="s">
        <v>11763</v>
      </c>
      <c r="C2069" s="42" t="s">
        <v>11764</v>
      </c>
    </row>
    <row r="2070" spans="1:3" ht="135">
      <c r="A2070" s="41" t="s">
        <v>11765</v>
      </c>
      <c r="B2070" s="41" t="s">
        <v>11765</v>
      </c>
      <c r="C2070" s="42" t="s">
        <v>11766</v>
      </c>
    </row>
    <row r="2071" spans="1:3" ht="150">
      <c r="A2071" s="41" t="s">
        <v>11767</v>
      </c>
      <c r="B2071" s="41" t="s">
        <v>11767</v>
      </c>
      <c r="C2071" s="42" t="s">
        <v>11768</v>
      </c>
    </row>
    <row r="2072" spans="1:3" ht="150">
      <c r="A2072" s="41" t="s">
        <v>11769</v>
      </c>
      <c r="B2072" s="41" t="s">
        <v>11769</v>
      </c>
      <c r="C2072" s="42" t="s">
        <v>11770</v>
      </c>
    </row>
    <row r="2073" spans="1:3" ht="120">
      <c r="A2073" s="41" t="s">
        <v>11771</v>
      </c>
      <c r="B2073" s="41" t="s">
        <v>11771</v>
      </c>
      <c r="C2073" s="42" t="s">
        <v>11772</v>
      </c>
    </row>
    <row r="2074" spans="1:3" ht="105">
      <c r="A2074" s="41" t="s">
        <v>4328</v>
      </c>
      <c r="B2074" s="41" t="s">
        <v>4328</v>
      </c>
      <c r="C2074" s="42" t="s">
        <v>9378</v>
      </c>
    </row>
    <row r="2075" spans="1:3" ht="135">
      <c r="A2075" s="41" t="s">
        <v>11773</v>
      </c>
      <c r="B2075" s="41" t="s">
        <v>11773</v>
      </c>
      <c r="C2075" s="42" t="s">
        <v>11774</v>
      </c>
    </row>
    <row r="2076" spans="1:3" ht="135">
      <c r="A2076" s="41" t="s">
        <v>11775</v>
      </c>
      <c r="B2076" s="41" t="s">
        <v>11775</v>
      </c>
      <c r="C2076" s="42" t="s">
        <v>11776</v>
      </c>
    </row>
    <row r="2077" spans="1:3" ht="135">
      <c r="A2077" s="41" t="s">
        <v>11777</v>
      </c>
      <c r="B2077" s="41" t="s">
        <v>11777</v>
      </c>
      <c r="C2077" s="42" t="s">
        <v>11778</v>
      </c>
    </row>
    <row r="2078" spans="1:3" ht="150">
      <c r="A2078" s="41" t="s">
        <v>11779</v>
      </c>
      <c r="B2078" s="41" t="s">
        <v>11779</v>
      </c>
      <c r="C2078" s="42" t="s">
        <v>11780</v>
      </c>
    </row>
    <row r="2079" spans="1:3" ht="135">
      <c r="A2079" s="41" t="s">
        <v>11781</v>
      </c>
      <c r="B2079" s="41" t="s">
        <v>11781</v>
      </c>
      <c r="C2079" s="42" t="s">
        <v>11782</v>
      </c>
    </row>
    <row r="2080" spans="1:3" ht="150">
      <c r="A2080" s="41" t="s">
        <v>11783</v>
      </c>
      <c r="B2080" s="41" t="s">
        <v>11783</v>
      </c>
      <c r="C2080" s="42" t="s">
        <v>11784</v>
      </c>
    </row>
    <row r="2081" spans="1:3" ht="150">
      <c r="A2081" s="41" t="s">
        <v>11785</v>
      </c>
      <c r="B2081" s="41" t="s">
        <v>11785</v>
      </c>
      <c r="C2081" s="42" t="s">
        <v>11786</v>
      </c>
    </row>
    <row r="2082" spans="1:3" ht="135">
      <c r="A2082" s="41" t="s">
        <v>11787</v>
      </c>
      <c r="B2082" s="41" t="s">
        <v>11787</v>
      </c>
      <c r="C2082" s="42" t="s">
        <v>11788</v>
      </c>
    </row>
    <row r="2083" spans="1:3" ht="165">
      <c r="A2083" s="41" t="s">
        <v>11789</v>
      </c>
      <c r="B2083" s="41" t="s">
        <v>11789</v>
      </c>
      <c r="C2083" s="42" t="s">
        <v>11790</v>
      </c>
    </row>
    <row r="2084" spans="1:3" ht="135">
      <c r="A2084" s="41" t="s">
        <v>11791</v>
      </c>
      <c r="B2084" s="41" t="s">
        <v>11791</v>
      </c>
      <c r="C2084" s="42" t="s">
        <v>11792</v>
      </c>
    </row>
    <row r="2085" spans="1:3" ht="135">
      <c r="A2085" s="41" t="s">
        <v>11793</v>
      </c>
      <c r="B2085" s="41" t="s">
        <v>11793</v>
      </c>
      <c r="C2085" s="42" t="s">
        <v>11794</v>
      </c>
    </row>
    <row r="2086" spans="1:3" ht="120">
      <c r="A2086" s="41" t="s">
        <v>11795</v>
      </c>
      <c r="B2086" s="41" t="s">
        <v>11795</v>
      </c>
      <c r="C2086" s="42" t="s">
        <v>11796</v>
      </c>
    </row>
    <row r="2087" spans="1:3" ht="165">
      <c r="A2087" s="41" t="s">
        <v>11797</v>
      </c>
      <c r="B2087" s="41" t="s">
        <v>11797</v>
      </c>
      <c r="C2087" s="42" t="s">
        <v>11798</v>
      </c>
    </row>
    <row r="2088" spans="1:3" ht="135">
      <c r="A2088" s="41" t="s">
        <v>11799</v>
      </c>
      <c r="B2088" s="41" t="s">
        <v>11799</v>
      </c>
      <c r="C2088" s="42" t="s">
        <v>11800</v>
      </c>
    </row>
    <row r="2089" spans="1:3" ht="120">
      <c r="A2089" s="41" t="s">
        <v>11801</v>
      </c>
      <c r="B2089" s="41" t="s">
        <v>11802</v>
      </c>
      <c r="C2089" s="42" t="s">
        <v>11803</v>
      </c>
    </row>
    <row r="2090" spans="1:3" ht="120">
      <c r="A2090" s="41" t="s">
        <v>11804</v>
      </c>
      <c r="B2090" s="41" t="s">
        <v>11805</v>
      </c>
      <c r="C2090" s="42" t="s">
        <v>11806</v>
      </c>
    </row>
    <row r="2091" spans="1:3" ht="120">
      <c r="A2091" s="41" t="s">
        <v>11807</v>
      </c>
      <c r="B2091" s="41" t="s">
        <v>11808</v>
      </c>
      <c r="C2091" s="42" t="s">
        <v>11809</v>
      </c>
    </row>
    <row r="2092" spans="1:3" ht="135">
      <c r="A2092" s="41" t="s">
        <v>11810</v>
      </c>
      <c r="B2092" s="41" t="s">
        <v>11810</v>
      </c>
      <c r="C2092" s="42" t="s">
        <v>11811</v>
      </c>
    </row>
    <row r="2093" spans="1:3" ht="150">
      <c r="A2093" s="41" t="s">
        <v>11812</v>
      </c>
      <c r="B2093" s="41" t="s">
        <v>11812</v>
      </c>
      <c r="C2093" s="42" t="s">
        <v>11813</v>
      </c>
    </row>
    <row r="2094" spans="1:3" ht="150">
      <c r="A2094" s="41" t="s">
        <v>11814</v>
      </c>
      <c r="B2094" s="41" t="s">
        <v>11815</v>
      </c>
      <c r="C2094" s="42" t="s">
        <v>11816</v>
      </c>
    </row>
    <row r="2095" spans="1:3" ht="135">
      <c r="A2095" s="41" t="s">
        <v>11817</v>
      </c>
      <c r="B2095" s="41" t="s">
        <v>11817</v>
      </c>
      <c r="C2095" s="42" t="s">
        <v>11818</v>
      </c>
    </row>
    <row r="2096" spans="1:3" ht="150">
      <c r="A2096" s="41" t="s">
        <v>11819</v>
      </c>
      <c r="B2096" s="41" t="s">
        <v>11819</v>
      </c>
      <c r="C2096" s="42" t="s">
        <v>11820</v>
      </c>
    </row>
    <row r="2097" spans="1:3" ht="135">
      <c r="A2097" s="41" t="s">
        <v>11821</v>
      </c>
      <c r="B2097" s="41" t="s">
        <v>11821</v>
      </c>
      <c r="C2097" s="42" t="s">
        <v>11822</v>
      </c>
    </row>
    <row r="2098" spans="1:3" ht="135">
      <c r="A2098" s="41" t="s">
        <v>11823</v>
      </c>
      <c r="B2098" s="41" t="s">
        <v>11823</v>
      </c>
      <c r="C2098" s="42" t="s">
        <v>11824</v>
      </c>
    </row>
    <row r="2099" spans="1:3" ht="135">
      <c r="A2099" s="41" t="s">
        <v>11825</v>
      </c>
      <c r="B2099" s="41" t="s">
        <v>11826</v>
      </c>
      <c r="C2099" s="42" t="s">
        <v>11827</v>
      </c>
    </row>
    <row r="2100" spans="1:3" ht="180">
      <c r="A2100" s="41" t="s">
        <v>11828</v>
      </c>
      <c r="B2100" s="41" t="s">
        <v>11828</v>
      </c>
      <c r="C2100" s="42" t="s">
        <v>11829</v>
      </c>
    </row>
    <row r="2101" spans="1:3" ht="135">
      <c r="A2101" s="41" t="s">
        <v>11830</v>
      </c>
      <c r="B2101" s="41" t="s">
        <v>11830</v>
      </c>
      <c r="C2101" s="42" t="s">
        <v>11831</v>
      </c>
    </row>
    <row r="2102" spans="1:3" ht="120">
      <c r="A2102" s="41" t="s">
        <v>11832</v>
      </c>
      <c r="B2102" s="41" t="s">
        <v>11832</v>
      </c>
      <c r="C2102" s="42" t="s">
        <v>11833</v>
      </c>
    </row>
    <row r="2103" spans="1:3" ht="150">
      <c r="A2103" s="41" t="s">
        <v>11834</v>
      </c>
      <c r="B2103" s="41" t="s">
        <v>11834</v>
      </c>
      <c r="C2103" s="42" t="s">
        <v>11835</v>
      </c>
    </row>
    <row r="2104" spans="1:3" ht="165">
      <c r="A2104" s="41" t="s">
        <v>11836</v>
      </c>
      <c r="B2104" s="41" t="s">
        <v>11836</v>
      </c>
      <c r="C2104" s="42" t="s">
        <v>11837</v>
      </c>
    </row>
    <row r="2105" spans="1:3" ht="135">
      <c r="A2105" s="41" t="s">
        <v>11838</v>
      </c>
      <c r="B2105" s="41" t="s">
        <v>11838</v>
      </c>
      <c r="C2105" s="42" t="s">
        <v>11839</v>
      </c>
    </row>
    <row r="2106" spans="1:3" ht="150">
      <c r="A2106" s="41" t="s">
        <v>11840</v>
      </c>
      <c r="B2106" s="41" t="s">
        <v>11840</v>
      </c>
      <c r="C2106" s="42" t="s">
        <v>11841</v>
      </c>
    </row>
    <row r="2107" spans="1:3" ht="135">
      <c r="A2107" s="41" t="s">
        <v>11842</v>
      </c>
      <c r="B2107" s="41" t="s">
        <v>11842</v>
      </c>
      <c r="C2107" s="42" t="s">
        <v>11843</v>
      </c>
    </row>
    <row r="2108" spans="1:3" ht="135">
      <c r="A2108" s="41" t="s">
        <v>11844</v>
      </c>
      <c r="B2108" s="41" t="s">
        <v>11845</v>
      </c>
      <c r="C2108" s="42" t="s">
        <v>11846</v>
      </c>
    </row>
    <row r="2109" spans="1:3" ht="135">
      <c r="A2109" s="41" t="s">
        <v>11847</v>
      </c>
      <c r="B2109" s="41" t="s">
        <v>11848</v>
      </c>
      <c r="C2109" s="42" t="s">
        <v>11849</v>
      </c>
    </row>
    <row r="2110" spans="1:3" ht="120">
      <c r="A2110" s="41" t="s">
        <v>11850</v>
      </c>
      <c r="B2110" s="41" t="s">
        <v>11851</v>
      </c>
      <c r="C2110" s="42" t="s">
        <v>11852</v>
      </c>
    </row>
    <row r="2111" spans="1:3" ht="135">
      <c r="A2111" s="41" t="s">
        <v>11853</v>
      </c>
      <c r="B2111" s="41" t="s">
        <v>11854</v>
      </c>
      <c r="C2111" s="42" t="s">
        <v>11855</v>
      </c>
    </row>
    <row r="2112" spans="1:3" ht="120">
      <c r="A2112" s="41" t="s">
        <v>11856</v>
      </c>
      <c r="B2112" s="41" t="s">
        <v>11857</v>
      </c>
      <c r="C2112" s="42" t="s">
        <v>11858</v>
      </c>
    </row>
    <row r="2113" spans="1:3" ht="120">
      <c r="A2113" s="41" t="s">
        <v>11859</v>
      </c>
      <c r="B2113" s="41" t="s">
        <v>11860</v>
      </c>
      <c r="C2113" s="42" t="s">
        <v>11852</v>
      </c>
    </row>
    <row r="2114" spans="1:3" ht="120">
      <c r="A2114" s="41" t="s">
        <v>11861</v>
      </c>
      <c r="B2114" s="41" t="s">
        <v>11862</v>
      </c>
      <c r="C2114" s="42" t="s">
        <v>11863</v>
      </c>
    </row>
    <row r="2115" spans="1:3" ht="135">
      <c r="A2115" s="41" t="s">
        <v>11864</v>
      </c>
      <c r="B2115" s="41" t="s">
        <v>11864</v>
      </c>
      <c r="C2115" s="42" t="s">
        <v>11865</v>
      </c>
    </row>
    <row r="2116" spans="1:3" ht="120">
      <c r="A2116" s="41" t="s">
        <v>11866</v>
      </c>
      <c r="B2116" s="41" t="s">
        <v>11866</v>
      </c>
      <c r="C2116" s="42" t="s">
        <v>11867</v>
      </c>
    </row>
    <row r="2117" spans="1:3" ht="165">
      <c r="A2117" s="41" t="s">
        <v>11868</v>
      </c>
      <c r="B2117" s="41" t="s">
        <v>11868</v>
      </c>
      <c r="C2117" s="42" t="s">
        <v>11869</v>
      </c>
    </row>
    <row r="2118" spans="1:3" ht="165">
      <c r="A2118" s="41" t="s">
        <v>11870</v>
      </c>
      <c r="B2118" s="41" t="s">
        <v>11870</v>
      </c>
      <c r="C2118" s="42" t="s">
        <v>11871</v>
      </c>
    </row>
    <row r="2119" spans="1:3" ht="135">
      <c r="A2119" s="41" t="s">
        <v>11872</v>
      </c>
      <c r="B2119" s="41" t="s">
        <v>11872</v>
      </c>
      <c r="C2119" s="42" t="s">
        <v>11873</v>
      </c>
    </row>
    <row r="2120" spans="1:3" ht="180">
      <c r="A2120" s="41" t="s">
        <v>11874</v>
      </c>
      <c r="B2120" s="41" t="s">
        <v>11874</v>
      </c>
      <c r="C2120" s="42" t="s">
        <v>11875</v>
      </c>
    </row>
    <row r="2121" spans="1:3" ht="120">
      <c r="A2121" s="41" t="s">
        <v>11876</v>
      </c>
      <c r="B2121" s="41" t="s">
        <v>11876</v>
      </c>
      <c r="C2121" s="42" t="s">
        <v>11877</v>
      </c>
    </row>
    <row r="2122" spans="1:3" ht="150">
      <c r="A2122" s="41" t="s">
        <v>11878</v>
      </c>
      <c r="B2122" s="41" t="s">
        <v>11878</v>
      </c>
      <c r="C2122" s="42" t="s">
        <v>11879</v>
      </c>
    </row>
    <row r="2123" spans="1:3" ht="150">
      <c r="A2123" s="41" t="s">
        <v>11880</v>
      </c>
      <c r="B2123" s="41" t="s">
        <v>11881</v>
      </c>
      <c r="C2123" s="42" t="s">
        <v>11882</v>
      </c>
    </row>
    <row r="2124" spans="1:3" ht="135">
      <c r="A2124" s="41" t="s">
        <v>11883</v>
      </c>
      <c r="B2124" s="41" t="s">
        <v>11883</v>
      </c>
      <c r="C2124" s="42" t="s">
        <v>11884</v>
      </c>
    </row>
    <row r="2125" spans="1:3" ht="150">
      <c r="A2125" s="41" t="s">
        <v>11885</v>
      </c>
      <c r="B2125" s="41" t="s">
        <v>11885</v>
      </c>
      <c r="C2125" s="42" t="s">
        <v>11886</v>
      </c>
    </row>
    <row r="2126" spans="1:3" ht="120">
      <c r="A2126" s="41" t="s">
        <v>11887</v>
      </c>
      <c r="B2126" s="41" t="s">
        <v>11887</v>
      </c>
      <c r="C2126" s="42" t="s">
        <v>11888</v>
      </c>
    </row>
    <row r="2127" spans="1:3" ht="150">
      <c r="A2127" s="41" t="s">
        <v>11889</v>
      </c>
      <c r="B2127" s="41" t="s">
        <v>11889</v>
      </c>
      <c r="C2127" s="42" t="s">
        <v>11890</v>
      </c>
    </row>
    <row r="2128" spans="1:3" ht="150">
      <c r="A2128" s="41" t="s">
        <v>11891</v>
      </c>
      <c r="B2128" s="41" t="s">
        <v>11892</v>
      </c>
      <c r="C2128" s="42" t="s">
        <v>11893</v>
      </c>
    </row>
    <row r="2129" spans="1:3" ht="150">
      <c r="A2129" s="41" t="s">
        <v>11894</v>
      </c>
      <c r="B2129" s="41" t="s">
        <v>11894</v>
      </c>
      <c r="C2129" s="42" t="s">
        <v>11895</v>
      </c>
    </row>
    <row r="2130" spans="1:3" ht="165">
      <c r="A2130" s="41" t="s">
        <v>11896</v>
      </c>
      <c r="B2130" s="41" t="s">
        <v>11896</v>
      </c>
      <c r="C2130" s="42" t="s">
        <v>11897</v>
      </c>
    </row>
    <row r="2131" spans="1:3" ht="135">
      <c r="A2131" s="41" t="s">
        <v>11898</v>
      </c>
      <c r="B2131" s="41" t="s">
        <v>11898</v>
      </c>
      <c r="C2131" s="42" t="s">
        <v>11899</v>
      </c>
    </row>
    <row r="2132" spans="1:3" ht="135">
      <c r="A2132" s="41" t="s">
        <v>11900</v>
      </c>
      <c r="B2132" s="41" t="s">
        <v>11900</v>
      </c>
      <c r="C2132" s="42" t="s">
        <v>11901</v>
      </c>
    </row>
    <row r="2133" spans="1:3" ht="120">
      <c r="A2133" s="41" t="s">
        <v>11902</v>
      </c>
      <c r="B2133" s="41" t="s">
        <v>11902</v>
      </c>
      <c r="C2133" s="42" t="s">
        <v>11903</v>
      </c>
    </row>
    <row r="2134" spans="1:3" ht="150">
      <c r="A2134" s="41" t="s">
        <v>11904</v>
      </c>
      <c r="B2134" s="41" t="s">
        <v>11904</v>
      </c>
      <c r="C2134" s="42" t="s">
        <v>11905</v>
      </c>
    </row>
    <row r="2135" spans="1:3" ht="135">
      <c r="A2135" s="41" t="s">
        <v>11906</v>
      </c>
      <c r="B2135" s="41" t="s">
        <v>11906</v>
      </c>
      <c r="C2135" s="42" t="s">
        <v>11907</v>
      </c>
    </row>
    <row r="2136" spans="1:3" ht="165">
      <c r="A2136" s="41" t="s">
        <v>11908</v>
      </c>
      <c r="B2136" s="41" t="s">
        <v>11908</v>
      </c>
      <c r="C2136" s="42" t="s">
        <v>11909</v>
      </c>
    </row>
    <row r="2137" spans="1:3" ht="150">
      <c r="A2137" s="41" t="s">
        <v>11910</v>
      </c>
      <c r="B2137" s="41" t="s">
        <v>11910</v>
      </c>
      <c r="C2137" s="42" t="s">
        <v>11911</v>
      </c>
    </row>
    <row r="2138" spans="1:3" ht="165">
      <c r="A2138" s="41" t="s">
        <v>11912</v>
      </c>
      <c r="B2138" s="41" t="s">
        <v>11912</v>
      </c>
      <c r="C2138" s="42" t="s">
        <v>11913</v>
      </c>
    </row>
    <row r="2139" spans="1:3" ht="150">
      <c r="A2139" s="41" t="s">
        <v>11914</v>
      </c>
      <c r="B2139" s="41" t="s">
        <v>11914</v>
      </c>
      <c r="C2139" s="42" t="s">
        <v>11915</v>
      </c>
    </row>
    <row r="2140" spans="1:3" ht="135">
      <c r="A2140" s="41" t="s">
        <v>11916</v>
      </c>
      <c r="B2140" s="41" t="s">
        <v>11916</v>
      </c>
      <c r="C2140" s="42" t="s">
        <v>11917</v>
      </c>
    </row>
    <row r="2141" spans="1:3" ht="135">
      <c r="A2141" s="41" t="s">
        <v>11918</v>
      </c>
      <c r="B2141" s="41" t="s">
        <v>11918</v>
      </c>
      <c r="C2141" s="42" t="s">
        <v>11919</v>
      </c>
    </row>
    <row r="2142" spans="1:3" ht="150">
      <c r="A2142" s="41" t="s">
        <v>11920</v>
      </c>
      <c r="B2142" s="41" t="s">
        <v>11920</v>
      </c>
      <c r="C2142" s="42" t="s">
        <v>11921</v>
      </c>
    </row>
    <row r="2143" spans="1:3" ht="135">
      <c r="A2143" s="41" t="s">
        <v>11922</v>
      </c>
      <c r="B2143" s="41" t="s">
        <v>11922</v>
      </c>
      <c r="C2143" s="42" t="s">
        <v>11923</v>
      </c>
    </row>
    <row r="2144" spans="1:3" ht="150">
      <c r="A2144" s="41" t="s">
        <v>11924</v>
      </c>
      <c r="B2144" s="41" t="s">
        <v>11924</v>
      </c>
      <c r="C2144" s="42" t="s">
        <v>11925</v>
      </c>
    </row>
    <row r="2145" spans="1:3" ht="120">
      <c r="A2145" s="41" t="s">
        <v>11926</v>
      </c>
      <c r="B2145" s="41" t="s">
        <v>11926</v>
      </c>
      <c r="C2145" s="42" t="s">
        <v>11927</v>
      </c>
    </row>
    <row r="2146" spans="1:3" ht="135">
      <c r="A2146" s="41" t="s">
        <v>11928</v>
      </c>
      <c r="B2146" s="41" t="s">
        <v>11928</v>
      </c>
      <c r="C2146" s="42" t="s">
        <v>11929</v>
      </c>
    </row>
    <row r="2147" spans="1:3" ht="150">
      <c r="A2147" s="41" t="s">
        <v>11930</v>
      </c>
      <c r="B2147" s="41" t="s">
        <v>11931</v>
      </c>
      <c r="C2147" s="42" t="s">
        <v>11932</v>
      </c>
    </row>
    <row r="2148" spans="1:3" ht="120">
      <c r="A2148" s="41" t="s">
        <v>11933</v>
      </c>
      <c r="B2148" s="41" t="s">
        <v>11934</v>
      </c>
      <c r="C2148" s="42" t="s">
        <v>11935</v>
      </c>
    </row>
    <row r="2149" spans="1:3" ht="150">
      <c r="A2149" s="41" t="s">
        <v>11936</v>
      </c>
      <c r="B2149" s="41" t="s">
        <v>11936</v>
      </c>
      <c r="C2149" s="42" t="s">
        <v>11937</v>
      </c>
    </row>
    <row r="2150" spans="1:3" ht="180">
      <c r="A2150" s="41" t="s">
        <v>11938</v>
      </c>
      <c r="B2150" s="41" t="s">
        <v>11938</v>
      </c>
      <c r="C2150" s="42" t="s">
        <v>11939</v>
      </c>
    </row>
    <row r="2151" spans="1:3" ht="180">
      <c r="A2151" s="41" t="s">
        <v>11940</v>
      </c>
      <c r="B2151" s="41" t="s">
        <v>11940</v>
      </c>
      <c r="C2151" s="42" t="s">
        <v>11941</v>
      </c>
    </row>
    <row r="2152" spans="1:3" ht="135">
      <c r="A2152" s="41" t="s">
        <v>11942</v>
      </c>
      <c r="B2152" s="41" t="s">
        <v>11942</v>
      </c>
      <c r="C2152" s="42" t="s">
        <v>11943</v>
      </c>
    </row>
    <row r="2153" spans="1:3" ht="165">
      <c r="A2153" s="41" t="s">
        <v>11944</v>
      </c>
      <c r="B2153" s="41" t="s">
        <v>11944</v>
      </c>
      <c r="C2153" s="42" t="s">
        <v>11945</v>
      </c>
    </row>
    <row r="2154" spans="1:3" ht="135">
      <c r="A2154" s="41" t="s">
        <v>11946</v>
      </c>
      <c r="B2154" s="41" t="s">
        <v>11946</v>
      </c>
      <c r="C2154" s="42" t="s">
        <v>11947</v>
      </c>
    </row>
    <row r="2155" spans="1:3" ht="135">
      <c r="A2155" s="41" t="s">
        <v>11948</v>
      </c>
      <c r="B2155" s="41" t="s">
        <v>11948</v>
      </c>
      <c r="C2155" s="42" t="s">
        <v>11949</v>
      </c>
    </row>
    <row r="2156" spans="1:3" ht="120">
      <c r="A2156" s="41" t="s">
        <v>11950</v>
      </c>
      <c r="B2156" s="41" t="s">
        <v>11951</v>
      </c>
      <c r="C2156" s="42" t="s">
        <v>11952</v>
      </c>
    </row>
    <row r="2157" spans="1:3" ht="120">
      <c r="A2157" s="41" t="s">
        <v>11953</v>
      </c>
      <c r="B2157" s="41" t="s">
        <v>11953</v>
      </c>
      <c r="C2157" s="42" t="s">
        <v>11954</v>
      </c>
    </row>
    <row r="2158" spans="1:3" ht="120">
      <c r="A2158" s="41" t="s">
        <v>11955</v>
      </c>
      <c r="B2158" s="41" t="s">
        <v>11955</v>
      </c>
      <c r="C2158" s="42" t="s">
        <v>11956</v>
      </c>
    </row>
    <row r="2159" spans="1:3" ht="135">
      <c r="A2159" s="41" t="s">
        <v>11957</v>
      </c>
      <c r="B2159" s="41" t="s">
        <v>11957</v>
      </c>
      <c r="C2159" s="42" t="s">
        <v>11958</v>
      </c>
    </row>
    <row r="2160" spans="1:3" ht="150">
      <c r="A2160" s="41" t="s">
        <v>11959</v>
      </c>
      <c r="B2160" s="41" t="s">
        <v>11960</v>
      </c>
      <c r="C2160" s="42" t="s">
        <v>11961</v>
      </c>
    </row>
    <row r="2161" spans="1:3" ht="150">
      <c r="A2161" s="41" t="s">
        <v>11962</v>
      </c>
      <c r="B2161" s="41" t="s">
        <v>11962</v>
      </c>
      <c r="C2161" s="42" t="s">
        <v>11963</v>
      </c>
    </row>
    <row r="2162" spans="1:3" ht="120">
      <c r="A2162" s="41" t="s">
        <v>11964</v>
      </c>
      <c r="B2162" s="41" t="s">
        <v>11964</v>
      </c>
      <c r="C2162" s="42" t="s">
        <v>11965</v>
      </c>
    </row>
    <row r="2163" spans="1:3" ht="120">
      <c r="A2163" s="41" t="s">
        <v>11966</v>
      </c>
      <c r="B2163" s="41" t="s">
        <v>11966</v>
      </c>
      <c r="C2163" s="42" t="s">
        <v>11967</v>
      </c>
    </row>
    <row r="2164" spans="1:3" ht="135">
      <c r="A2164" s="41" t="s">
        <v>11968</v>
      </c>
      <c r="B2164" s="41" t="s">
        <v>11968</v>
      </c>
      <c r="C2164" s="42" t="s">
        <v>11969</v>
      </c>
    </row>
    <row r="2165" spans="1:3" ht="165">
      <c r="A2165" s="41" t="s">
        <v>11970</v>
      </c>
      <c r="B2165" s="41" t="s">
        <v>11970</v>
      </c>
      <c r="C2165" s="42" t="s">
        <v>11971</v>
      </c>
    </row>
    <row r="2166" spans="1:3" ht="165">
      <c r="A2166" s="41" t="s">
        <v>11972</v>
      </c>
      <c r="B2166" s="41" t="s">
        <v>11972</v>
      </c>
      <c r="C2166" s="42" t="s">
        <v>11973</v>
      </c>
    </row>
    <row r="2167" spans="1:3" ht="150">
      <c r="A2167" s="41" t="s">
        <v>11974</v>
      </c>
      <c r="B2167" s="41" t="s">
        <v>11974</v>
      </c>
      <c r="C2167" s="42" t="s">
        <v>11975</v>
      </c>
    </row>
    <row r="2168" spans="1:3" ht="150">
      <c r="A2168" s="41" t="s">
        <v>11976</v>
      </c>
      <c r="B2168" s="41" t="s">
        <v>11977</v>
      </c>
      <c r="C2168" s="42" t="s">
        <v>11978</v>
      </c>
    </row>
    <row r="2169" spans="1:3" ht="135">
      <c r="A2169" s="41" t="s">
        <v>11979</v>
      </c>
      <c r="B2169" s="41" t="s">
        <v>11980</v>
      </c>
      <c r="C2169" s="42" t="s">
        <v>11981</v>
      </c>
    </row>
    <row r="2170" spans="1:3" ht="135">
      <c r="A2170" s="41" t="s">
        <v>11982</v>
      </c>
      <c r="B2170" s="41" t="s">
        <v>11983</v>
      </c>
      <c r="C2170" s="42" t="s">
        <v>11984</v>
      </c>
    </row>
    <row r="2171" spans="1:3" ht="120">
      <c r="A2171" s="41" t="s">
        <v>11985</v>
      </c>
      <c r="B2171" s="41" t="s">
        <v>11985</v>
      </c>
      <c r="C2171" s="42" t="s">
        <v>11986</v>
      </c>
    </row>
    <row r="2172" spans="1:3" ht="165">
      <c r="A2172" s="41" t="s">
        <v>11987</v>
      </c>
      <c r="B2172" s="41" t="s">
        <v>11987</v>
      </c>
      <c r="C2172" s="42" t="s">
        <v>11988</v>
      </c>
    </row>
    <row r="2173" spans="1:3" ht="135">
      <c r="A2173" s="41" t="s">
        <v>11989</v>
      </c>
      <c r="B2173" s="41" t="s">
        <v>11989</v>
      </c>
      <c r="C2173" s="42" t="s">
        <v>11990</v>
      </c>
    </row>
    <row r="2174" spans="1:3" ht="150">
      <c r="A2174" s="41" t="s">
        <v>11991</v>
      </c>
      <c r="B2174" s="41" t="s">
        <v>11991</v>
      </c>
      <c r="C2174" s="42" t="s">
        <v>11992</v>
      </c>
    </row>
    <row r="2175" spans="1:3" ht="120">
      <c r="A2175" s="41" t="s">
        <v>11993</v>
      </c>
      <c r="B2175" s="41" t="s">
        <v>11993</v>
      </c>
      <c r="C2175" s="42" t="s">
        <v>11994</v>
      </c>
    </row>
    <row r="2176" spans="1:3" ht="135">
      <c r="A2176" s="41" t="s">
        <v>11995</v>
      </c>
      <c r="B2176" s="41" t="s">
        <v>11995</v>
      </c>
      <c r="C2176" s="42" t="s">
        <v>11996</v>
      </c>
    </row>
    <row r="2177" spans="1:3" ht="120">
      <c r="A2177" s="41" t="s">
        <v>11997</v>
      </c>
      <c r="B2177" s="41" t="s">
        <v>11998</v>
      </c>
      <c r="C2177" s="42" t="s">
        <v>11999</v>
      </c>
    </row>
    <row r="2178" spans="1:3" ht="135">
      <c r="A2178" s="41" t="s">
        <v>12000</v>
      </c>
      <c r="B2178" s="41" t="s">
        <v>12001</v>
      </c>
      <c r="C2178" s="42" t="s">
        <v>12002</v>
      </c>
    </row>
    <row r="2179" spans="1:3" ht="120">
      <c r="A2179" s="41" t="s">
        <v>12003</v>
      </c>
      <c r="B2179" s="41" t="s">
        <v>12004</v>
      </c>
      <c r="C2179" s="42" t="s">
        <v>12005</v>
      </c>
    </row>
    <row r="2180" spans="1:3" ht="180">
      <c r="A2180" s="41" t="s">
        <v>12006</v>
      </c>
      <c r="B2180" s="41" t="s">
        <v>12006</v>
      </c>
      <c r="C2180" s="42" t="s">
        <v>12007</v>
      </c>
    </row>
    <row r="2181" spans="1:3" ht="105">
      <c r="A2181" s="41" t="s">
        <v>12008</v>
      </c>
      <c r="B2181" s="41" t="s">
        <v>12008</v>
      </c>
      <c r="C2181" s="42" t="s">
        <v>12009</v>
      </c>
    </row>
    <row r="2182" spans="1:3" ht="135">
      <c r="A2182" s="41" t="s">
        <v>12010</v>
      </c>
      <c r="B2182" s="41" t="s">
        <v>12010</v>
      </c>
      <c r="C2182" s="42" t="s">
        <v>12011</v>
      </c>
    </row>
    <row r="2183" spans="1:3" ht="135">
      <c r="A2183" s="41" t="s">
        <v>12012</v>
      </c>
      <c r="B2183" s="41" t="s">
        <v>12012</v>
      </c>
      <c r="C2183" s="42" t="s">
        <v>12013</v>
      </c>
    </row>
    <row r="2184" spans="1:3" ht="135">
      <c r="A2184" s="41" t="s">
        <v>12014</v>
      </c>
      <c r="B2184" s="41" t="s">
        <v>12014</v>
      </c>
      <c r="C2184" s="42" t="s">
        <v>12015</v>
      </c>
    </row>
    <row r="2185" spans="1:3" ht="150">
      <c r="A2185" s="41" t="s">
        <v>12016</v>
      </c>
      <c r="B2185" s="41" t="s">
        <v>12016</v>
      </c>
      <c r="C2185" s="42" t="s">
        <v>12017</v>
      </c>
    </row>
    <row r="2186" spans="1:3" ht="165">
      <c r="A2186" s="41" t="s">
        <v>12018</v>
      </c>
      <c r="B2186" s="41" t="s">
        <v>12018</v>
      </c>
      <c r="C2186" s="42" t="s">
        <v>12019</v>
      </c>
    </row>
    <row r="2187" spans="1:3" ht="135">
      <c r="A2187" s="41" t="s">
        <v>12020</v>
      </c>
      <c r="B2187" s="41" t="s">
        <v>12020</v>
      </c>
      <c r="C2187" s="42" t="s">
        <v>12021</v>
      </c>
    </row>
    <row r="2188" spans="1:3" ht="150">
      <c r="A2188" s="41" t="s">
        <v>12022</v>
      </c>
      <c r="B2188" s="41" t="s">
        <v>12022</v>
      </c>
      <c r="C2188" s="42" t="s">
        <v>12023</v>
      </c>
    </row>
    <row r="2189" spans="1:3" ht="150">
      <c r="A2189" s="41" t="s">
        <v>12024</v>
      </c>
      <c r="B2189" s="41" t="s">
        <v>12024</v>
      </c>
      <c r="C2189" s="42" t="s">
        <v>12025</v>
      </c>
    </row>
    <row r="2190" spans="1:3" ht="120">
      <c r="A2190" s="41" t="s">
        <v>12026</v>
      </c>
      <c r="B2190" s="41" t="s">
        <v>12026</v>
      </c>
      <c r="C2190" s="42" t="s">
        <v>12027</v>
      </c>
    </row>
    <row r="2191" spans="1:3" ht="150">
      <c r="A2191" s="41" t="s">
        <v>12028</v>
      </c>
      <c r="B2191" s="41" t="s">
        <v>12028</v>
      </c>
      <c r="C2191" s="42" t="s">
        <v>12029</v>
      </c>
    </row>
    <row r="2192" spans="1:3" ht="165">
      <c r="A2192" s="41" t="s">
        <v>12030</v>
      </c>
      <c r="B2192" s="41" t="s">
        <v>12031</v>
      </c>
      <c r="C2192" s="42" t="s">
        <v>12032</v>
      </c>
    </row>
    <row r="2193" spans="1:3" ht="165">
      <c r="A2193" s="41" t="s">
        <v>12033</v>
      </c>
      <c r="B2193" s="41" t="s">
        <v>12033</v>
      </c>
      <c r="C2193" s="42" t="s">
        <v>12034</v>
      </c>
    </row>
    <row r="2194" spans="1:3" ht="135">
      <c r="A2194" s="41" t="s">
        <v>12035</v>
      </c>
      <c r="B2194" s="41" t="s">
        <v>12035</v>
      </c>
      <c r="C2194" s="42" t="s">
        <v>12036</v>
      </c>
    </row>
    <row r="2195" spans="1:3" ht="150">
      <c r="A2195" s="41" t="s">
        <v>12037</v>
      </c>
      <c r="B2195" s="41" t="s">
        <v>12037</v>
      </c>
      <c r="C2195" s="42" t="s">
        <v>12038</v>
      </c>
    </row>
    <row r="2196" spans="1:3" ht="135">
      <c r="A2196" s="41" t="s">
        <v>12039</v>
      </c>
      <c r="B2196" s="41" t="s">
        <v>12039</v>
      </c>
      <c r="C2196" s="42" t="s">
        <v>12040</v>
      </c>
    </row>
    <row r="2197" spans="1:3" ht="165">
      <c r="A2197" s="41" t="s">
        <v>12041</v>
      </c>
      <c r="B2197" s="41" t="s">
        <v>12041</v>
      </c>
      <c r="C2197" s="42" t="s">
        <v>12042</v>
      </c>
    </row>
    <row r="2198" spans="1:3" ht="120">
      <c r="A2198" s="41" t="s">
        <v>12043</v>
      </c>
      <c r="B2198" s="41" t="s">
        <v>12043</v>
      </c>
      <c r="C2198" s="42" t="s">
        <v>12044</v>
      </c>
    </row>
    <row r="2199" spans="1:3" ht="135">
      <c r="A2199" s="41" t="s">
        <v>12045</v>
      </c>
      <c r="B2199" s="41" t="s">
        <v>12045</v>
      </c>
      <c r="C2199" s="42" t="s">
        <v>12046</v>
      </c>
    </row>
    <row r="2200" spans="1:3" ht="165">
      <c r="A2200" s="41" t="s">
        <v>12047</v>
      </c>
      <c r="B2200" s="41" t="s">
        <v>12047</v>
      </c>
      <c r="C2200" s="42" t="s">
        <v>12048</v>
      </c>
    </row>
    <row r="2201" spans="1:3" ht="135">
      <c r="A2201" s="41" t="s">
        <v>12049</v>
      </c>
      <c r="B2201" s="41" t="s">
        <v>12049</v>
      </c>
      <c r="C2201" s="42" t="s">
        <v>12050</v>
      </c>
    </row>
    <row r="2202" spans="1:3" ht="135">
      <c r="A2202" s="41" t="s">
        <v>12051</v>
      </c>
      <c r="B2202" s="41" t="s">
        <v>12051</v>
      </c>
      <c r="C2202" s="42" t="s">
        <v>12052</v>
      </c>
    </row>
    <row r="2203" spans="1:3" ht="150">
      <c r="A2203" s="41" t="s">
        <v>12053</v>
      </c>
      <c r="B2203" s="41" t="s">
        <v>12053</v>
      </c>
      <c r="C2203" s="42" t="s">
        <v>12054</v>
      </c>
    </row>
    <row r="2204" spans="1:3" ht="135">
      <c r="A2204" s="41" t="s">
        <v>12055</v>
      </c>
      <c r="B2204" s="41" t="s">
        <v>12055</v>
      </c>
      <c r="C2204" s="42" t="s">
        <v>12056</v>
      </c>
    </row>
    <row r="2205" spans="1:3" ht="135">
      <c r="A2205" s="41" t="s">
        <v>12057</v>
      </c>
      <c r="B2205" s="41" t="s">
        <v>12057</v>
      </c>
      <c r="C2205" s="42" t="s">
        <v>12058</v>
      </c>
    </row>
    <row r="2206" spans="1:3" ht="135">
      <c r="A2206" s="41" t="s">
        <v>12059</v>
      </c>
      <c r="B2206" s="41" t="s">
        <v>12059</v>
      </c>
      <c r="C2206" s="42" t="s">
        <v>12060</v>
      </c>
    </row>
    <row r="2207" spans="1:3" ht="150">
      <c r="A2207" s="41" t="s">
        <v>12061</v>
      </c>
      <c r="B2207" s="41" t="s">
        <v>12061</v>
      </c>
      <c r="C2207" s="42" t="s">
        <v>12062</v>
      </c>
    </row>
    <row r="2208" spans="1:3" ht="135">
      <c r="A2208" s="41" t="s">
        <v>12063</v>
      </c>
      <c r="B2208" s="41" t="s">
        <v>12063</v>
      </c>
      <c r="C2208" s="42" t="s">
        <v>12064</v>
      </c>
    </row>
    <row r="2209" spans="1:3" ht="150">
      <c r="A2209" s="41" t="s">
        <v>12065</v>
      </c>
      <c r="B2209" s="41" t="s">
        <v>12065</v>
      </c>
      <c r="C2209" s="42" t="s">
        <v>12066</v>
      </c>
    </row>
    <row r="2210" spans="1:3" ht="150">
      <c r="A2210" s="41" t="s">
        <v>12067</v>
      </c>
      <c r="B2210" s="41" t="s">
        <v>12068</v>
      </c>
      <c r="C2210" s="42" t="s">
        <v>12069</v>
      </c>
    </row>
    <row r="2211" spans="1:3" ht="135">
      <c r="A2211" s="41" t="s">
        <v>12070</v>
      </c>
      <c r="B2211" s="41" t="s">
        <v>12070</v>
      </c>
      <c r="C2211" s="42" t="s">
        <v>12071</v>
      </c>
    </row>
    <row r="2212" spans="1:3" ht="165">
      <c r="A2212" s="41" t="s">
        <v>12072</v>
      </c>
      <c r="B2212" s="41" t="s">
        <v>12073</v>
      </c>
      <c r="C2212" s="42" t="s">
        <v>12074</v>
      </c>
    </row>
    <row r="2213" spans="1:3" ht="180">
      <c r="A2213" s="41" t="s">
        <v>12075</v>
      </c>
      <c r="B2213" s="41" t="s">
        <v>12075</v>
      </c>
      <c r="C2213" s="42" t="s">
        <v>12076</v>
      </c>
    </row>
    <row r="2214" spans="1:3" ht="135">
      <c r="A2214" s="41" t="s">
        <v>12077</v>
      </c>
      <c r="B2214" s="41" t="s">
        <v>12077</v>
      </c>
      <c r="C2214" s="42" t="s">
        <v>12078</v>
      </c>
    </row>
    <row r="2215" spans="1:3" ht="150">
      <c r="A2215" s="41" t="s">
        <v>12079</v>
      </c>
      <c r="B2215" s="41" t="s">
        <v>12080</v>
      </c>
      <c r="C2215" s="42" t="s">
        <v>12081</v>
      </c>
    </row>
    <row r="2216" spans="1:3" ht="165">
      <c r="A2216" s="41" t="s">
        <v>12082</v>
      </c>
      <c r="B2216" s="41" t="s">
        <v>12082</v>
      </c>
      <c r="C2216" s="42" t="s">
        <v>12083</v>
      </c>
    </row>
    <row r="2217" spans="1:3" ht="165">
      <c r="A2217" s="41" t="s">
        <v>12084</v>
      </c>
      <c r="B2217" s="41" t="s">
        <v>12084</v>
      </c>
      <c r="C2217" s="42" t="s">
        <v>12085</v>
      </c>
    </row>
    <row r="2218" spans="1:3" ht="150">
      <c r="A2218" s="41" t="s">
        <v>12086</v>
      </c>
      <c r="B2218" s="41" t="s">
        <v>12086</v>
      </c>
      <c r="C2218" s="42" t="s">
        <v>12087</v>
      </c>
    </row>
    <row r="2219" spans="1:3" ht="135">
      <c r="A2219" s="41" t="s">
        <v>12088</v>
      </c>
      <c r="B2219" s="41" t="s">
        <v>12088</v>
      </c>
      <c r="C2219" s="42" t="s">
        <v>12089</v>
      </c>
    </row>
    <row r="2220" spans="1:3" ht="120">
      <c r="A2220" s="41" t="s">
        <v>12090</v>
      </c>
      <c r="B2220" s="41" t="s">
        <v>12090</v>
      </c>
      <c r="C2220" s="42" t="s">
        <v>12091</v>
      </c>
    </row>
    <row r="2221" spans="1:3" ht="165">
      <c r="A2221" s="41" t="s">
        <v>12092</v>
      </c>
      <c r="B2221" s="41" t="s">
        <v>12093</v>
      </c>
      <c r="C2221" s="42" t="s">
        <v>12094</v>
      </c>
    </row>
    <row r="2222" spans="1:3" ht="120">
      <c r="A2222" s="41" t="s">
        <v>12095</v>
      </c>
      <c r="B2222" s="41" t="s">
        <v>12095</v>
      </c>
      <c r="C2222" s="42" t="s">
        <v>12096</v>
      </c>
    </row>
    <row r="2223" spans="1:3" ht="150">
      <c r="A2223" s="41" t="s">
        <v>12097</v>
      </c>
      <c r="B2223" s="41" t="s">
        <v>12097</v>
      </c>
      <c r="C2223" s="42" t="s">
        <v>12098</v>
      </c>
    </row>
    <row r="2224" spans="1:3" ht="135">
      <c r="A2224" s="41" t="s">
        <v>12099</v>
      </c>
      <c r="B2224" s="41" t="s">
        <v>12099</v>
      </c>
      <c r="C2224" s="42" t="s">
        <v>12100</v>
      </c>
    </row>
    <row r="2225" spans="1:3" ht="135">
      <c r="A2225" s="41" t="s">
        <v>12101</v>
      </c>
      <c r="B2225" s="41" t="s">
        <v>12101</v>
      </c>
      <c r="C2225" s="42" t="s">
        <v>12102</v>
      </c>
    </row>
    <row r="2226" spans="1:3" ht="150">
      <c r="A2226" s="41" t="s">
        <v>12103</v>
      </c>
      <c r="B2226" s="41" t="s">
        <v>12103</v>
      </c>
      <c r="C2226" s="42" t="s">
        <v>12104</v>
      </c>
    </row>
    <row r="2227" spans="1:3" ht="120">
      <c r="A2227" s="41" t="s">
        <v>12105</v>
      </c>
      <c r="B2227" s="41" t="s">
        <v>12105</v>
      </c>
      <c r="C2227" s="42" t="s">
        <v>12106</v>
      </c>
    </row>
    <row r="2228" spans="1:3" ht="105">
      <c r="A2228" s="41" t="s">
        <v>12107</v>
      </c>
      <c r="B2228" s="41" t="s">
        <v>12107</v>
      </c>
      <c r="C2228" s="42" t="s">
        <v>12108</v>
      </c>
    </row>
    <row r="2229" spans="1:3" ht="150">
      <c r="A2229" s="41" t="s">
        <v>12109</v>
      </c>
      <c r="B2229" s="41" t="s">
        <v>12109</v>
      </c>
      <c r="C2229" s="42" t="s">
        <v>12110</v>
      </c>
    </row>
    <row r="2230" spans="1:3" ht="150">
      <c r="A2230" s="41" t="s">
        <v>12111</v>
      </c>
      <c r="B2230" s="41" t="s">
        <v>12112</v>
      </c>
      <c r="C2230" s="42" t="s">
        <v>12113</v>
      </c>
    </row>
    <row r="2231" spans="1:3" ht="150">
      <c r="A2231" s="41" t="s">
        <v>12114</v>
      </c>
      <c r="B2231" s="41" t="s">
        <v>12114</v>
      </c>
      <c r="C2231" s="42" t="s">
        <v>12115</v>
      </c>
    </row>
    <row r="2232" spans="1:3" ht="135">
      <c r="A2232" s="41" t="s">
        <v>12116</v>
      </c>
      <c r="B2232" s="41" t="s">
        <v>12116</v>
      </c>
      <c r="C2232" s="42" t="s">
        <v>12117</v>
      </c>
    </row>
    <row r="2233" spans="1:3" ht="165">
      <c r="A2233" s="41" t="s">
        <v>12118</v>
      </c>
      <c r="B2233" s="41" t="s">
        <v>12119</v>
      </c>
      <c r="C2233" s="42" t="s">
        <v>12120</v>
      </c>
    </row>
    <row r="2234" spans="1:3" ht="135">
      <c r="A2234" s="41" t="s">
        <v>12121</v>
      </c>
      <c r="B2234" s="41" t="s">
        <v>12121</v>
      </c>
      <c r="C2234" s="42" t="s">
        <v>12122</v>
      </c>
    </row>
    <row r="2235" spans="1:3" ht="135">
      <c r="A2235" s="41" t="s">
        <v>12123</v>
      </c>
      <c r="B2235" s="41" t="s">
        <v>12123</v>
      </c>
      <c r="C2235" s="42" t="s">
        <v>12124</v>
      </c>
    </row>
    <row r="2236" spans="1:3" ht="120">
      <c r="A2236" s="41" t="s">
        <v>12125</v>
      </c>
      <c r="B2236" s="41" t="s">
        <v>12125</v>
      </c>
      <c r="C2236" s="42" t="s">
        <v>12126</v>
      </c>
    </row>
    <row r="2237" spans="1:3" ht="195">
      <c r="A2237" s="41" t="s">
        <v>12127</v>
      </c>
      <c r="B2237" s="41" t="s">
        <v>12127</v>
      </c>
      <c r="C2237" s="42" t="s">
        <v>12128</v>
      </c>
    </row>
    <row r="2238" spans="1:3" ht="195">
      <c r="A2238" s="41" t="s">
        <v>12129</v>
      </c>
      <c r="B2238" s="41" t="s">
        <v>12129</v>
      </c>
      <c r="C2238" s="42" t="s">
        <v>12130</v>
      </c>
    </row>
    <row r="2239" spans="1:3" ht="135">
      <c r="A2239" s="41" t="s">
        <v>12131</v>
      </c>
      <c r="B2239" s="41" t="s">
        <v>12131</v>
      </c>
      <c r="C2239" s="42" t="s">
        <v>12132</v>
      </c>
    </row>
    <row r="2240" spans="1:3" ht="135">
      <c r="A2240" s="41" t="s">
        <v>12133</v>
      </c>
      <c r="B2240" s="41" t="s">
        <v>12133</v>
      </c>
      <c r="C2240" s="42" t="s">
        <v>12134</v>
      </c>
    </row>
    <row r="2241" spans="1:3" ht="135">
      <c r="A2241" s="41" t="s">
        <v>12135</v>
      </c>
      <c r="B2241" s="41" t="s">
        <v>12135</v>
      </c>
      <c r="C2241" s="42" t="s">
        <v>12136</v>
      </c>
    </row>
    <row r="2242" spans="1:3" ht="135">
      <c r="A2242" s="41" t="s">
        <v>12137</v>
      </c>
      <c r="B2242" s="41" t="s">
        <v>12137</v>
      </c>
      <c r="C2242" s="42" t="s">
        <v>12138</v>
      </c>
    </row>
    <row r="2243" spans="1:3" ht="135">
      <c r="A2243" s="41" t="s">
        <v>12139</v>
      </c>
      <c r="B2243" s="41" t="s">
        <v>12139</v>
      </c>
      <c r="C2243" s="42" t="s">
        <v>12140</v>
      </c>
    </row>
    <row r="2244" spans="1:3" ht="165">
      <c r="A2244" s="41" t="s">
        <v>12141</v>
      </c>
      <c r="B2244" s="41" t="s">
        <v>12141</v>
      </c>
      <c r="C2244" s="42" t="s">
        <v>12142</v>
      </c>
    </row>
    <row r="2245" spans="1:3" ht="135">
      <c r="A2245" s="41" t="s">
        <v>12143</v>
      </c>
      <c r="B2245" s="41" t="s">
        <v>12143</v>
      </c>
      <c r="C2245" s="42" t="s">
        <v>12144</v>
      </c>
    </row>
    <row r="2246" spans="1:3" ht="135">
      <c r="A2246" s="41" t="s">
        <v>12145</v>
      </c>
      <c r="B2246" s="41" t="s">
        <v>12145</v>
      </c>
      <c r="C2246" s="42" t="s">
        <v>12146</v>
      </c>
    </row>
    <row r="2247" spans="1:3" ht="165">
      <c r="A2247" s="41" t="s">
        <v>12147</v>
      </c>
      <c r="B2247" s="41" t="s">
        <v>12147</v>
      </c>
      <c r="C2247" s="42" t="s">
        <v>12148</v>
      </c>
    </row>
    <row r="2248" spans="1:3" ht="120">
      <c r="A2248" s="41" t="s">
        <v>12149</v>
      </c>
      <c r="B2248" s="41" t="s">
        <v>12149</v>
      </c>
      <c r="C2248" s="42" t="s">
        <v>12150</v>
      </c>
    </row>
    <row r="2249" spans="1:3" ht="150">
      <c r="A2249" s="41" t="s">
        <v>12151</v>
      </c>
      <c r="B2249" s="41" t="s">
        <v>12151</v>
      </c>
      <c r="C2249" s="42" t="s">
        <v>12152</v>
      </c>
    </row>
    <row r="2250" spans="1:3" ht="150">
      <c r="A2250" s="41" t="s">
        <v>12153</v>
      </c>
      <c r="B2250" s="41" t="s">
        <v>12153</v>
      </c>
      <c r="C2250" s="42" t="s">
        <v>12154</v>
      </c>
    </row>
    <row r="2251" spans="1:3" ht="150">
      <c r="A2251" s="41" t="s">
        <v>12155</v>
      </c>
      <c r="B2251" s="41" t="s">
        <v>12155</v>
      </c>
      <c r="C2251" s="42" t="s">
        <v>12156</v>
      </c>
    </row>
    <row r="2252" spans="1:3" ht="135">
      <c r="A2252" s="41" t="s">
        <v>12157</v>
      </c>
      <c r="B2252" s="41" t="s">
        <v>12157</v>
      </c>
      <c r="C2252" s="42" t="s">
        <v>12158</v>
      </c>
    </row>
    <row r="2253" spans="1:3" ht="150">
      <c r="A2253" s="41" t="s">
        <v>12159</v>
      </c>
      <c r="B2253" s="41" t="s">
        <v>12160</v>
      </c>
      <c r="C2253" s="42" t="s">
        <v>12161</v>
      </c>
    </row>
    <row r="2254" spans="1:3" ht="135">
      <c r="A2254" s="41" t="s">
        <v>12162</v>
      </c>
      <c r="B2254" s="41" t="s">
        <v>12163</v>
      </c>
      <c r="C2254" s="42" t="s">
        <v>12164</v>
      </c>
    </row>
    <row r="2255" spans="1:3" ht="165">
      <c r="A2255" s="41" t="s">
        <v>12165</v>
      </c>
      <c r="B2255" s="41" t="s">
        <v>12165</v>
      </c>
      <c r="C2255" s="42" t="s">
        <v>12166</v>
      </c>
    </row>
    <row r="2256" spans="1:3" ht="120">
      <c r="A2256" s="41" t="s">
        <v>12167</v>
      </c>
      <c r="B2256" s="41" t="s">
        <v>12167</v>
      </c>
      <c r="C2256" s="42" t="s">
        <v>12168</v>
      </c>
    </row>
    <row r="2257" spans="1:3" ht="150">
      <c r="A2257" s="41" t="s">
        <v>12169</v>
      </c>
      <c r="B2257" s="41" t="s">
        <v>12169</v>
      </c>
      <c r="C2257" s="42" t="s">
        <v>12170</v>
      </c>
    </row>
    <row r="2258" spans="1:3" ht="150">
      <c r="A2258" s="41" t="s">
        <v>12171</v>
      </c>
      <c r="B2258" s="41" t="s">
        <v>12171</v>
      </c>
      <c r="C2258" s="42" t="s">
        <v>12172</v>
      </c>
    </row>
    <row r="2259" spans="1:3" ht="135">
      <c r="A2259" s="41" t="s">
        <v>12173</v>
      </c>
      <c r="B2259" s="41" t="s">
        <v>12173</v>
      </c>
      <c r="C2259" s="42" t="s">
        <v>12174</v>
      </c>
    </row>
    <row r="2260" spans="1:3" ht="120">
      <c r="A2260" s="41" t="s">
        <v>12175</v>
      </c>
      <c r="B2260" s="41" t="s">
        <v>12175</v>
      </c>
      <c r="C2260" s="42" t="s">
        <v>12176</v>
      </c>
    </row>
    <row r="2261" spans="1:3" ht="135">
      <c r="A2261" s="41" t="s">
        <v>12177</v>
      </c>
      <c r="B2261" s="41" t="s">
        <v>12177</v>
      </c>
      <c r="C2261" s="42" t="s">
        <v>12178</v>
      </c>
    </row>
    <row r="2262" spans="1:3" ht="150">
      <c r="A2262" s="41" t="s">
        <v>12179</v>
      </c>
      <c r="B2262" s="41" t="s">
        <v>12179</v>
      </c>
      <c r="C2262" s="42" t="s">
        <v>12180</v>
      </c>
    </row>
    <row r="2263" spans="1:3" ht="150">
      <c r="A2263" s="41" t="s">
        <v>12181</v>
      </c>
      <c r="B2263" s="41" t="s">
        <v>12181</v>
      </c>
      <c r="C2263" s="42" t="s">
        <v>12182</v>
      </c>
    </row>
    <row r="2264" spans="1:3" ht="120">
      <c r="A2264" s="41" t="s">
        <v>12183</v>
      </c>
      <c r="B2264" s="41" t="s">
        <v>12183</v>
      </c>
      <c r="C2264" s="42" t="s">
        <v>12184</v>
      </c>
    </row>
    <row r="2265" spans="1:3" ht="120">
      <c r="A2265" s="41" t="s">
        <v>12185</v>
      </c>
      <c r="B2265" s="41" t="s">
        <v>12185</v>
      </c>
      <c r="C2265" s="42" t="s">
        <v>12186</v>
      </c>
    </row>
    <row r="2266" spans="1:3" ht="165">
      <c r="A2266" s="41" t="s">
        <v>12187</v>
      </c>
      <c r="B2266" s="41" t="s">
        <v>12187</v>
      </c>
      <c r="C2266" s="42" t="s">
        <v>12188</v>
      </c>
    </row>
    <row r="2267" spans="1:3" ht="135">
      <c r="A2267" s="41" t="s">
        <v>12189</v>
      </c>
      <c r="B2267" s="41" t="s">
        <v>12189</v>
      </c>
      <c r="C2267" s="42" t="s">
        <v>12190</v>
      </c>
    </row>
    <row r="2268" spans="1:3" ht="165">
      <c r="A2268" s="41" t="s">
        <v>12191</v>
      </c>
      <c r="B2268" s="41" t="s">
        <v>12192</v>
      </c>
      <c r="C2268" s="42" t="s">
        <v>12193</v>
      </c>
    </row>
    <row r="2269" spans="1:3" ht="165">
      <c r="A2269" s="41" t="s">
        <v>12194</v>
      </c>
      <c r="B2269" s="41" t="s">
        <v>12194</v>
      </c>
      <c r="C2269" s="42" t="s">
        <v>12195</v>
      </c>
    </row>
    <row r="2270" spans="1:3" ht="135">
      <c r="A2270" s="41" t="s">
        <v>12196</v>
      </c>
      <c r="B2270" s="41" t="s">
        <v>12196</v>
      </c>
      <c r="C2270" s="42" t="s">
        <v>12197</v>
      </c>
    </row>
    <row r="2271" spans="1:3" ht="135">
      <c r="A2271" s="41" t="s">
        <v>12198</v>
      </c>
      <c r="B2271" s="41" t="s">
        <v>12198</v>
      </c>
      <c r="C2271" s="42" t="s">
        <v>12199</v>
      </c>
    </row>
    <row r="2272" spans="1:3" ht="180">
      <c r="A2272" s="41" t="s">
        <v>12200</v>
      </c>
      <c r="B2272" s="41" t="s">
        <v>12200</v>
      </c>
      <c r="C2272" s="42" t="s">
        <v>12201</v>
      </c>
    </row>
    <row r="2273" spans="1:3" ht="165">
      <c r="A2273" s="41" t="s">
        <v>12202</v>
      </c>
      <c r="B2273" s="41" t="s">
        <v>12202</v>
      </c>
      <c r="C2273" s="42" t="s">
        <v>12203</v>
      </c>
    </row>
    <row r="2274" spans="1:3" ht="150">
      <c r="A2274" s="41" t="s">
        <v>12204</v>
      </c>
      <c r="B2274" s="41" t="s">
        <v>12204</v>
      </c>
      <c r="C2274" s="42" t="s">
        <v>12205</v>
      </c>
    </row>
    <row r="2275" spans="1:3" ht="135">
      <c r="A2275" s="41" t="s">
        <v>12206</v>
      </c>
      <c r="B2275" s="41" t="s">
        <v>12206</v>
      </c>
      <c r="C2275" s="42" t="s">
        <v>12207</v>
      </c>
    </row>
    <row r="2276" spans="1:3" ht="165">
      <c r="A2276" s="41" t="s">
        <v>12208</v>
      </c>
      <c r="B2276" s="41" t="s">
        <v>12208</v>
      </c>
      <c r="C2276" s="42" t="s">
        <v>12209</v>
      </c>
    </row>
    <row r="2277" spans="1:3" ht="120">
      <c r="A2277" s="41" t="s">
        <v>12210</v>
      </c>
      <c r="B2277" s="41" t="s">
        <v>12210</v>
      </c>
      <c r="C2277" s="42" t="s">
        <v>12211</v>
      </c>
    </row>
    <row r="2278" spans="1:3" ht="135">
      <c r="A2278" s="41" t="s">
        <v>12212</v>
      </c>
      <c r="B2278" s="41" t="s">
        <v>12212</v>
      </c>
      <c r="C2278" s="42" t="s">
        <v>12213</v>
      </c>
    </row>
    <row r="2279" spans="1:3" ht="135">
      <c r="A2279" s="41" t="s">
        <v>12214</v>
      </c>
      <c r="B2279" s="41" t="s">
        <v>12214</v>
      </c>
      <c r="C2279" s="42" t="s">
        <v>12215</v>
      </c>
    </row>
    <row r="2280" spans="1:3" ht="165">
      <c r="A2280" s="41" t="s">
        <v>12216</v>
      </c>
      <c r="B2280" s="41" t="s">
        <v>12216</v>
      </c>
      <c r="C2280" s="42" t="s">
        <v>12217</v>
      </c>
    </row>
    <row r="2281" spans="1:3" ht="135">
      <c r="A2281" s="41" t="s">
        <v>12218</v>
      </c>
      <c r="B2281" s="41" t="s">
        <v>12218</v>
      </c>
      <c r="C2281" s="42" t="s">
        <v>12219</v>
      </c>
    </row>
    <row r="2282" spans="1:3" ht="135">
      <c r="A2282" s="41" t="s">
        <v>12220</v>
      </c>
      <c r="B2282" s="41" t="s">
        <v>12220</v>
      </c>
      <c r="C2282" s="42" t="s">
        <v>12221</v>
      </c>
    </row>
    <row r="2283" spans="1:3" ht="120">
      <c r="A2283" s="41" t="s">
        <v>12222</v>
      </c>
      <c r="B2283" s="41" t="s">
        <v>12222</v>
      </c>
      <c r="C2283" s="42" t="s">
        <v>12223</v>
      </c>
    </row>
    <row r="2284" spans="1:3" ht="165">
      <c r="A2284" s="41" t="s">
        <v>12224</v>
      </c>
      <c r="B2284" s="41" t="s">
        <v>12225</v>
      </c>
      <c r="C2284" s="42" t="s">
        <v>12226</v>
      </c>
    </row>
    <row r="2285" spans="1:3" ht="120">
      <c r="A2285" s="41" t="s">
        <v>12227</v>
      </c>
      <c r="B2285" s="41" t="s">
        <v>12227</v>
      </c>
      <c r="C2285" s="42" t="s">
        <v>12228</v>
      </c>
    </row>
    <row r="2286" spans="1:3" ht="135">
      <c r="A2286" s="41" t="s">
        <v>12229</v>
      </c>
      <c r="B2286" s="41" t="s">
        <v>12229</v>
      </c>
      <c r="C2286" s="42" t="s">
        <v>12230</v>
      </c>
    </row>
    <row r="2287" spans="1:3" ht="120">
      <c r="A2287" s="41" t="s">
        <v>12231</v>
      </c>
      <c r="B2287" s="41" t="s">
        <v>12231</v>
      </c>
      <c r="C2287" s="42" t="s">
        <v>12232</v>
      </c>
    </row>
    <row r="2288" spans="1:3" ht="150">
      <c r="A2288" s="41" t="s">
        <v>12233</v>
      </c>
      <c r="B2288" s="41" t="s">
        <v>12233</v>
      </c>
      <c r="C2288" s="42" t="s">
        <v>12234</v>
      </c>
    </row>
    <row r="2289" spans="1:3" ht="120">
      <c r="A2289" s="41" t="s">
        <v>12235</v>
      </c>
      <c r="B2289" s="41" t="s">
        <v>12236</v>
      </c>
      <c r="C2289" s="42" t="s">
        <v>12237</v>
      </c>
    </row>
    <row r="2290" spans="1:3" ht="120">
      <c r="A2290" s="41" t="s">
        <v>12238</v>
      </c>
      <c r="B2290" s="41" t="s">
        <v>12238</v>
      </c>
      <c r="C2290" s="42" t="s">
        <v>12239</v>
      </c>
    </row>
    <row r="2291" spans="1:3" ht="135">
      <c r="A2291" s="41" t="s">
        <v>12240</v>
      </c>
      <c r="B2291" s="41" t="s">
        <v>12240</v>
      </c>
      <c r="C2291" s="42" t="s">
        <v>12241</v>
      </c>
    </row>
    <row r="2292" spans="1:3" ht="120">
      <c r="A2292" s="41" t="s">
        <v>12242</v>
      </c>
      <c r="B2292" s="41" t="s">
        <v>12242</v>
      </c>
      <c r="C2292" s="42" t="s">
        <v>12243</v>
      </c>
    </row>
    <row r="2293" spans="1:3" ht="120">
      <c r="A2293" s="41" t="s">
        <v>12244</v>
      </c>
      <c r="B2293" s="41" t="s">
        <v>12245</v>
      </c>
      <c r="C2293" s="42" t="s">
        <v>12246</v>
      </c>
    </row>
    <row r="2294" spans="1:3" ht="120">
      <c r="A2294" s="41" t="s">
        <v>12247</v>
      </c>
      <c r="B2294" s="41" t="s">
        <v>12247</v>
      </c>
      <c r="C2294" s="42" t="s">
        <v>12248</v>
      </c>
    </row>
    <row r="2295" spans="1:3" ht="135">
      <c r="A2295" s="41" t="s">
        <v>12249</v>
      </c>
      <c r="B2295" s="41" t="s">
        <v>12249</v>
      </c>
      <c r="C2295" s="42" t="s">
        <v>12250</v>
      </c>
    </row>
    <row r="2296" spans="1:3" ht="120">
      <c r="A2296" s="41" t="s">
        <v>12251</v>
      </c>
      <c r="B2296" s="41" t="s">
        <v>12251</v>
      </c>
      <c r="C2296" s="42" t="s">
        <v>12252</v>
      </c>
    </row>
    <row r="2297" spans="1:3" ht="120">
      <c r="A2297" s="41" t="s">
        <v>12253</v>
      </c>
      <c r="B2297" s="41" t="s">
        <v>12253</v>
      </c>
      <c r="C2297" s="42" t="s">
        <v>12254</v>
      </c>
    </row>
    <row r="2298" spans="1:3" ht="150">
      <c r="A2298" s="41" t="s">
        <v>12255</v>
      </c>
      <c r="B2298" s="41" t="s">
        <v>12255</v>
      </c>
      <c r="C2298" s="42" t="s">
        <v>12256</v>
      </c>
    </row>
    <row r="2299" spans="1:3" ht="135">
      <c r="A2299" s="41" t="s">
        <v>12257</v>
      </c>
      <c r="B2299" s="41" t="s">
        <v>12257</v>
      </c>
      <c r="C2299" s="42" t="s">
        <v>12258</v>
      </c>
    </row>
    <row r="2300" spans="1:3" ht="135">
      <c r="A2300" s="41" t="s">
        <v>12259</v>
      </c>
      <c r="B2300" s="41" t="s">
        <v>12259</v>
      </c>
      <c r="C2300" s="42" t="s">
        <v>12260</v>
      </c>
    </row>
    <row r="2301" spans="1:3" ht="135">
      <c r="A2301" s="41" t="s">
        <v>12261</v>
      </c>
      <c r="B2301" s="41" t="s">
        <v>12261</v>
      </c>
      <c r="C2301" s="42" t="s">
        <v>12262</v>
      </c>
    </row>
    <row r="2302" spans="1:3" ht="150">
      <c r="A2302" s="41" t="s">
        <v>12263</v>
      </c>
      <c r="B2302" s="41" t="s">
        <v>12263</v>
      </c>
      <c r="C2302" s="42" t="s">
        <v>12264</v>
      </c>
    </row>
    <row r="2303" spans="1:3" ht="120">
      <c r="A2303" s="41" t="s">
        <v>12265</v>
      </c>
      <c r="B2303" s="41" t="s">
        <v>12265</v>
      </c>
      <c r="C2303" s="42" t="s">
        <v>12266</v>
      </c>
    </row>
    <row r="2304" spans="1:3" ht="120">
      <c r="A2304" s="41" t="s">
        <v>12267</v>
      </c>
      <c r="B2304" s="41" t="s">
        <v>12267</v>
      </c>
      <c r="C2304" s="42" t="s">
        <v>12268</v>
      </c>
    </row>
    <row r="2305" spans="1:3" ht="135">
      <c r="A2305" s="41" t="s">
        <v>12269</v>
      </c>
      <c r="B2305" s="41" t="s">
        <v>12269</v>
      </c>
      <c r="C2305" s="42" t="s">
        <v>12270</v>
      </c>
    </row>
    <row r="2306" spans="1:3" ht="180">
      <c r="A2306" s="41" t="s">
        <v>12271</v>
      </c>
      <c r="B2306" s="41" t="s">
        <v>12271</v>
      </c>
      <c r="C2306" s="42" t="s">
        <v>12272</v>
      </c>
    </row>
    <row r="2307" spans="1:3" ht="150">
      <c r="A2307" s="41" t="s">
        <v>12273</v>
      </c>
      <c r="B2307" s="41" t="s">
        <v>12273</v>
      </c>
      <c r="C2307" s="42" t="s">
        <v>12274</v>
      </c>
    </row>
    <row r="2308" spans="1:3" ht="120">
      <c r="A2308" s="41" t="s">
        <v>12275</v>
      </c>
      <c r="B2308" s="41" t="s">
        <v>12275</v>
      </c>
      <c r="C2308" s="42" t="s">
        <v>12276</v>
      </c>
    </row>
    <row r="2309" spans="1:3" ht="120">
      <c r="A2309" s="41" t="s">
        <v>12277</v>
      </c>
      <c r="B2309" s="41" t="s">
        <v>12277</v>
      </c>
      <c r="C2309" s="42" t="s">
        <v>12278</v>
      </c>
    </row>
    <row r="2310" spans="1:3" ht="135">
      <c r="A2310" s="41" t="s">
        <v>12279</v>
      </c>
      <c r="B2310" s="41" t="s">
        <v>12279</v>
      </c>
      <c r="C2310" s="42" t="s">
        <v>12280</v>
      </c>
    </row>
    <row r="2311" spans="1:3" ht="150">
      <c r="A2311" s="41" t="s">
        <v>12281</v>
      </c>
      <c r="B2311" s="41" t="s">
        <v>12281</v>
      </c>
      <c r="C2311" s="42" t="s">
        <v>12282</v>
      </c>
    </row>
    <row r="2312" spans="1:3" ht="150">
      <c r="A2312" s="41" t="s">
        <v>12283</v>
      </c>
      <c r="B2312" s="41" t="s">
        <v>12283</v>
      </c>
      <c r="C2312" s="42" t="s">
        <v>12284</v>
      </c>
    </row>
    <row r="2313" spans="1:3" ht="120">
      <c r="A2313" s="41" t="s">
        <v>12285</v>
      </c>
      <c r="B2313" s="41" t="s">
        <v>12285</v>
      </c>
      <c r="C2313" s="42" t="s">
        <v>12286</v>
      </c>
    </row>
    <row r="2314" spans="1:3" ht="120">
      <c r="A2314" s="41" t="s">
        <v>12287</v>
      </c>
      <c r="B2314" s="41" t="s">
        <v>12287</v>
      </c>
      <c r="C2314" s="42" t="s">
        <v>12288</v>
      </c>
    </row>
    <row r="2315" spans="1:3" ht="180">
      <c r="A2315" s="41" t="s">
        <v>12289</v>
      </c>
      <c r="B2315" s="41" t="s">
        <v>12289</v>
      </c>
      <c r="C2315" s="42" t="s">
        <v>12290</v>
      </c>
    </row>
    <row r="2316" spans="1:3" ht="120">
      <c r="A2316" s="41" t="s">
        <v>12291</v>
      </c>
      <c r="B2316" s="41" t="s">
        <v>12292</v>
      </c>
      <c r="C2316" s="42" t="s">
        <v>12293</v>
      </c>
    </row>
    <row r="2317" spans="1:3" ht="165">
      <c r="A2317" s="41" t="s">
        <v>12294</v>
      </c>
      <c r="B2317" s="41" t="s">
        <v>12294</v>
      </c>
      <c r="C2317" s="42" t="s">
        <v>12295</v>
      </c>
    </row>
    <row r="2318" spans="1:3" ht="150">
      <c r="A2318" s="41" t="s">
        <v>12296</v>
      </c>
      <c r="B2318" s="41" t="s">
        <v>12296</v>
      </c>
      <c r="C2318" s="42" t="s">
        <v>12297</v>
      </c>
    </row>
    <row r="2319" spans="1:3" ht="120">
      <c r="A2319" s="41" t="s">
        <v>12298</v>
      </c>
      <c r="B2319" s="41" t="s">
        <v>12298</v>
      </c>
      <c r="C2319" s="42" t="s">
        <v>12299</v>
      </c>
    </row>
    <row r="2320" spans="1:3" ht="135">
      <c r="A2320" s="41" t="s">
        <v>12300</v>
      </c>
      <c r="B2320" s="41" t="s">
        <v>12300</v>
      </c>
      <c r="C2320" s="42" t="s">
        <v>12301</v>
      </c>
    </row>
    <row r="2321" spans="1:3" ht="165">
      <c r="A2321" s="41" t="s">
        <v>12302</v>
      </c>
      <c r="B2321" s="41" t="s">
        <v>12302</v>
      </c>
      <c r="C2321" s="42" t="s">
        <v>12303</v>
      </c>
    </row>
    <row r="2322" spans="1:3" ht="150">
      <c r="A2322" s="41" t="s">
        <v>12304</v>
      </c>
      <c r="B2322" s="41" t="s">
        <v>12305</v>
      </c>
      <c r="C2322" s="42" t="s">
        <v>12306</v>
      </c>
    </row>
    <row r="2323" spans="1:3" ht="165">
      <c r="A2323" s="41" t="s">
        <v>12307</v>
      </c>
      <c r="B2323" s="41" t="s">
        <v>12307</v>
      </c>
      <c r="C2323" s="42" t="s">
        <v>12308</v>
      </c>
    </row>
    <row r="2324" spans="1:3" ht="165">
      <c r="A2324" s="41" t="s">
        <v>12309</v>
      </c>
      <c r="B2324" s="41" t="s">
        <v>12309</v>
      </c>
      <c r="C2324" s="42" t="s">
        <v>12310</v>
      </c>
    </row>
    <row r="2325" spans="1:3" ht="135">
      <c r="A2325" s="41" t="s">
        <v>12311</v>
      </c>
      <c r="B2325" s="41" t="s">
        <v>12311</v>
      </c>
      <c r="C2325" s="42" t="s">
        <v>12312</v>
      </c>
    </row>
    <row r="2326" spans="1:3" ht="150">
      <c r="A2326" s="41" t="s">
        <v>12313</v>
      </c>
      <c r="B2326" s="41" t="s">
        <v>12313</v>
      </c>
      <c r="C2326" s="42" t="s">
        <v>12314</v>
      </c>
    </row>
    <row r="2327" spans="1:3" ht="135">
      <c r="A2327" s="41" t="s">
        <v>12315</v>
      </c>
      <c r="B2327" s="41" t="s">
        <v>12315</v>
      </c>
      <c r="C2327" s="42" t="s">
        <v>12316</v>
      </c>
    </row>
    <row r="2328" spans="1:3" ht="120">
      <c r="A2328" s="41" t="s">
        <v>12317</v>
      </c>
      <c r="B2328" s="41" t="s">
        <v>12318</v>
      </c>
      <c r="C2328" s="42" t="s">
        <v>12319</v>
      </c>
    </row>
    <row r="2329" spans="1:3" ht="150">
      <c r="A2329" s="41" t="s">
        <v>12320</v>
      </c>
      <c r="B2329" s="41" t="s">
        <v>12320</v>
      </c>
      <c r="C2329" s="42" t="s">
        <v>12321</v>
      </c>
    </row>
    <row r="2330" spans="1:3" ht="165">
      <c r="A2330" s="41" t="s">
        <v>12322</v>
      </c>
      <c r="B2330" s="41" t="s">
        <v>12322</v>
      </c>
      <c r="C2330" s="42" t="s">
        <v>12323</v>
      </c>
    </row>
    <row r="2331" spans="1:3" ht="135">
      <c r="A2331" s="41" t="s">
        <v>12324</v>
      </c>
      <c r="B2331" s="41" t="s">
        <v>12324</v>
      </c>
      <c r="C2331" s="42" t="s">
        <v>12325</v>
      </c>
    </row>
    <row r="2332" spans="1:3" ht="135">
      <c r="A2332" s="41" t="s">
        <v>12326</v>
      </c>
      <c r="B2332" s="41" t="s">
        <v>12326</v>
      </c>
      <c r="C2332" s="42" t="s">
        <v>12327</v>
      </c>
    </row>
    <row r="2333" spans="1:3" ht="135">
      <c r="A2333" s="41" t="s">
        <v>12328</v>
      </c>
      <c r="B2333" s="41" t="s">
        <v>12328</v>
      </c>
      <c r="C2333" s="42" t="s">
        <v>12329</v>
      </c>
    </row>
    <row r="2334" spans="1:3" ht="120">
      <c r="A2334" s="41" t="s">
        <v>12330</v>
      </c>
      <c r="B2334" s="41" t="s">
        <v>12330</v>
      </c>
      <c r="C2334" s="42" t="s">
        <v>12331</v>
      </c>
    </row>
    <row r="2335" spans="1:3" ht="135">
      <c r="A2335" s="41" t="s">
        <v>12332</v>
      </c>
      <c r="B2335" s="41" t="s">
        <v>12332</v>
      </c>
      <c r="C2335" s="42" t="s">
        <v>12333</v>
      </c>
    </row>
    <row r="2336" spans="1:3" ht="150">
      <c r="A2336" s="41" t="s">
        <v>12334</v>
      </c>
      <c r="B2336" s="41" t="s">
        <v>12334</v>
      </c>
      <c r="C2336" s="42" t="s">
        <v>12335</v>
      </c>
    </row>
    <row r="2337" spans="1:3" ht="120">
      <c r="A2337" s="41" t="s">
        <v>12336</v>
      </c>
      <c r="B2337" s="41" t="s">
        <v>12336</v>
      </c>
      <c r="C2337" s="42" t="s">
        <v>12337</v>
      </c>
    </row>
    <row r="2338" spans="1:3" ht="135">
      <c r="A2338" s="41" t="s">
        <v>12338</v>
      </c>
      <c r="B2338" s="41" t="s">
        <v>12338</v>
      </c>
      <c r="C2338" s="42" t="s">
        <v>12339</v>
      </c>
    </row>
    <row r="2339" spans="1:3" ht="135">
      <c r="A2339" s="41" t="s">
        <v>12340</v>
      </c>
      <c r="B2339" s="41" t="s">
        <v>12340</v>
      </c>
      <c r="C2339" s="42" t="s">
        <v>12341</v>
      </c>
    </row>
    <row r="2340" spans="1:3" ht="135">
      <c r="A2340" s="41" t="s">
        <v>12342</v>
      </c>
      <c r="B2340" s="41" t="s">
        <v>12342</v>
      </c>
      <c r="C2340" s="42" t="s">
        <v>12343</v>
      </c>
    </row>
    <row r="2341" spans="1:3" ht="135">
      <c r="A2341" s="41" t="s">
        <v>12344</v>
      </c>
      <c r="B2341" s="41" t="s">
        <v>12344</v>
      </c>
      <c r="C2341" s="42" t="s">
        <v>12345</v>
      </c>
    </row>
    <row r="2342" spans="1:3" ht="150">
      <c r="A2342" s="41" t="s">
        <v>12346</v>
      </c>
      <c r="B2342" s="41" t="s">
        <v>12346</v>
      </c>
      <c r="C2342" s="42" t="s">
        <v>12347</v>
      </c>
    </row>
    <row r="2343" spans="1:3" ht="120">
      <c r="A2343" s="41" t="s">
        <v>12348</v>
      </c>
      <c r="B2343" s="41" t="s">
        <v>12348</v>
      </c>
      <c r="C2343" s="42" t="s">
        <v>12349</v>
      </c>
    </row>
    <row r="2344" spans="1:3" ht="180">
      <c r="A2344" s="41" t="s">
        <v>12350</v>
      </c>
      <c r="B2344" s="41" t="s">
        <v>12350</v>
      </c>
      <c r="C2344" s="42" t="s">
        <v>12351</v>
      </c>
    </row>
    <row r="2345" spans="1:3" ht="135">
      <c r="A2345" s="41" t="s">
        <v>12352</v>
      </c>
      <c r="B2345" s="41" t="s">
        <v>12352</v>
      </c>
      <c r="C2345" s="42" t="s">
        <v>12353</v>
      </c>
    </row>
    <row r="2346" spans="1:3" ht="165">
      <c r="A2346" s="41" t="s">
        <v>12354</v>
      </c>
      <c r="B2346" s="41" t="s">
        <v>12354</v>
      </c>
      <c r="C2346" s="42" t="s">
        <v>12355</v>
      </c>
    </row>
    <row r="2347" spans="1:3" ht="150">
      <c r="A2347" s="41" t="s">
        <v>12356</v>
      </c>
      <c r="B2347" s="41" t="s">
        <v>12356</v>
      </c>
      <c r="C2347" s="42" t="s">
        <v>12357</v>
      </c>
    </row>
    <row r="2348" spans="1:3" ht="165">
      <c r="A2348" s="41" t="s">
        <v>12358</v>
      </c>
      <c r="B2348" s="41" t="s">
        <v>12358</v>
      </c>
      <c r="C2348" s="42" t="s">
        <v>12359</v>
      </c>
    </row>
    <row r="2349" spans="1:3" ht="135">
      <c r="A2349" s="41" t="s">
        <v>12360</v>
      </c>
      <c r="B2349" s="41" t="s">
        <v>12360</v>
      </c>
      <c r="C2349" s="42" t="s">
        <v>12361</v>
      </c>
    </row>
    <row r="2350" spans="1:3" ht="165">
      <c r="A2350" s="41" t="s">
        <v>12362</v>
      </c>
      <c r="B2350" s="41" t="s">
        <v>12362</v>
      </c>
      <c r="C2350" s="42" t="s">
        <v>12363</v>
      </c>
    </row>
    <row r="2351" spans="1:3" ht="135">
      <c r="A2351" s="41" t="s">
        <v>12364</v>
      </c>
      <c r="B2351" s="41" t="s">
        <v>12364</v>
      </c>
      <c r="C2351" s="42" t="s">
        <v>12365</v>
      </c>
    </row>
    <row r="2352" spans="1:3" ht="135">
      <c r="A2352" s="41" t="s">
        <v>12366</v>
      </c>
      <c r="B2352" s="41" t="s">
        <v>12366</v>
      </c>
      <c r="C2352" s="42" t="s">
        <v>12367</v>
      </c>
    </row>
    <row r="2353" spans="1:3" ht="165">
      <c r="A2353" s="41" t="s">
        <v>12368</v>
      </c>
      <c r="B2353" s="41" t="s">
        <v>12368</v>
      </c>
      <c r="C2353" s="42" t="s">
        <v>12369</v>
      </c>
    </row>
    <row r="2354" spans="1:3" ht="180">
      <c r="A2354" s="41" t="s">
        <v>12370</v>
      </c>
      <c r="B2354" s="41" t="s">
        <v>12370</v>
      </c>
      <c r="C2354" s="42" t="s">
        <v>12371</v>
      </c>
    </row>
    <row r="2355" spans="1:3" ht="150">
      <c r="A2355" s="41" t="s">
        <v>12372</v>
      </c>
      <c r="B2355" s="41" t="s">
        <v>12372</v>
      </c>
      <c r="C2355" s="42" t="s">
        <v>12373</v>
      </c>
    </row>
    <row r="2356" spans="1:3" ht="150">
      <c r="A2356" s="41" t="s">
        <v>12374</v>
      </c>
      <c r="B2356" s="41" t="s">
        <v>12374</v>
      </c>
      <c r="C2356" s="42" t="s">
        <v>12375</v>
      </c>
    </row>
    <row r="2357" spans="1:3" ht="135">
      <c r="A2357" s="41" t="s">
        <v>12376</v>
      </c>
      <c r="B2357" s="41" t="s">
        <v>12376</v>
      </c>
      <c r="C2357" s="42" t="s">
        <v>12377</v>
      </c>
    </row>
    <row r="2358" spans="1:3" ht="150">
      <c r="A2358" s="41" t="s">
        <v>12378</v>
      </c>
      <c r="B2358" s="41" t="s">
        <v>12378</v>
      </c>
      <c r="C2358" s="42" t="s">
        <v>12379</v>
      </c>
    </row>
    <row r="2359" spans="1:3" ht="165">
      <c r="A2359" s="41" t="s">
        <v>12380</v>
      </c>
      <c r="B2359" s="41" t="s">
        <v>12380</v>
      </c>
      <c r="C2359" s="42" t="s">
        <v>12381</v>
      </c>
    </row>
    <row r="2360" spans="1:3" ht="150">
      <c r="A2360" s="41" t="s">
        <v>12382</v>
      </c>
      <c r="B2360" s="41" t="s">
        <v>12382</v>
      </c>
      <c r="C2360" s="42" t="s">
        <v>12383</v>
      </c>
    </row>
    <row r="2361" spans="1:3" ht="150">
      <c r="A2361" s="41" t="s">
        <v>12384</v>
      </c>
      <c r="B2361" s="41" t="s">
        <v>12384</v>
      </c>
      <c r="C2361" s="42" t="s">
        <v>12385</v>
      </c>
    </row>
    <row r="2362" spans="1:3" ht="150">
      <c r="A2362" s="41" t="s">
        <v>12386</v>
      </c>
      <c r="B2362" s="41" t="s">
        <v>12386</v>
      </c>
      <c r="C2362" s="42" t="s">
        <v>12387</v>
      </c>
    </row>
    <row r="2363" spans="1:3" ht="165">
      <c r="A2363" s="41" t="s">
        <v>12388</v>
      </c>
      <c r="B2363" s="41" t="s">
        <v>12388</v>
      </c>
      <c r="C2363" s="42" t="s">
        <v>12389</v>
      </c>
    </row>
    <row r="2364" spans="1:3" ht="165">
      <c r="A2364" s="41" t="s">
        <v>12390</v>
      </c>
      <c r="B2364" s="41" t="s">
        <v>12390</v>
      </c>
      <c r="C2364" s="42" t="s">
        <v>12391</v>
      </c>
    </row>
    <row r="2365" spans="1:3" ht="120">
      <c r="A2365" s="41" t="s">
        <v>12392</v>
      </c>
      <c r="B2365" s="41" t="s">
        <v>12392</v>
      </c>
      <c r="C2365" s="42" t="s">
        <v>12393</v>
      </c>
    </row>
    <row r="2366" spans="1:3" ht="135">
      <c r="A2366" s="41" t="s">
        <v>12394</v>
      </c>
      <c r="B2366" s="41" t="s">
        <v>12395</v>
      </c>
      <c r="C2366" s="42" t="s">
        <v>12396</v>
      </c>
    </row>
    <row r="2367" spans="1:3" ht="135">
      <c r="A2367" s="41" t="s">
        <v>12397</v>
      </c>
      <c r="B2367" s="41" t="s">
        <v>12397</v>
      </c>
      <c r="C2367" s="42" t="s">
        <v>12398</v>
      </c>
    </row>
    <row r="2368" spans="1:3" ht="135">
      <c r="A2368" s="41" t="s">
        <v>12399</v>
      </c>
      <c r="B2368" s="41" t="s">
        <v>12399</v>
      </c>
      <c r="C2368" s="42" t="s">
        <v>12400</v>
      </c>
    </row>
    <row r="2369" spans="1:3" ht="165">
      <c r="A2369" s="41" t="s">
        <v>12401</v>
      </c>
      <c r="B2369" s="41" t="s">
        <v>12401</v>
      </c>
      <c r="C2369" s="42" t="s">
        <v>12402</v>
      </c>
    </row>
    <row r="2370" spans="1:3" ht="135">
      <c r="A2370" s="41" t="s">
        <v>12403</v>
      </c>
      <c r="B2370" s="41" t="s">
        <v>12404</v>
      </c>
      <c r="C2370" s="42" t="s">
        <v>12405</v>
      </c>
    </row>
    <row r="2371" spans="1:3" ht="150">
      <c r="A2371" s="41" t="s">
        <v>12406</v>
      </c>
      <c r="B2371" s="41" t="s">
        <v>12407</v>
      </c>
      <c r="C2371" s="42" t="s">
        <v>12408</v>
      </c>
    </row>
    <row r="2372" spans="1:3" ht="135">
      <c r="A2372" s="41" t="s">
        <v>12409</v>
      </c>
      <c r="B2372" s="41" t="s">
        <v>12409</v>
      </c>
      <c r="C2372" s="42" t="s">
        <v>12410</v>
      </c>
    </row>
    <row r="2373" spans="1:3" ht="135">
      <c r="A2373" s="41" t="s">
        <v>12411</v>
      </c>
      <c r="B2373" s="41" t="s">
        <v>12411</v>
      </c>
      <c r="C2373" s="42" t="s">
        <v>12412</v>
      </c>
    </row>
    <row r="2374" spans="1:3" ht="120">
      <c r="A2374" s="41" t="s">
        <v>12413</v>
      </c>
      <c r="B2374" s="41" t="s">
        <v>12413</v>
      </c>
      <c r="C2374" s="42" t="s">
        <v>12414</v>
      </c>
    </row>
    <row r="2375" spans="1:3" ht="135">
      <c r="A2375" s="41" t="s">
        <v>12415</v>
      </c>
      <c r="B2375" s="41" t="s">
        <v>12416</v>
      </c>
      <c r="C2375" s="42" t="s">
        <v>12417</v>
      </c>
    </row>
    <row r="2376" spans="1:3" ht="135">
      <c r="A2376" s="41" t="s">
        <v>12418</v>
      </c>
      <c r="B2376" s="41" t="s">
        <v>12418</v>
      </c>
      <c r="C2376" s="42" t="s">
        <v>12419</v>
      </c>
    </row>
    <row r="2377" spans="1:3" ht="150">
      <c r="A2377" s="41" t="s">
        <v>12420</v>
      </c>
      <c r="B2377" s="41" t="s">
        <v>12421</v>
      </c>
      <c r="C2377" s="42" t="s">
        <v>12422</v>
      </c>
    </row>
    <row r="2378" spans="1:3" ht="135">
      <c r="A2378" s="41" t="s">
        <v>12423</v>
      </c>
      <c r="B2378" s="41" t="s">
        <v>12423</v>
      </c>
      <c r="C2378" s="42" t="s">
        <v>12424</v>
      </c>
    </row>
    <row r="2379" spans="1:3" ht="150">
      <c r="A2379" s="41" t="s">
        <v>12425</v>
      </c>
      <c r="B2379" s="41" t="s">
        <v>12425</v>
      </c>
      <c r="C2379" s="42" t="s">
        <v>12426</v>
      </c>
    </row>
    <row r="2380" spans="1:3" ht="165">
      <c r="A2380" s="41" t="s">
        <v>12427</v>
      </c>
      <c r="B2380" s="41" t="s">
        <v>12427</v>
      </c>
      <c r="C2380" s="42" t="s">
        <v>12428</v>
      </c>
    </row>
    <row r="2381" spans="1:3" ht="150">
      <c r="A2381" s="41" t="s">
        <v>12429</v>
      </c>
      <c r="B2381" s="41" t="s">
        <v>12429</v>
      </c>
      <c r="C2381" s="42" t="s">
        <v>12430</v>
      </c>
    </row>
    <row r="2382" spans="1:3" ht="150">
      <c r="A2382" s="41" t="s">
        <v>12431</v>
      </c>
      <c r="B2382" s="41" t="s">
        <v>12431</v>
      </c>
      <c r="C2382" s="42" t="s">
        <v>12432</v>
      </c>
    </row>
    <row r="2383" spans="1:3" ht="135">
      <c r="A2383" s="41" t="s">
        <v>12433</v>
      </c>
      <c r="B2383" s="41" t="s">
        <v>12433</v>
      </c>
      <c r="C2383" s="42" t="s">
        <v>12434</v>
      </c>
    </row>
    <row r="2384" spans="1:3" ht="150">
      <c r="A2384" s="41" t="s">
        <v>12435</v>
      </c>
      <c r="B2384" s="41" t="s">
        <v>12435</v>
      </c>
      <c r="C2384" s="42" t="s">
        <v>12436</v>
      </c>
    </row>
    <row r="2385" spans="1:3" ht="135">
      <c r="A2385" s="41" t="s">
        <v>12437</v>
      </c>
      <c r="B2385" s="41" t="s">
        <v>12437</v>
      </c>
      <c r="C2385" s="42" t="s">
        <v>12438</v>
      </c>
    </row>
    <row r="2386" spans="1:3" ht="135">
      <c r="A2386" s="41" t="s">
        <v>12439</v>
      </c>
      <c r="B2386" s="41" t="s">
        <v>12439</v>
      </c>
      <c r="C2386" s="42" t="s">
        <v>12440</v>
      </c>
    </row>
    <row r="2387" spans="1:3" ht="150">
      <c r="A2387" s="41" t="s">
        <v>12441</v>
      </c>
      <c r="B2387" s="41" t="s">
        <v>12441</v>
      </c>
      <c r="C2387" s="42" t="s">
        <v>12442</v>
      </c>
    </row>
    <row r="2388" spans="1:3" ht="135">
      <c r="A2388" s="41" t="s">
        <v>12443</v>
      </c>
      <c r="B2388" s="41" t="s">
        <v>12443</v>
      </c>
      <c r="C2388" s="42" t="s">
        <v>12444</v>
      </c>
    </row>
    <row r="2389" spans="1:3" ht="135">
      <c r="A2389" s="41" t="s">
        <v>12445</v>
      </c>
      <c r="B2389" s="41" t="s">
        <v>12446</v>
      </c>
      <c r="C2389" s="42" t="s">
        <v>12447</v>
      </c>
    </row>
    <row r="2390" spans="1:3" ht="135">
      <c r="A2390" s="41" t="s">
        <v>12448</v>
      </c>
      <c r="B2390" s="41" t="s">
        <v>12448</v>
      </c>
      <c r="C2390" s="42" t="s">
        <v>12449</v>
      </c>
    </row>
    <row r="2391" spans="1:3" ht="150">
      <c r="A2391" s="41" t="s">
        <v>12450</v>
      </c>
      <c r="B2391" s="41" t="s">
        <v>12450</v>
      </c>
      <c r="C2391" s="42" t="s">
        <v>12451</v>
      </c>
    </row>
    <row r="2392" spans="1:3" ht="180">
      <c r="A2392" s="41" t="s">
        <v>12452</v>
      </c>
      <c r="B2392" s="41" t="s">
        <v>12453</v>
      </c>
      <c r="C2392" s="42" t="s">
        <v>12454</v>
      </c>
    </row>
    <row r="2393" spans="1:3" ht="150">
      <c r="A2393" s="41" t="s">
        <v>12455</v>
      </c>
      <c r="B2393" s="41" t="s">
        <v>12455</v>
      </c>
      <c r="C2393" s="42" t="s">
        <v>12456</v>
      </c>
    </row>
    <row r="2394" spans="1:3" ht="150">
      <c r="A2394" s="41" t="s">
        <v>12457</v>
      </c>
      <c r="B2394" s="41" t="s">
        <v>12457</v>
      </c>
      <c r="C2394" s="42" t="s">
        <v>12458</v>
      </c>
    </row>
    <row r="2395" spans="1:3" ht="180">
      <c r="A2395" s="41" t="s">
        <v>12459</v>
      </c>
      <c r="B2395" s="41" t="s">
        <v>12459</v>
      </c>
      <c r="C2395" s="42" t="s">
        <v>12460</v>
      </c>
    </row>
    <row r="2396" spans="1:3" ht="135">
      <c r="A2396" s="41" t="s">
        <v>12461</v>
      </c>
      <c r="B2396" s="41" t="s">
        <v>12462</v>
      </c>
      <c r="C2396" s="42" t="s">
        <v>12463</v>
      </c>
    </row>
    <row r="2397" spans="1:3" ht="135">
      <c r="A2397" s="41" t="s">
        <v>12464</v>
      </c>
      <c r="B2397" s="41" t="s">
        <v>12464</v>
      </c>
      <c r="C2397" s="42" t="s">
        <v>12465</v>
      </c>
    </row>
    <row r="2398" spans="1:3" ht="120">
      <c r="A2398" s="41" t="s">
        <v>12466</v>
      </c>
      <c r="B2398" s="41" t="s">
        <v>12466</v>
      </c>
      <c r="C2398" s="42" t="s">
        <v>12467</v>
      </c>
    </row>
    <row r="2399" spans="1:3" ht="135">
      <c r="A2399" s="41" t="s">
        <v>12468</v>
      </c>
      <c r="B2399" s="41" t="s">
        <v>12469</v>
      </c>
      <c r="C2399" s="42" t="s">
        <v>12470</v>
      </c>
    </row>
    <row r="2400" spans="1:3" ht="135">
      <c r="A2400" s="41" t="s">
        <v>12471</v>
      </c>
      <c r="B2400" s="41" t="s">
        <v>12472</v>
      </c>
      <c r="C2400" s="42" t="s">
        <v>12473</v>
      </c>
    </row>
    <row r="2401" spans="1:3" ht="165">
      <c r="A2401" s="41" t="s">
        <v>12474</v>
      </c>
      <c r="B2401" s="41" t="s">
        <v>12474</v>
      </c>
      <c r="C2401" s="42" t="s">
        <v>12475</v>
      </c>
    </row>
    <row r="2402" spans="1:3" ht="150">
      <c r="A2402" s="41" t="s">
        <v>12476</v>
      </c>
      <c r="B2402" s="41" t="s">
        <v>12476</v>
      </c>
      <c r="C2402" s="42" t="s">
        <v>12477</v>
      </c>
    </row>
    <row r="2403" spans="1:3" ht="135">
      <c r="A2403" s="41" t="s">
        <v>12478</v>
      </c>
      <c r="B2403" s="41" t="s">
        <v>12478</v>
      </c>
      <c r="C2403" s="42" t="s">
        <v>12479</v>
      </c>
    </row>
    <row r="2404" spans="1:3" ht="150">
      <c r="A2404" s="41" t="s">
        <v>12480</v>
      </c>
      <c r="B2404" s="41" t="s">
        <v>12481</v>
      </c>
      <c r="C2404" s="42" t="s">
        <v>12482</v>
      </c>
    </row>
    <row r="2405" spans="1:3" ht="135">
      <c r="A2405" s="41" t="s">
        <v>12483</v>
      </c>
      <c r="B2405" s="41" t="s">
        <v>12483</v>
      </c>
      <c r="C2405" s="42" t="s">
        <v>12484</v>
      </c>
    </row>
    <row r="2406" spans="1:3" ht="135">
      <c r="A2406" s="41" t="s">
        <v>12485</v>
      </c>
      <c r="B2406" s="41" t="s">
        <v>12485</v>
      </c>
      <c r="C2406" s="42" t="s">
        <v>12486</v>
      </c>
    </row>
    <row r="2407" spans="1:3" ht="150">
      <c r="A2407" s="41" t="s">
        <v>12487</v>
      </c>
      <c r="B2407" s="41" t="s">
        <v>12487</v>
      </c>
      <c r="C2407" s="42" t="s">
        <v>12488</v>
      </c>
    </row>
    <row r="2408" spans="1:3" ht="120">
      <c r="A2408" s="41" t="s">
        <v>12489</v>
      </c>
      <c r="B2408" s="41" t="s">
        <v>12489</v>
      </c>
      <c r="C2408" s="42" t="s">
        <v>12490</v>
      </c>
    </row>
    <row r="2409" spans="1:3" ht="135">
      <c r="A2409" s="41" t="s">
        <v>12491</v>
      </c>
      <c r="B2409" s="41" t="s">
        <v>12491</v>
      </c>
      <c r="C2409" s="42" t="s">
        <v>12492</v>
      </c>
    </row>
    <row r="2410" spans="1:3" ht="120">
      <c r="A2410" s="41" t="s">
        <v>12493</v>
      </c>
      <c r="B2410" s="41" t="s">
        <v>12494</v>
      </c>
      <c r="C2410" s="42" t="s">
        <v>12495</v>
      </c>
    </row>
    <row r="2411" spans="1:3" ht="150">
      <c r="A2411" s="41" t="s">
        <v>12496</v>
      </c>
      <c r="B2411" s="41" t="s">
        <v>12496</v>
      </c>
      <c r="C2411" s="42" t="s">
        <v>12497</v>
      </c>
    </row>
    <row r="2412" spans="1:3" ht="150">
      <c r="A2412" s="41" t="s">
        <v>12498</v>
      </c>
      <c r="B2412" s="41" t="s">
        <v>12499</v>
      </c>
      <c r="C2412" s="42" t="s">
        <v>12500</v>
      </c>
    </row>
    <row r="2413" spans="1:3" ht="135">
      <c r="A2413" s="41" t="s">
        <v>12501</v>
      </c>
      <c r="B2413" s="41" t="s">
        <v>12501</v>
      </c>
      <c r="C2413" s="42" t="s">
        <v>12502</v>
      </c>
    </row>
    <row r="2414" spans="1:3" ht="135">
      <c r="A2414" s="41" t="s">
        <v>12503</v>
      </c>
      <c r="B2414" s="41" t="s">
        <v>12503</v>
      </c>
      <c r="C2414" s="42" t="s">
        <v>12504</v>
      </c>
    </row>
    <row r="2415" spans="1:3" ht="150">
      <c r="A2415" s="41" t="s">
        <v>12505</v>
      </c>
      <c r="B2415" s="41" t="s">
        <v>12505</v>
      </c>
      <c r="C2415" s="42" t="s">
        <v>12506</v>
      </c>
    </row>
    <row r="2416" spans="1:3" ht="165">
      <c r="A2416" s="41" t="s">
        <v>12507</v>
      </c>
      <c r="B2416" s="41" t="s">
        <v>12507</v>
      </c>
      <c r="C2416" s="42" t="s">
        <v>12508</v>
      </c>
    </row>
    <row r="2417" spans="1:3" ht="135">
      <c r="A2417" s="41" t="s">
        <v>12509</v>
      </c>
      <c r="B2417" s="41" t="s">
        <v>12509</v>
      </c>
      <c r="C2417" s="42" t="s">
        <v>12510</v>
      </c>
    </row>
    <row r="2418" spans="1:3" ht="120">
      <c r="A2418" s="41" t="s">
        <v>12511</v>
      </c>
      <c r="B2418" s="41" t="s">
        <v>12511</v>
      </c>
      <c r="C2418" s="42" t="s">
        <v>12512</v>
      </c>
    </row>
    <row r="2419" spans="1:3" ht="150">
      <c r="A2419" s="41" t="s">
        <v>12513</v>
      </c>
      <c r="B2419" s="41" t="s">
        <v>12513</v>
      </c>
      <c r="C2419" s="42" t="s">
        <v>12514</v>
      </c>
    </row>
    <row r="2420" spans="1:3" ht="135">
      <c r="A2420" s="41" t="s">
        <v>12515</v>
      </c>
      <c r="B2420" s="41" t="s">
        <v>12515</v>
      </c>
      <c r="C2420" s="42" t="s">
        <v>12516</v>
      </c>
    </row>
    <row r="2421" spans="1:3" ht="150">
      <c r="A2421" s="41" t="s">
        <v>12517</v>
      </c>
      <c r="B2421" s="41" t="s">
        <v>12517</v>
      </c>
      <c r="C2421" s="42" t="s">
        <v>12518</v>
      </c>
    </row>
    <row r="2422" spans="1:3" ht="135">
      <c r="A2422" s="41" t="s">
        <v>12519</v>
      </c>
      <c r="B2422" s="41" t="s">
        <v>12519</v>
      </c>
      <c r="C2422" s="42" t="s">
        <v>12520</v>
      </c>
    </row>
    <row r="2423" spans="1:3" ht="135">
      <c r="A2423" s="41" t="s">
        <v>12521</v>
      </c>
      <c r="B2423" s="41" t="s">
        <v>12521</v>
      </c>
      <c r="C2423" s="42" t="s">
        <v>12522</v>
      </c>
    </row>
    <row r="2424" spans="1:3" ht="165">
      <c r="A2424" s="41" t="s">
        <v>12523</v>
      </c>
      <c r="B2424" s="41" t="s">
        <v>12523</v>
      </c>
      <c r="C2424" s="42" t="s">
        <v>12524</v>
      </c>
    </row>
    <row r="2425" spans="1:3" ht="165">
      <c r="A2425" s="41" t="s">
        <v>12525</v>
      </c>
      <c r="B2425" s="41" t="s">
        <v>12525</v>
      </c>
      <c r="C2425" s="42" t="s">
        <v>12526</v>
      </c>
    </row>
    <row r="2426" spans="1:3" ht="150">
      <c r="A2426" s="41" t="s">
        <v>12527</v>
      </c>
      <c r="B2426" s="41" t="s">
        <v>12528</v>
      </c>
      <c r="C2426" s="42" t="s">
        <v>12529</v>
      </c>
    </row>
    <row r="2427" spans="1:3" ht="135">
      <c r="A2427" s="41" t="s">
        <v>12530</v>
      </c>
      <c r="B2427" s="41" t="s">
        <v>12531</v>
      </c>
      <c r="C2427" s="42" t="s">
        <v>12532</v>
      </c>
    </row>
    <row r="2428" spans="1:3" ht="135">
      <c r="A2428" s="41" t="s">
        <v>12533</v>
      </c>
      <c r="B2428" s="41" t="s">
        <v>12533</v>
      </c>
      <c r="C2428" s="42" t="s">
        <v>12534</v>
      </c>
    </row>
    <row r="2429" spans="1:3" ht="150">
      <c r="A2429" s="41" t="s">
        <v>12535</v>
      </c>
      <c r="B2429" s="41" t="s">
        <v>12535</v>
      </c>
      <c r="C2429" s="42" t="s">
        <v>12536</v>
      </c>
    </row>
    <row r="2430" spans="1:3" ht="165">
      <c r="A2430" s="41" t="s">
        <v>12537</v>
      </c>
      <c r="B2430" s="41" t="s">
        <v>12537</v>
      </c>
      <c r="C2430" s="42" t="s">
        <v>12538</v>
      </c>
    </row>
    <row r="2431" spans="1:3" ht="135">
      <c r="A2431" s="41" t="s">
        <v>12539</v>
      </c>
      <c r="B2431" s="41" t="s">
        <v>12539</v>
      </c>
      <c r="C2431" s="42" t="s">
        <v>12540</v>
      </c>
    </row>
    <row r="2432" spans="1:3" ht="135">
      <c r="A2432" s="41" t="s">
        <v>12541</v>
      </c>
      <c r="B2432" s="41" t="s">
        <v>12541</v>
      </c>
      <c r="C2432" s="42" t="s">
        <v>12542</v>
      </c>
    </row>
    <row r="2433" spans="1:3" ht="120">
      <c r="A2433" s="41" t="s">
        <v>12543</v>
      </c>
      <c r="B2433" s="41" t="s">
        <v>12543</v>
      </c>
      <c r="C2433" s="42" t="s">
        <v>12544</v>
      </c>
    </row>
    <row r="2434" spans="1:3" ht="150">
      <c r="A2434" s="41" t="s">
        <v>12545</v>
      </c>
      <c r="B2434" s="41" t="s">
        <v>12545</v>
      </c>
      <c r="C2434" s="42" t="s">
        <v>12546</v>
      </c>
    </row>
    <row r="2435" spans="1:3" ht="135">
      <c r="A2435" s="41" t="s">
        <v>12547</v>
      </c>
      <c r="B2435" s="41" t="s">
        <v>12547</v>
      </c>
      <c r="C2435" s="42" t="s">
        <v>12548</v>
      </c>
    </row>
    <row r="2436" spans="1:3" ht="135">
      <c r="A2436" s="41" t="s">
        <v>12549</v>
      </c>
      <c r="B2436" s="41" t="s">
        <v>12550</v>
      </c>
      <c r="C2436" s="42" t="s">
        <v>12551</v>
      </c>
    </row>
    <row r="2437" spans="1:3" ht="135">
      <c r="A2437" s="41" t="s">
        <v>12552</v>
      </c>
      <c r="B2437" s="41" t="s">
        <v>12553</v>
      </c>
      <c r="C2437" s="42" t="s">
        <v>12554</v>
      </c>
    </row>
    <row r="2438" spans="1:3" ht="150">
      <c r="A2438" s="41" t="s">
        <v>12555</v>
      </c>
      <c r="B2438" s="41" t="s">
        <v>12556</v>
      </c>
      <c r="C2438" s="42" t="s">
        <v>12557</v>
      </c>
    </row>
    <row r="2439" spans="1:3" ht="150">
      <c r="A2439" s="41" t="s">
        <v>12558</v>
      </c>
      <c r="B2439" s="41" t="s">
        <v>12558</v>
      </c>
      <c r="C2439" s="42" t="s">
        <v>12559</v>
      </c>
    </row>
    <row r="2440" spans="1:3" ht="150">
      <c r="A2440" s="41" t="s">
        <v>12560</v>
      </c>
      <c r="B2440" s="41" t="s">
        <v>12560</v>
      </c>
      <c r="C2440" s="42" t="s">
        <v>12561</v>
      </c>
    </row>
    <row r="2441" spans="1:3" ht="165">
      <c r="A2441" s="41" t="s">
        <v>12562</v>
      </c>
      <c r="B2441" s="41" t="s">
        <v>12562</v>
      </c>
      <c r="C2441" s="42" t="s">
        <v>12563</v>
      </c>
    </row>
    <row r="2442" spans="1:3" ht="120">
      <c r="A2442" s="41" t="s">
        <v>12564</v>
      </c>
      <c r="B2442" s="41" t="s">
        <v>12564</v>
      </c>
      <c r="C2442" s="42" t="s">
        <v>12565</v>
      </c>
    </row>
    <row r="2443" spans="1:3" ht="135">
      <c r="A2443" s="41" t="s">
        <v>12566</v>
      </c>
      <c r="B2443" s="41" t="s">
        <v>12567</v>
      </c>
      <c r="C2443" s="42" t="s">
        <v>12568</v>
      </c>
    </row>
    <row r="2444" spans="1:3" ht="120">
      <c r="A2444" s="41" t="s">
        <v>12569</v>
      </c>
      <c r="B2444" s="41" t="s">
        <v>12569</v>
      </c>
      <c r="C2444" s="42" t="s">
        <v>12570</v>
      </c>
    </row>
    <row r="2445" spans="1:3" ht="150">
      <c r="A2445" s="41" t="s">
        <v>12571</v>
      </c>
      <c r="B2445" s="41" t="s">
        <v>12571</v>
      </c>
      <c r="C2445" s="42" t="s">
        <v>12572</v>
      </c>
    </row>
    <row r="2446" spans="1:3" ht="120">
      <c r="A2446" s="41" t="s">
        <v>12573</v>
      </c>
      <c r="B2446" s="41" t="s">
        <v>12573</v>
      </c>
      <c r="C2446" s="42" t="s">
        <v>12574</v>
      </c>
    </row>
    <row r="2447" spans="1:3" ht="135">
      <c r="A2447" s="41" t="s">
        <v>12575</v>
      </c>
      <c r="B2447" s="41" t="s">
        <v>12575</v>
      </c>
      <c r="C2447" s="42" t="s">
        <v>12576</v>
      </c>
    </row>
    <row r="2448" spans="1:3" ht="120">
      <c r="A2448" s="41" t="s">
        <v>12577</v>
      </c>
      <c r="B2448" s="41" t="s">
        <v>12577</v>
      </c>
      <c r="C2448" s="42" t="s">
        <v>12578</v>
      </c>
    </row>
    <row r="2449" spans="1:3" ht="120">
      <c r="A2449" s="41" t="s">
        <v>12579</v>
      </c>
      <c r="B2449" s="41" t="s">
        <v>12579</v>
      </c>
      <c r="C2449" s="42" t="s">
        <v>12580</v>
      </c>
    </row>
    <row r="2450" spans="1:3" ht="120">
      <c r="A2450" s="41" t="s">
        <v>12581</v>
      </c>
      <c r="B2450" s="41" t="s">
        <v>12581</v>
      </c>
      <c r="C2450" s="42" t="s">
        <v>12582</v>
      </c>
    </row>
    <row r="2451" spans="1:3" ht="165">
      <c r="A2451" s="41" t="s">
        <v>12583</v>
      </c>
      <c r="B2451" s="41" t="s">
        <v>12583</v>
      </c>
      <c r="C2451" s="42" t="s">
        <v>12584</v>
      </c>
    </row>
    <row r="2452" spans="1:3" ht="135">
      <c r="A2452" s="41" t="s">
        <v>12585</v>
      </c>
      <c r="B2452" s="41" t="s">
        <v>12586</v>
      </c>
      <c r="C2452" s="42" t="s">
        <v>12587</v>
      </c>
    </row>
    <row r="2453" spans="1:3" ht="165">
      <c r="A2453" s="41" t="s">
        <v>12588</v>
      </c>
      <c r="B2453" s="41" t="s">
        <v>12588</v>
      </c>
      <c r="C2453" s="42" t="s">
        <v>12589</v>
      </c>
    </row>
    <row r="2454" spans="1:3" ht="165">
      <c r="A2454" s="41" t="s">
        <v>12590</v>
      </c>
      <c r="B2454" s="41" t="s">
        <v>12590</v>
      </c>
      <c r="C2454" s="42" t="s">
        <v>12591</v>
      </c>
    </row>
    <row r="2455" spans="1:3" ht="150">
      <c r="A2455" s="41" t="s">
        <v>12592</v>
      </c>
      <c r="B2455" s="41" t="s">
        <v>12592</v>
      </c>
      <c r="C2455" s="42" t="s">
        <v>12593</v>
      </c>
    </row>
    <row r="2456" spans="1:3" ht="135">
      <c r="A2456" s="41" t="s">
        <v>12594</v>
      </c>
      <c r="B2456" s="41" t="s">
        <v>12594</v>
      </c>
      <c r="C2456" s="42" t="s">
        <v>12595</v>
      </c>
    </row>
    <row r="2457" spans="1:3" ht="150">
      <c r="A2457" s="41" t="s">
        <v>12596</v>
      </c>
      <c r="B2457" s="41" t="s">
        <v>12597</v>
      </c>
      <c r="C2457" s="42" t="s">
        <v>12598</v>
      </c>
    </row>
    <row r="2458" spans="1:3" ht="135">
      <c r="A2458" s="41" t="s">
        <v>12599</v>
      </c>
      <c r="B2458" s="41" t="s">
        <v>12600</v>
      </c>
      <c r="C2458" s="42" t="s">
        <v>12601</v>
      </c>
    </row>
    <row r="2459" spans="1:3" ht="165">
      <c r="A2459" s="41" t="s">
        <v>12602</v>
      </c>
      <c r="B2459" s="41" t="s">
        <v>12602</v>
      </c>
      <c r="C2459" s="42" t="s">
        <v>12603</v>
      </c>
    </row>
    <row r="2460" spans="1:3" ht="150">
      <c r="A2460" s="41" t="s">
        <v>12604</v>
      </c>
      <c r="B2460" s="41" t="s">
        <v>12604</v>
      </c>
      <c r="C2460" s="42" t="s">
        <v>12605</v>
      </c>
    </row>
    <row r="2461" spans="1:3" ht="150">
      <c r="A2461" s="41" t="s">
        <v>12606</v>
      </c>
      <c r="B2461" s="41" t="s">
        <v>12606</v>
      </c>
      <c r="C2461" s="42" t="s">
        <v>12607</v>
      </c>
    </row>
    <row r="2462" spans="1:3" ht="135">
      <c r="A2462" s="41" t="s">
        <v>12608</v>
      </c>
      <c r="B2462" s="41" t="s">
        <v>12608</v>
      </c>
      <c r="C2462" s="42" t="s">
        <v>12609</v>
      </c>
    </row>
    <row r="2463" spans="1:3" ht="120">
      <c r="A2463" s="41" t="s">
        <v>12610</v>
      </c>
      <c r="B2463" s="41" t="s">
        <v>12610</v>
      </c>
      <c r="C2463" s="42" t="s">
        <v>12611</v>
      </c>
    </row>
    <row r="2464" spans="1:3" ht="165">
      <c r="A2464" s="41" t="s">
        <v>12612</v>
      </c>
      <c r="B2464" s="41" t="s">
        <v>12612</v>
      </c>
      <c r="C2464" s="42" t="s">
        <v>12613</v>
      </c>
    </row>
    <row r="2465" spans="1:3" ht="120">
      <c r="A2465" s="41" t="s">
        <v>12614</v>
      </c>
      <c r="B2465" s="41" t="s">
        <v>12615</v>
      </c>
      <c r="C2465" s="42" t="s">
        <v>12616</v>
      </c>
    </row>
    <row r="2466" spans="1:3" ht="165">
      <c r="A2466" s="41" t="s">
        <v>12617</v>
      </c>
      <c r="B2466" s="41" t="s">
        <v>12618</v>
      </c>
      <c r="C2466" s="42" t="s">
        <v>12619</v>
      </c>
    </row>
    <row r="2467" spans="1:3" ht="150">
      <c r="A2467" s="41" t="s">
        <v>12620</v>
      </c>
      <c r="B2467" s="41" t="s">
        <v>12621</v>
      </c>
      <c r="C2467" s="42" t="s">
        <v>12622</v>
      </c>
    </row>
    <row r="2468" spans="1:3" ht="120">
      <c r="A2468" s="41" t="s">
        <v>12623</v>
      </c>
      <c r="B2468" s="41" t="s">
        <v>12623</v>
      </c>
      <c r="C2468" s="42" t="s">
        <v>12624</v>
      </c>
    </row>
    <row r="2469" spans="1:3" ht="135">
      <c r="A2469" s="41" t="s">
        <v>12625</v>
      </c>
      <c r="B2469" s="41" t="s">
        <v>12625</v>
      </c>
      <c r="C2469" s="42" t="s">
        <v>12626</v>
      </c>
    </row>
    <row r="2470" spans="1:3" ht="120">
      <c r="A2470" s="41" t="s">
        <v>12627</v>
      </c>
      <c r="B2470" s="41" t="s">
        <v>12627</v>
      </c>
      <c r="C2470" s="42" t="s">
        <v>12628</v>
      </c>
    </row>
    <row r="2471" spans="1:3" ht="135">
      <c r="A2471" s="41" t="s">
        <v>12629</v>
      </c>
      <c r="B2471" s="41" t="s">
        <v>12630</v>
      </c>
      <c r="C2471" s="42" t="s">
        <v>12631</v>
      </c>
    </row>
    <row r="2472" spans="1:3" ht="135">
      <c r="A2472" s="41" t="s">
        <v>12632</v>
      </c>
      <c r="B2472" s="41" t="s">
        <v>12633</v>
      </c>
      <c r="C2472" s="42" t="s">
        <v>12634</v>
      </c>
    </row>
    <row r="2473" spans="1:3" ht="150">
      <c r="A2473" s="41" t="s">
        <v>12635</v>
      </c>
      <c r="B2473" s="41" t="s">
        <v>12635</v>
      </c>
      <c r="C2473" s="42" t="s">
        <v>12636</v>
      </c>
    </row>
    <row r="2474" spans="1:3" ht="135">
      <c r="A2474" s="41" t="s">
        <v>12637</v>
      </c>
      <c r="B2474" s="41" t="s">
        <v>12637</v>
      </c>
      <c r="C2474" s="42" t="s">
        <v>12638</v>
      </c>
    </row>
    <row r="2475" spans="1:3" ht="135">
      <c r="A2475" s="41" t="s">
        <v>12639</v>
      </c>
      <c r="B2475" s="41" t="s">
        <v>12639</v>
      </c>
      <c r="C2475" s="42" t="s">
        <v>12640</v>
      </c>
    </row>
    <row r="2476" spans="1:3" ht="135">
      <c r="A2476" s="41" t="s">
        <v>12641</v>
      </c>
      <c r="B2476" s="41" t="s">
        <v>12641</v>
      </c>
      <c r="C2476" s="42" t="s">
        <v>12642</v>
      </c>
    </row>
    <row r="2477" spans="1:3" ht="150">
      <c r="A2477" s="41" t="s">
        <v>12643</v>
      </c>
      <c r="B2477" s="41" t="s">
        <v>12643</v>
      </c>
      <c r="C2477" s="42" t="s">
        <v>12644</v>
      </c>
    </row>
    <row r="2478" spans="1:3" ht="120">
      <c r="A2478" s="41" t="s">
        <v>12645</v>
      </c>
      <c r="B2478" s="41" t="s">
        <v>12645</v>
      </c>
      <c r="C2478" s="42" t="s">
        <v>12646</v>
      </c>
    </row>
    <row r="2479" spans="1:3" ht="150">
      <c r="A2479" s="41" t="s">
        <v>12647</v>
      </c>
      <c r="B2479" s="41" t="s">
        <v>12647</v>
      </c>
      <c r="C2479" s="42" t="s">
        <v>12648</v>
      </c>
    </row>
    <row r="2480" spans="1:3" ht="135">
      <c r="A2480" s="41" t="s">
        <v>12649</v>
      </c>
      <c r="B2480" s="41" t="s">
        <v>12649</v>
      </c>
      <c r="C2480" s="42" t="s">
        <v>12650</v>
      </c>
    </row>
    <row r="2481" spans="1:3" ht="135">
      <c r="A2481" s="41" t="s">
        <v>12651</v>
      </c>
      <c r="B2481" s="41" t="s">
        <v>12651</v>
      </c>
      <c r="C2481" s="42" t="s">
        <v>12652</v>
      </c>
    </row>
    <row r="2482" spans="1:3" ht="135">
      <c r="A2482" s="41" t="s">
        <v>12653</v>
      </c>
      <c r="B2482" s="41" t="s">
        <v>12653</v>
      </c>
      <c r="C2482" s="42" t="s">
        <v>12654</v>
      </c>
    </row>
    <row r="2483" spans="1:3" ht="135">
      <c r="A2483" s="41" t="s">
        <v>12655</v>
      </c>
      <c r="B2483" s="41" t="s">
        <v>12655</v>
      </c>
      <c r="C2483" s="42" t="s">
        <v>12656</v>
      </c>
    </row>
    <row r="2484" spans="1:3" ht="135">
      <c r="A2484" s="41" t="s">
        <v>12657</v>
      </c>
      <c r="B2484" s="41" t="s">
        <v>12657</v>
      </c>
      <c r="C2484" s="42" t="s">
        <v>12658</v>
      </c>
    </row>
    <row r="2485" spans="1:3" ht="120">
      <c r="A2485" s="41" t="s">
        <v>12659</v>
      </c>
      <c r="B2485" s="41" t="s">
        <v>12659</v>
      </c>
      <c r="C2485" s="42" t="s">
        <v>12660</v>
      </c>
    </row>
    <row r="2486" spans="1:3" ht="180">
      <c r="A2486" s="41" t="s">
        <v>12661</v>
      </c>
      <c r="B2486" s="41" t="s">
        <v>12661</v>
      </c>
      <c r="C2486" s="42" t="s">
        <v>12662</v>
      </c>
    </row>
    <row r="2487" spans="1:3" ht="180">
      <c r="A2487" s="41" t="s">
        <v>12663</v>
      </c>
      <c r="B2487" s="41" t="s">
        <v>12663</v>
      </c>
      <c r="C2487" s="42" t="s">
        <v>12664</v>
      </c>
    </row>
    <row r="2488" spans="1:3" ht="135">
      <c r="A2488" s="41" t="s">
        <v>12665</v>
      </c>
      <c r="B2488" s="41" t="s">
        <v>12665</v>
      </c>
      <c r="C2488" s="42" t="s">
        <v>12666</v>
      </c>
    </row>
    <row r="2489" spans="1:3" ht="165">
      <c r="A2489" s="41" t="s">
        <v>12667</v>
      </c>
      <c r="B2489" s="41" t="s">
        <v>12667</v>
      </c>
      <c r="C2489" s="42" t="s">
        <v>12668</v>
      </c>
    </row>
    <row r="2490" spans="1:3" ht="135">
      <c r="A2490" s="41" t="s">
        <v>12669</v>
      </c>
      <c r="B2490" s="41" t="s">
        <v>12669</v>
      </c>
      <c r="C2490" s="42" t="s">
        <v>12670</v>
      </c>
    </row>
    <row r="2491" spans="1:3" ht="165">
      <c r="A2491" s="41" t="s">
        <v>12671</v>
      </c>
      <c r="B2491" s="41" t="s">
        <v>12671</v>
      </c>
      <c r="C2491" s="42" t="s">
        <v>12672</v>
      </c>
    </row>
    <row r="2492" spans="1:3" ht="165">
      <c r="A2492" s="41" t="s">
        <v>12673</v>
      </c>
      <c r="B2492" s="41" t="s">
        <v>12673</v>
      </c>
      <c r="C2492" s="42" t="s">
        <v>12674</v>
      </c>
    </row>
    <row r="2493" spans="1:3" ht="180">
      <c r="A2493" s="41" t="s">
        <v>12675</v>
      </c>
      <c r="B2493" s="41" t="s">
        <v>12676</v>
      </c>
      <c r="C2493" s="42" t="s">
        <v>12677</v>
      </c>
    </row>
    <row r="2494" spans="1:3" ht="120">
      <c r="A2494" s="41" t="s">
        <v>12678</v>
      </c>
      <c r="B2494" s="41" t="s">
        <v>12678</v>
      </c>
      <c r="C2494" s="42" t="s">
        <v>12679</v>
      </c>
    </row>
    <row r="2495" spans="1:3" ht="135">
      <c r="A2495" s="41" t="s">
        <v>12680</v>
      </c>
      <c r="B2495" s="41" t="s">
        <v>12680</v>
      </c>
      <c r="C2495" s="42" t="s">
        <v>12681</v>
      </c>
    </row>
    <row r="2496" spans="1:3" ht="135">
      <c r="A2496" s="41" t="s">
        <v>12682</v>
      </c>
      <c r="B2496" s="41" t="s">
        <v>12682</v>
      </c>
      <c r="C2496" s="42" t="s">
        <v>12683</v>
      </c>
    </row>
    <row r="2497" spans="1:3" ht="180">
      <c r="A2497" s="41" t="s">
        <v>12684</v>
      </c>
      <c r="B2497" s="41" t="s">
        <v>12684</v>
      </c>
      <c r="C2497" s="42" t="s">
        <v>12685</v>
      </c>
    </row>
    <row r="2498" spans="1:3" ht="135">
      <c r="A2498" s="41" t="s">
        <v>12686</v>
      </c>
      <c r="B2498" s="41" t="s">
        <v>12686</v>
      </c>
      <c r="C2498" s="42" t="s">
        <v>12687</v>
      </c>
    </row>
    <row r="2499" spans="1:3" ht="165">
      <c r="A2499" s="41" t="s">
        <v>12688</v>
      </c>
      <c r="B2499" s="41" t="s">
        <v>12688</v>
      </c>
      <c r="C2499" s="42" t="s">
        <v>12689</v>
      </c>
    </row>
    <row r="2500" spans="1:3" ht="165">
      <c r="A2500" s="41" t="s">
        <v>12690</v>
      </c>
      <c r="B2500" s="41" t="s">
        <v>12690</v>
      </c>
      <c r="C2500" s="42" t="s">
        <v>12691</v>
      </c>
    </row>
    <row r="2501" spans="1:3" ht="135">
      <c r="A2501" s="41" t="s">
        <v>12692</v>
      </c>
      <c r="B2501" s="41" t="s">
        <v>12692</v>
      </c>
      <c r="C2501" s="42" t="s">
        <v>12693</v>
      </c>
    </row>
    <row r="2502" spans="1:3" ht="180">
      <c r="A2502" s="41" t="s">
        <v>12694</v>
      </c>
      <c r="B2502" s="41" t="s">
        <v>12694</v>
      </c>
      <c r="C2502" s="42" t="s">
        <v>12695</v>
      </c>
    </row>
    <row r="2503" spans="1:3" ht="150">
      <c r="A2503" s="41" t="s">
        <v>12696</v>
      </c>
      <c r="B2503" s="41" t="s">
        <v>12696</v>
      </c>
      <c r="C2503" s="42" t="s">
        <v>12697</v>
      </c>
    </row>
    <row r="2504" spans="1:3" ht="150">
      <c r="A2504" s="41" t="s">
        <v>1726</v>
      </c>
      <c r="B2504" s="41" t="s">
        <v>1726</v>
      </c>
      <c r="C2504" s="42" t="s">
        <v>12698</v>
      </c>
    </row>
    <row r="2505" spans="1:3" ht="120">
      <c r="A2505" s="41" t="s">
        <v>12699</v>
      </c>
      <c r="B2505" s="41" t="s">
        <v>12699</v>
      </c>
      <c r="C2505" s="42" t="s">
        <v>12700</v>
      </c>
    </row>
    <row r="2506" spans="1:3" ht="150">
      <c r="A2506" s="41" t="s">
        <v>12701</v>
      </c>
      <c r="B2506" s="41" t="s">
        <v>12701</v>
      </c>
      <c r="C2506" s="42" t="s">
        <v>12702</v>
      </c>
    </row>
    <row r="2507" spans="1:3" ht="135">
      <c r="A2507" s="41" t="s">
        <v>12703</v>
      </c>
      <c r="B2507" s="41" t="s">
        <v>12703</v>
      </c>
      <c r="C2507" s="42" t="s">
        <v>12704</v>
      </c>
    </row>
    <row r="2508" spans="1:3" ht="150">
      <c r="A2508" s="41" t="s">
        <v>12705</v>
      </c>
      <c r="B2508" s="41" t="s">
        <v>12705</v>
      </c>
      <c r="C2508" s="42" t="s">
        <v>12706</v>
      </c>
    </row>
    <row r="2509" spans="1:3" ht="120">
      <c r="A2509" s="41" t="s">
        <v>12707</v>
      </c>
      <c r="B2509" s="41" t="s">
        <v>12708</v>
      </c>
      <c r="C2509" s="42" t="s">
        <v>12709</v>
      </c>
    </row>
    <row r="2510" spans="1:3" ht="135">
      <c r="A2510" s="41" t="s">
        <v>12710</v>
      </c>
      <c r="B2510" s="41" t="s">
        <v>12710</v>
      </c>
      <c r="C2510" s="42" t="s">
        <v>12711</v>
      </c>
    </row>
    <row r="2511" spans="1:3" ht="135">
      <c r="A2511" s="41" t="s">
        <v>12712</v>
      </c>
      <c r="B2511" s="41" t="s">
        <v>12712</v>
      </c>
      <c r="C2511" s="42" t="s">
        <v>12713</v>
      </c>
    </row>
    <row r="2512" spans="1:3" ht="105">
      <c r="A2512" s="41" t="s">
        <v>12714</v>
      </c>
      <c r="B2512" s="41" t="s">
        <v>12714</v>
      </c>
      <c r="C2512" s="42" t="s">
        <v>12715</v>
      </c>
    </row>
    <row r="2513" spans="1:3" ht="165">
      <c r="A2513" s="41" t="s">
        <v>12716</v>
      </c>
      <c r="B2513" s="41" t="s">
        <v>12716</v>
      </c>
      <c r="C2513" s="42" t="s">
        <v>12717</v>
      </c>
    </row>
    <row r="2514" spans="1:3" ht="135">
      <c r="A2514" s="41" t="s">
        <v>12718</v>
      </c>
      <c r="B2514" s="41" t="s">
        <v>12718</v>
      </c>
      <c r="C2514" s="42" t="s">
        <v>12719</v>
      </c>
    </row>
    <row r="2515" spans="1:3" ht="135">
      <c r="A2515" s="41" t="s">
        <v>12720</v>
      </c>
      <c r="B2515" s="41" t="s">
        <v>12720</v>
      </c>
      <c r="C2515" s="42" t="s">
        <v>12721</v>
      </c>
    </row>
    <row r="2516" spans="1:3" ht="135">
      <c r="A2516" s="41" t="s">
        <v>12722</v>
      </c>
      <c r="B2516" s="41" t="s">
        <v>12722</v>
      </c>
      <c r="C2516" s="42" t="s">
        <v>12723</v>
      </c>
    </row>
    <row r="2517" spans="1:3" ht="120">
      <c r="A2517" s="41" t="s">
        <v>12724</v>
      </c>
      <c r="B2517" s="41" t="s">
        <v>12724</v>
      </c>
      <c r="C2517" s="42" t="s">
        <v>12725</v>
      </c>
    </row>
    <row r="2518" spans="1:3" ht="150">
      <c r="A2518" s="41" t="s">
        <v>12726</v>
      </c>
      <c r="B2518" s="41" t="s">
        <v>12727</v>
      </c>
      <c r="C2518" s="42" t="s">
        <v>12728</v>
      </c>
    </row>
    <row r="2519" spans="1:3" ht="150">
      <c r="A2519" s="41" t="s">
        <v>12729</v>
      </c>
      <c r="B2519" s="41" t="s">
        <v>12730</v>
      </c>
      <c r="C2519" s="42" t="s">
        <v>12731</v>
      </c>
    </row>
    <row r="2520" spans="1:3" ht="135">
      <c r="A2520" s="41" t="s">
        <v>12732</v>
      </c>
      <c r="B2520" s="41" t="s">
        <v>12732</v>
      </c>
      <c r="C2520" s="42" t="s">
        <v>12733</v>
      </c>
    </row>
    <row r="2521" spans="1:3" ht="150">
      <c r="A2521" s="41" t="s">
        <v>12734</v>
      </c>
      <c r="B2521" s="41" t="s">
        <v>12734</v>
      </c>
      <c r="C2521" s="42" t="s">
        <v>12735</v>
      </c>
    </row>
    <row r="2522" spans="1:3" ht="150">
      <c r="A2522" s="41" t="s">
        <v>12736</v>
      </c>
      <c r="B2522" s="41" t="s">
        <v>12736</v>
      </c>
      <c r="C2522" s="42" t="s">
        <v>12737</v>
      </c>
    </row>
    <row r="2523" spans="1:3" ht="150">
      <c r="A2523" s="41" t="s">
        <v>12738</v>
      </c>
      <c r="B2523" s="41" t="s">
        <v>12738</v>
      </c>
      <c r="C2523" s="42" t="s">
        <v>12739</v>
      </c>
    </row>
    <row r="2524" spans="1:3" ht="120">
      <c r="A2524" s="41" t="s">
        <v>12740</v>
      </c>
      <c r="B2524" s="41" t="s">
        <v>12740</v>
      </c>
      <c r="C2524" s="42" t="s">
        <v>12741</v>
      </c>
    </row>
    <row r="2525" spans="1:3" ht="150">
      <c r="A2525" s="41" t="s">
        <v>12742</v>
      </c>
      <c r="B2525" s="41" t="s">
        <v>12742</v>
      </c>
      <c r="C2525" s="42" t="s">
        <v>12743</v>
      </c>
    </row>
    <row r="2526" spans="1:3" ht="120">
      <c r="A2526" s="41" t="s">
        <v>12744</v>
      </c>
      <c r="B2526" s="41" t="s">
        <v>12744</v>
      </c>
      <c r="C2526" s="42" t="s">
        <v>12745</v>
      </c>
    </row>
    <row r="2527" spans="1:3" ht="120">
      <c r="A2527" s="41" t="s">
        <v>12746</v>
      </c>
      <c r="B2527" s="41" t="s">
        <v>12746</v>
      </c>
      <c r="C2527" s="42" t="s">
        <v>12747</v>
      </c>
    </row>
    <row r="2528" spans="1:3" ht="150">
      <c r="A2528" s="41" t="s">
        <v>12748</v>
      </c>
      <c r="B2528" s="41" t="s">
        <v>12748</v>
      </c>
      <c r="C2528" s="42" t="s">
        <v>12749</v>
      </c>
    </row>
    <row r="2529" spans="1:3" ht="150">
      <c r="A2529" s="41" t="s">
        <v>12750</v>
      </c>
      <c r="B2529" s="41" t="s">
        <v>12751</v>
      </c>
      <c r="C2529" s="42" t="s">
        <v>12752</v>
      </c>
    </row>
    <row r="2530" spans="1:3" ht="165">
      <c r="A2530" s="41" t="s">
        <v>12753</v>
      </c>
      <c r="B2530" s="41" t="s">
        <v>12753</v>
      </c>
      <c r="C2530" s="42" t="s">
        <v>12754</v>
      </c>
    </row>
    <row r="2531" spans="1:3" ht="135">
      <c r="A2531" s="41" t="s">
        <v>12755</v>
      </c>
      <c r="B2531" s="41" t="s">
        <v>12756</v>
      </c>
      <c r="C2531" s="42" t="s">
        <v>12757</v>
      </c>
    </row>
    <row r="2532" spans="1:3" ht="165">
      <c r="A2532" s="41" t="s">
        <v>12758</v>
      </c>
      <c r="B2532" s="41" t="s">
        <v>12758</v>
      </c>
      <c r="C2532" s="42" t="s">
        <v>12759</v>
      </c>
    </row>
    <row r="2533" spans="1:3" ht="135">
      <c r="A2533" s="41" t="s">
        <v>12760</v>
      </c>
      <c r="B2533" s="41" t="s">
        <v>12760</v>
      </c>
      <c r="C2533" s="42" t="s">
        <v>12761</v>
      </c>
    </row>
    <row r="2534" spans="1:3" ht="165">
      <c r="A2534" s="41" t="s">
        <v>12762</v>
      </c>
      <c r="B2534" s="41" t="s">
        <v>12762</v>
      </c>
      <c r="C2534" s="42" t="s">
        <v>12763</v>
      </c>
    </row>
    <row r="2535" spans="1:3" ht="135">
      <c r="A2535" s="41" t="s">
        <v>12764</v>
      </c>
      <c r="B2535" s="41" t="s">
        <v>12764</v>
      </c>
      <c r="C2535" s="42" t="s">
        <v>12765</v>
      </c>
    </row>
    <row r="2536" spans="1:3" ht="150">
      <c r="A2536" s="41" t="s">
        <v>12766</v>
      </c>
      <c r="B2536" s="41" t="s">
        <v>12766</v>
      </c>
      <c r="C2536" s="42" t="s">
        <v>12767</v>
      </c>
    </row>
    <row r="2537" spans="1:3" ht="150">
      <c r="A2537" s="41" t="s">
        <v>12768</v>
      </c>
      <c r="B2537" s="41" t="s">
        <v>12768</v>
      </c>
      <c r="C2537" s="42" t="s">
        <v>12769</v>
      </c>
    </row>
    <row r="2538" spans="1:3" ht="150">
      <c r="A2538" s="41" t="s">
        <v>12770</v>
      </c>
      <c r="B2538" s="41" t="s">
        <v>12770</v>
      </c>
      <c r="C2538" s="42" t="s">
        <v>12771</v>
      </c>
    </row>
    <row r="2539" spans="1:3" ht="180">
      <c r="A2539" s="41" t="s">
        <v>12772</v>
      </c>
      <c r="B2539" s="41" t="s">
        <v>12772</v>
      </c>
      <c r="C2539" s="42" t="s">
        <v>12773</v>
      </c>
    </row>
    <row r="2540" spans="1:3" ht="120">
      <c r="A2540" s="41" t="s">
        <v>12774</v>
      </c>
      <c r="B2540" s="41" t="s">
        <v>12774</v>
      </c>
      <c r="C2540" s="42" t="s">
        <v>12775</v>
      </c>
    </row>
    <row r="2541" spans="1:3" ht="120">
      <c r="A2541" s="41" t="s">
        <v>12776</v>
      </c>
      <c r="B2541" s="41" t="s">
        <v>12776</v>
      </c>
      <c r="C2541" s="42" t="s">
        <v>12777</v>
      </c>
    </row>
    <row r="2542" spans="1:3" ht="135">
      <c r="A2542" s="41" t="s">
        <v>12778</v>
      </c>
      <c r="B2542" s="41" t="s">
        <v>12779</v>
      </c>
      <c r="C2542" s="42" t="s">
        <v>12780</v>
      </c>
    </row>
    <row r="2543" spans="1:3" ht="150">
      <c r="A2543" s="41" t="s">
        <v>12781</v>
      </c>
      <c r="B2543" s="41" t="s">
        <v>12782</v>
      </c>
      <c r="C2543" s="42" t="s">
        <v>12783</v>
      </c>
    </row>
    <row r="2544" spans="1:3" ht="195">
      <c r="A2544" s="41" t="s">
        <v>12784</v>
      </c>
      <c r="B2544" s="41" t="s">
        <v>12785</v>
      </c>
      <c r="C2544" s="42" t="s">
        <v>12786</v>
      </c>
    </row>
    <row r="2545" spans="1:3" ht="150">
      <c r="A2545" s="41" t="s">
        <v>12787</v>
      </c>
      <c r="B2545" s="41" t="s">
        <v>12788</v>
      </c>
      <c r="C2545" s="42" t="s">
        <v>12789</v>
      </c>
    </row>
    <row r="2546" spans="1:3" ht="120">
      <c r="A2546" s="41" t="s">
        <v>12790</v>
      </c>
      <c r="B2546" s="41" t="s">
        <v>12790</v>
      </c>
      <c r="C2546" s="42" t="s">
        <v>12791</v>
      </c>
    </row>
    <row r="2547" spans="1:3" ht="120">
      <c r="A2547" s="41" t="s">
        <v>12792</v>
      </c>
      <c r="B2547" s="41" t="s">
        <v>12792</v>
      </c>
      <c r="C2547" s="42" t="s">
        <v>12793</v>
      </c>
    </row>
    <row r="2548" spans="1:3" ht="120">
      <c r="A2548" s="41" t="s">
        <v>12794</v>
      </c>
      <c r="B2548" s="41" t="s">
        <v>12794</v>
      </c>
      <c r="C2548" s="42" t="s">
        <v>12795</v>
      </c>
    </row>
    <row r="2549" spans="1:3" ht="165">
      <c r="A2549" s="41" t="s">
        <v>12796</v>
      </c>
      <c r="B2549" s="41" t="s">
        <v>12796</v>
      </c>
      <c r="C2549" s="42" t="s">
        <v>12797</v>
      </c>
    </row>
    <row r="2550" spans="1:3" ht="135">
      <c r="A2550" s="41" t="s">
        <v>12798</v>
      </c>
      <c r="B2550" s="41" t="s">
        <v>12798</v>
      </c>
      <c r="C2550" s="42" t="s">
        <v>12799</v>
      </c>
    </row>
    <row r="2551" spans="1:3" ht="135">
      <c r="A2551" s="41" t="s">
        <v>12800</v>
      </c>
      <c r="B2551" s="41" t="s">
        <v>12800</v>
      </c>
      <c r="C2551" s="42" t="s">
        <v>12801</v>
      </c>
    </row>
    <row r="2552" spans="1:3" ht="135">
      <c r="A2552" s="41" t="s">
        <v>12802</v>
      </c>
      <c r="B2552" s="41" t="s">
        <v>12802</v>
      </c>
      <c r="C2552" s="42" t="s">
        <v>12803</v>
      </c>
    </row>
    <row r="2553" spans="1:3" ht="180">
      <c r="A2553" s="41" t="s">
        <v>12804</v>
      </c>
      <c r="B2553" s="41" t="s">
        <v>12804</v>
      </c>
      <c r="C2553" s="42" t="s">
        <v>12805</v>
      </c>
    </row>
    <row r="2554" spans="1:3" ht="135">
      <c r="A2554" s="41" t="s">
        <v>12806</v>
      </c>
      <c r="B2554" s="41" t="s">
        <v>12806</v>
      </c>
      <c r="C2554" s="42" t="s">
        <v>12807</v>
      </c>
    </row>
    <row r="2555" spans="1:3" ht="210">
      <c r="A2555" s="41" t="s">
        <v>12808</v>
      </c>
      <c r="B2555" s="41" t="s">
        <v>12808</v>
      </c>
      <c r="C2555" s="42" t="s">
        <v>12809</v>
      </c>
    </row>
    <row r="2556" spans="1:3" ht="135">
      <c r="A2556" s="41" t="s">
        <v>12810</v>
      </c>
      <c r="B2556" s="41" t="s">
        <v>12810</v>
      </c>
      <c r="C2556" s="42" t="s">
        <v>12811</v>
      </c>
    </row>
    <row r="2557" spans="1:3" ht="150">
      <c r="A2557" s="41" t="s">
        <v>12812</v>
      </c>
      <c r="B2557" s="41" t="s">
        <v>12812</v>
      </c>
      <c r="C2557" s="42" t="s">
        <v>12813</v>
      </c>
    </row>
    <row r="2558" spans="1:3" ht="180">
      <c r="A2558" s="41" t="s">
        <v>12814</v>
      </c>
      <c r="B2558" s="41" t="s">
        <v>12814</v>
      </c>
      <c r="C2558" s="42" t="s">
        <v>12815</v>
      </c>
    </row>
    <row r="2559" spans="1:3" ht="135">
      <c r="A2559" s="41" t="s">
        <v>12816</v>
      </c>
      <c r="B2559" s="41" t="s">
        <v>12816</v>
      </c>
      <c r="C2559" s="42" t="s">
        <v>12817</v>
      </c>
    </row>
    <row r="2560" spans="1:3" ht="180">
      <c r="A2560" s="41" t="s">
        <v>12818</v>
      </c>
      <c r="B2560" s="41" t="s">
        <v>12818</v>
      </c>
      <c r="C2560" s="42" t="s">
        <v>12819</v>
      </c>
    </row>
    <row r="2561" spans="1:3" ht="150">
      <c r="A2561" s="41" t="s">
        <v>12820</v>
      </c>
      <c r="B2561" s="41" t="s">
        <v>12820</v>
      </c>
      <c r="C2561" s="42" t="s">
        <v>12821</v>
      </c>
    </row>
    <row r="2562" spans="1:3" ht="150">
      <c r="A2562" s="41" t="s">
        <v>12822</v>
      </c>
      <c r="B2562" s="41" t="s">
        <v>12822</v>
      </c>
      <c r="C2562" s="42" t="s">
        <v>12823</v>
      </c>
    </row>
    <row r="2563" spans="1:3" ht="120">
      <c r="A2563" s="41" t="s">
        <v>12824</v>
      </c>
      <c r="B2563" s="41" t="s">
        <v>12824</v>
      </c>
      <c r="C2563" s="42" t="s">
        <v>12825</v>
      </c>
    </row>
    <row r="2564" spans="1:3" ht="135">
      <c r="A2564" s="41" t="s">
        <v>12826</v>
      </c>
      <c r="B2564" s="41" t="s">
        <v>12826</v>
      </c>
      <c r="C2564" s="42" t="s">
        <v>12827</v>
      </c>
    </row>
    <row r="2565" spans="1:3" ht="135">
      <c r="A2565" s="41" t="s">
        <v>12828</v>
      </c>
      <c r="B2565" s="41" t="s">
        <v>12829</v>
      </c>
      <c r="C2565" s="42" t="s">
        <v>12830</v>
      </c>
    </row>
    <row r="2566" spans="1:3" ht="135">
      <c r="A2566" s="41" t="s">
        <v>12831</v>
      </c>
      <c r="B2566" s="41" t="s">
        <v>12832</v>
      </c>
      <c r="C2566" s="42" t="s">
        <v>12833</v>
      </c>
    </row>
    <row r="2567" spans="1:3" ht="165">
      <c r="A2567" s="41" t="s">
        <v>12834</v>
      </c>
      <c r="B2567" s="41" t="s">
        <v>12834</v>
      </c>
      <c r="C2567" s="42" t="s">
        <v>12835</v>
      </c>
    </row>
    <row r="2568" spans="1:3" ht="180">
      <c r="A2568" s="41" t="s">
        <v>12836</v>
      </c>
      <c r="B2568" s="41" t="s">
        <v>12836</v>
      </c>
      <c r="C2568" s="42" t="s">
        <v>12837</v>
      </c>
    </row>
    <row r="2569" spans="1:3" ht="165">
      <c r="A2569" s="41" t="s">
        <v>12838</v>
      </c>
      <c r="B2569" s="41" t="s">
        <v>12838</v>
      </c>
      <c r="C2569" s="42" t="s">
        <v>12839</v>
      </c>
    </row>
    <row r="2570" spans="1:3" ht="135">
      <c r="A2570" s="41" t="s">
        <v>12840</v>
      </c>
      <c r="B2570" s="41" t="s">
        <v>12840</v>
      </c>
      <c r="C2570" s="42" t="s">
        <v>12841</v>
      </c>
    </row>
    <row r="2571" spans="1:3" ht="135">
      <c r="A2571" s="41" t="s">
        <v>12842</v>
      </c>
      <c r="B2571" s="41" t="s">
        <v>12842</v>
      </c>
      <c r="C2571" s="42" t="s">
        <v>12843</v>
      </c>
    </row>
    <row r="2572" spans="1:3" ht="135">
      <c r="A2572" s="41" t="s">
        <v>12844</v>
      </c>
      <c r="B2572" s="41" t="s">
        <v>12844</v>
      </c>
      <c r="C2572" s="42" t="s">
        <v>12845</v>
      </c>
    </row>
    <row r="2573" spans="1:3" ht="150">
      <c r="A2573" s="41" t="s">
        <v>12846</v>
      </c>
      <c r="B2573" s="41" t="s">
        <v>12846</v>
      </c>
      <c r="C2573" s="42" t="s">
        <v>12847</v>
      </c>
    </row>
    <row r="2574" spans="1:3" ht="135">
      <c r="A2574" s="41" t="s">
        <v>12848</v>
      </c>
      <c r="B2574" s="41" t="s">
        <v>12848</v>
      </c>
      <c r="C2574" s="42" t="s">
        <v>12849</v>
      </c>
    </row>
    <row r="2575" spans="1:3" ht="135">
      <c r="A2575" s="41" t="s">
        <v>12850</v>
      </c>
      <c r="B2575" s="41" t="s">
        <v>12850</v>
      </c>
      <c r="C2575" s="42" t="s">
        <v>12851</v>
      </c>
    </row>
    <row r="2576" spans="1:3" ht="120">
      <c r="A2576" s="41" t="s">
        <v>12852</v>
      </c>
      <c r="B2576" s="41" t="s">
        <v>12852</v>
      </c>
      <c r="C2576" s="42" t="s">
        <v>12853</v>
      </c>
    </row>
    <row r="2577" spans="1:3" ht="150">
      <c r="A2577" s="41" t="s">
        <v>12854</v>
      </c>
      <c r="B2577" s="41" t="s">
        <v>12854</v>
      </c>
      <c r="C2577" s="42" t="s">
        <v>12855</v>
      </c>
    </row>
    <row r="2578" spans="1:3" ht="120">
      <c r="A2578" s="41" t="s">
        <v>12856</v>
      </c>
      <c r="B2578" s="41" t="s">
        <v>12856</v>
      </c>
      <c r="C2578" s="42" t="s">
        <v>12857</v>
      </c>
    </row>
    <row r="2579" spans="1:3" ht="150">
      <c r="A2579" s="41" t="s">
        <v>12858</v>
      </c>
      <c r="B2579" s="41" t="s">
        <v>12858</v>
      </c>
      <c r="C2579" s="42" t="s">
        <v>12859</v>
      </c>
    </row>
    <row r="2580" spans="1:3" ht="135">
      <c r="A2580" s="41" t="s">
        <v>12860</v>
      </c>
      <c r="B2580" s="41" t="s">
        <v>12860</v>
      </c>
      <c r="C2580" s="42" t="s">
        <v>12861</v>
      </c>
    </row>
    <row r="2581" spans="1:3" ht="150">
      <c r="A2581" s="41" t="s">
        <v>12862</v>
      </c>
      <c r="B2581" s="41" t="s">
        <v>12862</v>
      </c>
      <c r="C2581" s="42" t="s">
        <v>12863</v>
      </c>
    </row>
    <row r="2582" spans="1:3" ht="150">
      <c r="A2582" s="41" t="s">
        <v>12864</v>
      </c>
      <c r="B2582" s="41" t="s">
        <v>12864</v>
      </c>
      <c r="C2582" s="42" t="s">
        <v>12865</v>
      </c>
    </row>
    <row r="2583" spans="1:3" ht="165">
      <c r="A2583" s="41" t="s">
        <v>12866</v>
      </c>
      <c r="B2583" s="41" t="s">
        <v>12866</v>
      </c>
      <c r="C2583" s="42" t="s">
        <v>12867</v>
      </c>
    </row>
    <row r="2584" spans="1:3" ht="135">
      <c r="A2584" s="41" t="s">
        <v>12868</v>
      </c>
      <c r="B2584" s="41" t="s">
        <v>12868</v>
      </c>
      <c r="C2584" s="42" t="s">
        <v>12869</v>
      </c>
    </row>
    <row r="2585" spans="1:3" ht="150">
      <c r="A2585" s="41" t="s">
        <v>12870</v>
      </c>
      <c r="B2585" s="41" t="s">
        <v>12870</v>
      </c>
      <c r="C2585" s="42" t="s">
        <v>12871</v>
      </c>
    </row>
    <row r="2586" spans="1:3" ht="150">
      <c r="A2586" s="41" t="s">
        <v>12872</v>
      </c>
      <c r="B2586" s="41" t="s">
        <v>12872</v>
      </c>
      <c r="C2586" s="42" t="s">
        <v>12873</v>
      </c>
    </row>
    <row r="2587" spans="1:3" ht="165">
      <c r="A2587" s="41" t="s">
        <v>12874</v>
      </c>
      <c r="B2587" s="41" t="s">
        <v>12874</v>
      </c>
      <c r="C2587" s="42" t="s">
        <v>12875</v>
      </c>
    </row>
    <row r="2588" spans="1:3" ht="120">
      <c r="A2588" s="41" t="s">
        <v>12876</v>
      </c>
      <c r="B2588" s="41" t="s">
        <v>12876</v>
      </c>
      <c r="C2588" s="42" t="s">
        <v>12877</v>
      </c>
    </row>
    <row r="2589" spans="1:3" ht="150">
      <c r="A2589" s="41" t="s">
        <v>12878</v>
      </c>
      <c r="B2589" s="41" t="s">
        <v>12878</v>
      </c>
      <c r="C2589" s="42" t="s">
        <v>12879</v>
      </c>
    </row>
    <row r="2590" spans="1:3" ht="165">
      <c r="A2590" s="41" t="s">
        <v>12880</v>
      </c>
      <c r="B2590" s="41" t="s">
        <v>12880</v>
      </c>
      <c r="C2590" s="42" t="s">
        <v>12881</v>
      </c>
    </row>
    <row r="2591" spans="1:3" ht="120">
      <c r="A2591" s="41" t="s">
        <v>12882</v>
      </c>
      <c r="B2591" s="41" t="s">
        <v>12882</v>
      </c>
      <c r="C2591" s="42" t="s">
        <v>12883</v>
      </c>
    </row>
    <row r="2592" spans="1:3" ht="165">
      <c r="A2592" s="41" t="s">
        <v>12884</v>
      </c>
      <c r="B2592" s="41" t="s">
        <v>12884</v>
      </c>
      <c r="C2592" s="42" t="s">
        <v>12885</v>
      </c>
    </row>
    <row r="2593" spans="1:3" ht="135">
      <c r="A2593" s="41" t="s">
        <v>12886</v>
      </c>
      <c r="B2593" s="41" t="s">
        <v>12886</v>
      </c>
      <c r="C2593" s="42" t="s">
        <v>12887</v>
      </c>
    </row>
    <row r="2594" spans="1:3" ht="135">
      <c r="A2594" s="41" t="s">
        <v>12888</v>
      </c>
      <c r="B2594" s="41" t="s">
        <v>12889</v>
      </c>
      <c r="C2594" s="42" t="s">
        <v>12890</v>
      </c>
    </row>
    <row r="2595" spans="1:3" ht="180">
      <c r="A2595" s="41" t="s">
        <v>12891</v>
      </c>
      <c r="B2595" s="41" t="s">
        <v>12892</v>
      </c>
      <c r="C2595" s="42" t="s">
        <v>12893</v>
      </c>
    </row>
    <row r="2596" spans="1:3" ht="150">
      <c r="A2596" s="41" t="s">
        <v>12894</v>
      </c>
      <c r="B2596" s="41" t="s">
        <v>12894</v>
      </c>
      <c r="C2596" s="42" t="s">
        <v>12895</v>
      </c>
    </row>
    <row r="2597" spans="1:3" ht="135">
      <c r="A2597" s="41" t="s">
        <v>12896</v>
      </c>
      <c r="B2597" s="41" t="s">
        <v>12896</v>
      </c>
      <c r="C2597" s="42" t="s">
        <v>12897</v>
      </c>
    </row>
    <row r="2598" spans="1:3" ht="135">
      <c r="A2598" s="41" t="s">
        <v>12898</v>
      </c>
      <c r="B2598" s="41" t="s">
        <v>12898</v>
      </c>
      <c r="C2598" s="42" t="s">
        <v>12899</v>
      </c>
    </row>
    <row r="2599" spans="1:3" ht="135">
      <c r="A2599" s="41" t="s">
        <v>12900</v>
      </c>
      <c r="B2599" s="41" t="s">
        <v>12900</v>
      </c>
      <c r="C2599" s="42" t="s">
        <v>12901</v>
      </c>
    </row>
    <row r="2600" spans="1:3" ht="150">
      <c r="A2600" s="41" t="s">
        <v>12902</v>
      </c>
      <c r="B2600" s="41" t="s">
        <v>12903</v>
      </c>
      <c r="C2600" s="42" t="s">
        <v>12904</v>
      </c>
    </row>
    <row r="2601" spans="1:3" ht="135">
      <c r="A2601" s="41" t="s">
        <v>12905</v>
      </c>
      <c r="B2601" s="41" t="s">
        <v>12905</v>
      </c>
      <c r="C2601" s="42" t="s">
        <v>12906</v>
      </c>
    </row>
    <row r="2602" spans="1:3" ht="135">
      <c r="A2602" s="41" t="s">
        <v>12907</v>
      </c>
      <c r="B2602" s="41" t="s">
        <v>12908</v>
      </c>
      <c r="C2602" s="42" t="s">
        <v>12909</v>
      </c>
    </row>
    <row r="2603" spans="1:3" ht="165">
      <c r="A2603" s="41" t="s">
        <v>12910</v>
      </c>
      <c r="B2603" s="41" t="s">
        <v>12911</v>
      </c>
      <c r="C2603" s="42" t="s">
        <v>12912</v>
      </c>
    </row>
    <row r="2604" spans="1:3" ht="165">
      <c r="A2604" s="41" t="s">
        <v>12913</v>
      </c>
      <c r="B2604" s="41" t="s">
        <v>12914</v>
      </c>
      <c r="C2604" s="42" t="s">
        <v>12915</v>
      </c>
    </row>
    <row r="2605" spans="1:3" ht="150">
      <c r="A2605" s="41" t="s">
        <v>12916</v>
      </c>
      <c r="B2605" s="41" t="s">
        <v>12916</v>
      </c>
      <c r="C2605" s="42" t="s">
        <v>12917</v>
      </c>
    </row>
    <row r="2606" spans="1:3" ht="135">
      <c r="A2606" s="41" t="s">
        <v>12918</v>
      </c>
      <c r="B2606" s="41" t="s">
        <v>12918</v>
      </c>
      <c r="C2606" s="42" t="s">
        <v>12919</v>
      </c>
    </row>
    <row r="2607" spans="1:3" ht="135">
      <c r="A2607" s="41" t="s">
        <v>12920</v>
      </c>
      <c r="B2607" s="41" t="s">
        <v>12920</v>
      </c>
      <c r="C2607" s="42" t="s">
        <v>12921</v>
      </c>
    </row>
    <row r="2608" spans="1:3" ht="120">
      <c r="A2608" s="41" t="s">
        <v>12922</v>
      </c>
      <c r="B2608" s="41" t="s">
        <v>12922</v>
      </c>
      <c r="C2608" s="42" t="s">
        <v>12923</v>
      </c>
    </row>
    <row r="2609" spans="1:3" ht="150">
      <c r="A2609" s="41" t="s">
        <v>12924</v>
      </c>
      <c r="B2609" s="41" t="s">
        <v>12924</v>
      </c>
      <c r="C2609" s="42" t="s">
        <v>12925</v>
      </c>
    </row>
    <row r="2610" spans="1:3" ht="120">
      <c r="A2610" s="41" t="s">
        <v>12926</v>
      </c>
      <c r="B2610" s="41" t="s">
        <v>12926</v>
      </c>
      <c r="C2610" s="42" t="s">
        <v>12927</v>
      </c>
    </row>
    <row r="2611" spans="1:3" ht="165">
      <c r="A2611" s="41" t="s">
        <v>12928</v>
      </c>
      <c r="B2611" s="41" t="s">
        <v>12928</v>
      </c>
      <c r="C2611" s="42" t="s">
        <v>12929</v>
      </c>
    </row>
    <row r="2612" spans="1:3" ht="135">
      <c r="A2612" s="41" t="s">
        <v>12930</v>
      </c>
      <c r="B2612" s="41" t="s">
        <v>12930</v>
      </c>
      <c r="C2612" s="42" t="s">
        <v>12931</v>
      </c>
    </row>
    <row r="2613" spans="1:3" ht="150">
      <c r="A2613" s="41" t="s">
        <v>12932</v>
      </c>
      <c r="B2613" s="41" t="s">
        <v>12932</v>
      </c>
      <c r="C2613" s="42" t="s">
        <v>12933</v>
      </c>
    </row>
    <row r="2614" spans="1:3" ht="165">
      <c r="A2614" s="41" t="s">
        <v>12934</v>
      </c>
      <c r="B2614" s="41" t="s">
        <v>12935</v>
      </c>
      <c r="C2614" s="42" t="s">
        <v>12936</v>
      </c>
    </row>
    <row r="2615" spans="1:3" ht="120">
      <c r="A2615" s="41" t="s">
        <v>12937</v>
      </c>
      <c r="B2615" s="41" t="s">
        <v>12937</v>
      </c>
      <c r="C2615" s="42" t="s">
        <v>12938</v>
      </c>
    </row>
    <row r="2616" spans="1:3" ht="120">
      <c r="A2616" s="41" t="s">
        <v>12939</v>
      </c>
      <c r="B2616" s="41" t="s">
        <v>12939</v>
      </c>
      <c r="C2616" s="42" t="s">
        <v>12940</v>
      </c>
    </row>
    <row r="2617" spans="1:3" ht="195">
      <c r="A2617" s="41" t="s">
        <v>12941</v>
      </c>
      <c r="B2617" s="41" t="s">
        <v>12941</v>
      </c>
      <c r="C2617" s="42" t="s">
        <v>12942</v>
      </c>
    </row>
    <row r="2618" spans="1:3" ht="120">
      <c r="A2618" s="41" t="s">
        <v>12943</v>
      </c>
      <c r="B2618" s="41" t="s">
        <v>12943</v>
      </c>
      <c r="C2618" s="42" t="s">
        <v>12944</v>
      </c>
    </row>
    <row r="2619" spans="1:3" ht="120">
      <c r="A2619" s="41" t="s">
        <v>12945</v>
      </c>
      <c r="B2619" s="41" t="s">
        <v>12946</v>
      </c>
      <c r="C2619" s="42" t="s">
        <v>12947</v>
      </c>
    </row>
    <row r="2620" spans="1:3" ht="120">
      <c r="A2620" s="41" t="s">
        <v>12948</v>
      </c>
      <c r="B2620" s="41" t="s">
        <v>12948</v>
      </c>
      <c r="C2620" s="42" t="s">
        <v>12949</v>
      </c>
    </row>
    <row r="2621" spans="1:3" ht="165">
      <c r="A2621" s="41" t="s">
        <v>12950</v>
      </c>
      <c r="B2621" s="41" t="s">
        <v>12950</v>
      </c>
      <c r="C2621" s="42" t="s">
        <v>12951</v>
      </c>
    </row>
    <row r="2622" spans="1:3" ht="150">
      <c r="A2622" s="41" t="s">
        <v>12952</v>
      </c>
      <c r="B2622" s="41" t="s">
        <v>12952</v>
      </c>
      <c r="C2622" s="42" t="s">
        <v>12953</v>
      </c>
    </row>
    <row r="2623" spans="1:3" ht="150">
      <c r="A2623" s="41" t="s">
        <v>12954</v>
      </c>
      <c r="B2623" s="41" t="s">
        <v>12954</v>
      </c>
      <c r="C2623" s="42" t="s">
        <v>12955</v>
      </c>
    </row>
    <row r="2624" spans="1:3" ht="135">
      <c r="A2624" s="41" t="s">
        <v>12956</v>
      </c>
      <c r="B2624" s="41" t="s">
        <v>12956</v>
      </c>
      <c r="C2624" s="42" t="s">
        <v>12957</v>
      </c>
    </row>
    <row r="2625" spans="1:3" ht="210">
      <c r="A2625" s="41" t="s">
        <v>12958</v>
      </c>
      <c r="B2625" s="41" t="s">
        <v>12958</v>
      </c>
      <c r="C2625" s="42" t="s">
        <v>12959</v>
      </c>
    </row>
    <row r="2626" spans="1:3" ht="135">
      <c r="A2626" s="41" t="s">
        <v>12960</v>
      </c>
      <c r="B2626" s="41" t="s">
        <v>12960</v>
      </c>
      <c r="C2626" s="42" t="s">
        <v>12961</v>
      </c>
    </row>
    <row r="2627" spans="1:3" ht="105">
      <c r="A2627" s="41" t="s">
        <v>12962</v>
      </c>
      <c r="B2627" s="41" t="s">
        <v>12963</v>
      </c>
      <c r="C2627" s="42" t="s">
        <v>12964</v>
      </c>
    </row>
    <row r="2628" spans="1:3" ht="120">
      <c r="A2628" s="41" t="s">
        <v>12965</v>
      </c>
      <c r="B2628" s="41" t="s">
        <v>12966</v>
      </c>
      <c r="C2628" s="42" t="s">
        <v>12967</v>
      </c>
    </row>
    <row r="2629" spans="1:3" ht="135">
      <c r="A2629" s="41" t="s">
        <v>12968</v>
      </c>
      <c r="B2629" s="41" t="s">
        <v>12968</v>
      </c>
      <c r="C2629" s="42" t="s">
        <v>12969</v>
      </c>
    </row>
    <row r="2630" spans="1:3" ht="135">
      <c r="A2630" s="41" t="s">
        <v>12970</v>
      </c>
      <c r="B2630" s="41" t="s">
        <v>12970</v>
      </c>
      <c r="C2630" s="42" t="s">
        <v>12971</v>
      </c>
    </row>
    <row r="2631" spans="1:3" ht="165">
      <c r="A2631" s="41" t="s">
        <v>12972</v>
      </c>
      <c r="B2631" s="41" t="s">
        <v>12972</v>
      </c>
      <c r="C2631" s="42" t="s">
        <v>12973</v>
      </c>
    </row>
    <row r="2632" spans="1:3" ht="180">
      <c r="A2632" s="41" t="s">
        <v>12974</v>
      </c>
      <c r="B2632" s="41" t="s">
        <v>12975</v>
      </c>
      <c r="C2632" s="42" t="s">
        <v>12976</v>
      </c>
    </row>
    <row r="2633" spans="1:3" ht="135">
      <c r="A2633" s="41" t="s">
        <v>12977</v>
      </c>
      <c r="B2633" s="41" t="s">
        <v>12977</v>
      </c>
      <c r="C2633" s="42" t="s">
        <v>12978</v>
      </c>
    </row>
    <row r="2634" spans="1:3" ht="135">
      <c r="A2634" s="41" t="s">
        <v>12979</v>
      </c>
      <c r="B2634" s="41" t="s">
        <v>12980</v>
      </c>
      <c r="C2634" s="42" t="s">
        <v>12981</v>
      </c>
    </row>
    <row r="2635" spans="1:3" ht="120">
      <c r="A2635" s="41" t="s">
        <v>12982</v>
      </c>
      <c r="B2635" s="41" t="s">
        <v>12982</v>
      </c>
      <c r="C2635" s="42" t="s">
        <v>12983</v>
      </c>
    </row>
    <row r="2636" spans="1:3" ht="120">
      <c r="A2636" s="41" t="s">
        <v>12984</v>
      </c>
      <c r="B2636" s="41" t="s">
        <v>12985</v>
      </c>
      <c r="C2636" s="42" t="s">
        <v>12986</v>
      </c>
    </row>
    <row r="2637" spans="1:3" ht="165">
      <c r="A2637" s="41" t="s">
        <v>12987</v>
      </c>
      <c r="B2637" s="41" t="s">
        <v>12987</v>
      </c>
      <c r="C2637" s="42" t="s">
        <v>12988</v>
      </c>
    </row>
    <row r="2638" spans="1:3" ht="120">
      <c r="A2638" s="41" t="s">
        <v>12989</v>
      </c>
      <c r="B2638" s="41" t="s">
        <v>12989</v>
      </c>
      <c r="C2638" s="42" t="s">
        <v>12990</v>
      </c>
    </row>
    <row r="2639" spans="1:3" ht="120">
      <c r="A2639" s="41" t="s">
        <v>12991</v>
      </c>
      <c r="B2639" s="41" t="s">
        <v>12991</v>
      </c>
      <c r="C2639" s="42" t="s">
        <v>12992</v>
      </c>
    </row>
    <row r="2640" spans="1:3" ht="150">
      <c r="A2640" s="41" t="s">
        <v>12993</v>
      </c>
      <c r="B2640" s="41" t="s">
        <v>12993</v>
      </c>
      <c r="C2640" s="42" t="s">
        <v>12994</v>
      </c>
    </row>
    <row r="2641" spans="1:3" ht="135">
      <c r="A2641" s="41" t="s">
        <v>12995</v>
      </c>
      <c r="B2641" s="41" t="s">
        <v>12995</v>
      </c>
      <c r="C2641" s="42" t="s">
        <v>12996</v>
      </c>
    </row>
    <row r="2642" spans="1:3" ht="135">
      <c r="A2642" s="41" t="s">
        <v>12997</v>
      </c>
      <c r="B2642" s="41" t="s">
        <v>12997</v>
      </c>
      <c r="C2642" s="42" t="s">
        <v>12998</v>
      </c>
    </row>
    <row r="2643" spans="1:3" ht="195">
      <c r="A2643" s="41" t="s">
        <v>12999</v>
      </c>
      <c r="B2643" s="41" t="s">
        <v>12999</v>
      </c>
      <c r="C2643" s="42" t="s">
        <v>13000</v>
      </c>
    </row>
    <row r="2644" spans="1:3" ht="150">
      <c r="A2644" s="41" t="s">
        <v>13001</v>
      </c>
      <c r="B2644" s="41" t="s">
        <v>13001</v>
      </c>
      <c r="C2644" s="42" t="s">
        <v>13002</v>
      </c>
    </row>
    <row r="2645" spans="1:3" ht="150">
      <c r="A2645" s="41" t="s">
        <v>13003</v>
      </c>
      <c r="B2645" s="41" t="s">
        <v>13003</v>
      </c>
      <c r="C2645" s="42" t="s">
        <v>13004</v>
      </c>
    </row>
    <row r="2646" spans="1:3" ht="135">
      <c r="A2646" s="41" t="s">
        <v>13005</v>
      </c>
      <c r="B2646" s="41" t="s">
        <v>13005</v>
      </c>
      <c r="C2646" s="42" t="s">
        <v>13006</v>
      </c>
    </row>
    <row r="2647" spans="1:3" ht="120">
      <c r="A2647" s="41" t="s">
        <v>13007</v>
      </c>
      <c r="B2647" s="41" t="s">
        <v>13007</v>
      </c>
      <c r="C2647" s="42" t="s">
        <v>13008</v>
      </c>
    </row>
    <row r="2648" spans="1:3" ht="135">
      <c r="A2648" s="41" t="s">
        <v>13009</v>
      </c>
      <c r="B2648" s="41" t="s">
        <v>13009</v>
      </c>
      <c r="C2648" s="42" t="s">
        <v>13010</v>
      </c>
    </row>
    <row r="2649" spans="1:3" ht="120">
      <c r="A2649" s="41" t="s">
        <v>13011</v>
      </c>
      <c r="B2649" s="41" t="s">
        <v>13011</v>
      </c>
      <c r="C2649" s="42" t="s">
        <v>13012</v>
      </c>
    </row>
    <row r="2650" spans="1:3" ht="150">
      <c r="A2650" s="41" t="s">
        <v>13013</v>
      </c>
      <c r="B2650" s="41" t="s">
        <v>13013</v>
      </c>
      <c r="C2650" s="42" t="s">
        <v>13014</v>
      </c>
    </row>
    <row r="2651" spans="1:3" ht="120">
      <c r="A2651" s="41" t="s">
        <v>13015</v>
      </c>
      <c r="B2651" s="41" t="s">
        <v>13015</v>
      </c>
      <c r="C2651" s="42" t="s">
        <v>13016</v>
      </c>
    </row>
    <row r="2652" spans="1:3" ht="150">
      <c r="A2652" s="41" t="s">
        <v>13017</v>
      </c>
      <c r="B2652" s="41" t="s">
        <v>13017</v>
      </c>
      <c r="C2652" s="42" t="s">
        <v>13018</v>
      </c>
    </row>
    <row r="2653" spans="1:3" ht="105">
      <c r="A2653" s="41" t="s">
        <v>13019</v>
      </c>
      <c r="B2653" s="41" t="s">
        <v>13019</v>
      </c>
      <c r="C2653" s="42" t="s">
        <v>13020</v>
      </c>
    </row>
    <row r="2654" spans="1:3" ht="135">
      <c r="A2654" s="41" t="s">
        <v>13021</v>
      </c>
      <c r="B2654" s="41" t="s">
        <v>13022</v>
      </c>
      <c r="C2654" s="42" t="s">
        <v>13023</v>
      </c>
    </row>
    <row r="2655" spans="1:3" ht="105">
      <c r="A2655" s="41" t="s">
        <v>13024</v>
      </c>
      <c r="B2655" s="41" t="s">
        <v>13024</v>
      </c>
      <c r="C2655" s="42" t="s">
        <v>13025</v>
      </c>
    </row>
    <row r="2656" spans="1:3" ht="150">
      <c r="A2656" s="41" t="s">
        <v>13026</v>
      </c>
      <c r="B2656" s="41" t="s">
        <v>13026</v>
      </c>
      <c r="C2656" s="42" t="s">
        <v>13027</v>
      </c>
    </row>
    <row r="2657" spans="1:3" ht="180">
      <c r="A2657" s="41" t="s">
        <v>13028</v>
      </c>
      <c r="B2657" s="41" t="s">
        <v>13028</v>
      </c>
      <c r="C2657" s="42" t="s">
        <v>13029</v>
      </c>
    </row>
    <row r="2658" spans="1:3" ht="150">
      <c r="A2658" s="41" t="s">
        <v>13030</v>
      </c>
      <c r="B2658" s="41" t="s">
        <v>13030</v>
      </c>
      <c r="C2658" s="42" t="s">
        <v>13031</v>
      </c>
    </row>
    <row r="2659" spans="1:3" ht="150">
      <c r="A2659" s="41" t="s">
        <v>13032</v>
      </c>
      <c r="B2659" s="41" t="s">
        <v>13032</v>
      </c>
      <c r="C2659" s="42" t="s">
        <v>13033</v>
      </c>
    </row>
    <row r="2660" spans="1:3" ht="135">
      <c r="A2660" s="41" t="s">
        <v>13034</v>
      </c>
      <c r="B2660" s="41" t="s">
        <v>13034</v>
      </c>
      <c r="C2660" s="42" t="s">
        <v>13035</v>
      </c>
    </row>
    <row r="2661" spans="1:3" ht="165">
      <c r="A2661" s="41" t="s">
        <v>13036</v>
      </c>
      <c r="B2661" s="41" t="s">
        <v>13036</v>
      </c>
      <c r="C2661" s="42" t="s">
        <v>13037</v>
      </c>
    </row>
    <row r="2662" spans="1:3" ht="165">
      <c r="A2662" s="41" t="s">
        <v>13038</v>
      </c>
      <c r="B2662" s="41" t="s">
        <v>13038</v>
      </c>
      <c r="C2662" s="42" t="s">
        <v>13039</v>
      </c>
    </row>
    <row r="2663" spans="1:3" ht="150">
      <c r="A2663" s="41" t="s">
        <v>13040</v>
      </c>
      <c r="B2663" s="41" t="s">
        <v>13040</v>
      </c>
      <c r="C2663" s="42" t="s">
        <v>13041</v>
      </c>
    </row>
    <row r="2664" spans="1:3" ht="135">
      <c r="A2664" s="41" t="s">
        <v>13042</v>
      </c>
      <c r="B2664" s="41" t="s">
        <v>13043</v>
      </c>
      <c r="C2664" s="42" t="s">
        <v>13044</v>
      </c>
    </row>
    <row r="2665" spans="1:3" ht="135">
      <c r="A2665" s="41" t="s">
        <v>13045</v>
      </c>
      <c r="B2665" s="41" t="s">
        <v>13046</v>
      </c>
      <c r="C2665" s="42" t="s">
        <v>13047</v>
      </c>
    </row>
    <row r="2666" spans="1:3" ht="135">
      <c r="A2666" s="41" t="s">
        <v>13048</v>
      </c>
      <c r="B2666" s="41" t="s">
        <v>13049</v>
      </c>
      <c r="C2666" s="42" t="s">
        <v>13050</v>
      </c>
    </row>
    <row r="2667" spans="1:3" ht="150">
      <c r="A2667" s="41" t="s">
        <v>13051</v>
      </c>
      <c r="B2667" s="41" t="s">
        <v>13052</v>
      </c>
      <c r="C2667" s="42" t="s">
        <v>13053</v>
      </c>
    </row>
    <row r="2668" spans="1:3" ht="165">
      <c r="A2668" s="41" t="s">
        <v>13054</v>
      </c>
      <c r="B2668" s="41" t="s">
        <v>13055</v>
      </c>
      <c r="C2668" s="42" t="s">
        <v>13056</v>
      </c>
    </row>
    <row r="2669" spans="1:3" ht="135">
      <c r="A2669" s="41" t="s">
        <v>13057</v>
      </c>
      <c r="B2669" s="41" t="s">
        <v>13058</v>
      </c>
      <c r="C2669" s="42" t="s">
        <v>13059</v>
      </c>
    </row>
    <row r="2670" spans="1:3" ht="120">
      <c r="A2670" s="41" t="s">
        <v>13060</v>
      </c>
      <c r="B2670" s="41" t="s">
        <v>13061</v>
      </c>
      <c r="C2670" s="42" t="s">
        <v>13062</v>
      </c>
    </row>
    <row r="2671" spans="1:3" ht="150">
      <c r="A2671" s="41" t="s">
        <v>13063</v>
      </c>
      <c r="B2671" s="41" t="s">
        <v>13064</v>
      </c>
      <c r="C2671" s="42" t="s">
        <v>13065</v>
      </c>
    </row>
    <row r="2672" spans="1:3" ht="105">
      <c r="A2672" s="41" t="s">
        <v>13066</v>
      </c>
      <c r="B2672" s="41" t="s">
        <v>13067</v>
      </c>
      <c r="C2672" s="42" t="s">
        <v>10331</v>
      </c>
    </row>
    <row r="2673" spans="1:3" ht="150">
      <c r="A2673" s="41" t="s">
        <v>13068</v>
      </c>
      <c r="B2673" s="41" t="s">
        <v>13068</v>
      </c>
      <c r="C2673" s="42" t="s">
        <v>13069</v>
      </c>
    </row>
    <row r="2674" spans="1:3" ht="120">
      <c r="A2674" s="41" t="s">
        <v>13070</v>
      </c>
      <c r="B2674" s="41" t="s">
        <v>13070</v>
      </c>
      <c r="C2674" s="42" t="s">
        <v>13071</v>
      </c>
    </row>
    <row r="2675" spans="1:3" ht="135">
      <c r="A2675" s="41" t="s">
        <v>13072</v>
      </c>
      <c r="B2675" s="41" t="s">
        <v>13072</v>
      </c>
      <c r="C2675" s="42" t="s">
        <v>13073</v>
      </c>
    </row>
    <row r="2676" spans="1:3" ht="165">
      <c r="A2676" s="41" t="s">
        <v>13074</v>
      </c>
      <c r="B2676" s="41" t="s">
        <v>13075</v>
      </c>
      <c r="C2676" s="42" t="s">
        <v>13076</v>
      </c>
    </row>
    <row r="2677" spans="1:3" ht="165">
      <c r="A2677" s="41" t="s">
        <v>13077</v>
      </c>
      <c r="B2677" s="41" t="s">
        <v>13078</v>
      </c>
      <c r="C2677" s="42" t="s">
        <v>13076</v>
      </c>
    </row>
    <row r="2678" spans="1:3" ht="120">
      <c r="A2678" s="41" t="s">
        <v>13079</v>
      </c>
      <c r="B2678" s="41" t="s">
        <v>13079</v>
      </c>
      <c r="C2678" s="42" t="s">
        <v>13080</v>
      </c>
    </row>
    <row r="2679" spans="1:3" ht="150">
      <c r="A2679" s="41" t="s">
        <v>13081</v>
      </c>
      <c r="B2679" s="41" t="s">
        <v>13082</v>
      </c>
      <c r="C2679" s="42" t="s">
        <v>13083</v>
      </c>
    </row>
    <row r="2680" spans="1:3" ht="135">
      <c r="A2680" s="41" t="s">
        <v>13084</v>
      </c>
      <c r="B2680" s="41" t="s">
        <v>13085</v>
      </c>
      <c r="C2680" s="42" t="s">
        <v>13086</v>
      </c>
    </row>
    <row r="2681" spans="1:3" ht="165">
      <c r="A2681" s="41" t="s">
        <v>13087</v>
      </c>
      <c r="B2681" s="41" t="s">
        <v>13087</v>
      </c>
      <c r="C2681" s="42" t="s">
        <v>13088</v>
      </c>
    </row>
    <row r="2682" spans="1:3" ht="135">
      <c r="A2682" s="41" t="s">
        <v>13089</v>
      </c>
      <c r="B2682" s="41" t="s">
        <v>13090</v>
      </c>
      <c r="C2682" s="42" t="s">
        <v>13091</v>
      </c>
    </row>
    <row r="2683" spans="1:3" ht="150">
      <c r="A2683" s="41" t="s">
        <v>13092</v>
      </c>
      <c r="B2683" s="41" t="s">
        <v>13093</v>
      </c>
      <c r="C2683" s="42" t="s">
        <v>13094</v>
      </c>
    </row>
    <row r="2684" spans="1:3" ht="150">
      <c r="A2684" s="41" t="s">
        <v>13095</v>
      </c>
      <c r="B2684" s="41" t="s">
        <v>13095</v>
      </c>
      <c r="C2684" s="42" t="s">
        <v>13096</v>
      </c>
    </row>
    <row r="2685" spans="1:3" ht="150">
      <c r="A2685" s="41" t="s">
        <v>13097</v>
      </c>
      <c r="B2685" s="41" t="s">
        <v>13097</v>
      </c>
      <c r="C2685" s="42" t="s">
        <v>13098</v>
      </c>
    </row>
    <row r="2686" spans="1:3" ht="180">
      <c r="A2686" s="41" t="s">
        <v>13099</v>
      </c>
      <c r="B2686" s="41" t="s">
        <v>13099</v>
      </c>
      <c r="C2686" s="42" t="s">
        <v>13100</v>
      </c>
    </row>
    <row r="2687" spans="1:3" ht="150">
      <c r="A2687" s="41" t="s">
        <v>13101</v>
      </c>
      <c r="B2687" s="41" t="s">
        <v>13101</v>
      </c>
      <c r="C2687" s="42" t="s">
        <v>13102</v>
      </c>
    </row>
    <row r="2688" spans="1:3" ht="135">
      <c r="A2688" s="41" t="s">
        <v>13103</v>
      </c>
      <c r="B2688" s="41" t="s">
        <v>13103</v>
      </c>
      <c r="C2688" s="42" t="s">
        <v>13104</v>
      </c>
    </row>
    <row r="2689" spans="1:3" ht="150">
      <c r="A2689" s="41" t="s">
        <v>13105</v>
      </c>
      <c r="B2689" s="41" t="s">
        <v>13105</v>
      </c>
      <c r="C2689" s="42" t="s">
        <v>13106</v>
      </c>
    </row>
    <row r="2690" spans="1:3" ht="150">
      <c r="A2690" s="41" t="s">
        <v>13107</v>
      </c>
      <c r="B2690" s="41" t="s">
        <v>13107</v>
      </c>
      <c r="C2690" s="42" t="s">
        <v>13108</v>
      </c>
    </row>
    <row r="2691" spans="1:3" ht="165">
      <c r="A2691" s="41" t="s">
        <v>13109</v>
      </c>
      <c r="B2691" s="41" t="s">
        <v>13109</v>
      </c>
      <c r="C2691" s="42" t="s">
        <v>13110</v>
      </c>
    </row>
    <row r="2692" spans="1:3" ht="150">
      <c r="A2692" s="41" t="s">
        <v>13111</v>
      </c>
      <c r="B2692" s="41" t="s">
        <v>13111</v>
      </c>
      <c r="C2692" s="42" t="s">
        <v>13112</v>
      </c>
    </row>
    <row r="2693" spans="1:3" ht="135">
      <c r="A2693" s="41" t="s">
        <v>13113</v>
      </c>
      <c r="B2693" s="41" t="s">
        <v>13113</v>
      </c>
      <c r="C2693" s="42" t="s">
        <v>13114</v>
      </c>
    </row>
    <row r="2694" spans="1:3" ht="150">
      <c r="A2694" s="41" t="s">
        <v>13115</v>
      </c>
      <c r="B2694" s="41" t="s">
        <v>13115</v>
      </c>
      <c r="C2694" s="42" t="s">
        <v>13116</v>
      </c>
    </row>
    <row r="2695" spans="1:3" ht="120">
      <c r="A2695" s="41" t="s">
        <v>13117</v>
      </c>
      <c r="B2695" s="41" t="s">
        <v>13117</v>
      </c>
      <c r="C2695" s="42" t="s">
        <v>13118</v>
      </c>
    </row>
    <row r="2696" spans="1:3" ht="135">
      <c r="A2696" s="41" t="s">
        <v>13119</v>
      </c>
      <c r="B2696" s="41" t="s">
        <v>13119</v>
      </c>
      <c r="C2696" s="42" t="s">
        <v>13120</v>
      </c>
    </row>
    <row r="2697" spans="1:3" ht="150">
      <c r="A2697" s="41" t="s">
        <v>13121</v>
      </c>
      <c r="B2697" s="41" t="s">
        <v>13121</v>
      </c>
      <c r="C2697" s="42" t="s">
        <v>13122</v>
      </c>
    </row>
    <row r="2698" spans="1:3" ht="135">
      <c r="A2698" s="41" t="s">
        <v>13123</v>
      </c>
      <c r="B2698" s="41" t="s">
        <v>13124</v>
      </c>
      <c r="C2698" s="42" t="s">
        <v>12486</v>
      </c>
    </row>
    <row r="2699" spans="1:3" ht="150">
      <c r="A2699" s="41" t="s">
        <v>13125</v>
      </c>
      <c r="B2699" s="41" t="s">
        <v>13125</v>
      </c>
      <c r="C2699" s="42" t="s">
        <v>13126</v>
      </c>
    </row>
    <row r="2700" spans="1:3" ht="165">
      <c r="A2700" s="41" t="s">
        <v>13127</v>
      </c>
      <c r="B2700" s="41" t="s">
        <v>13127</v>
      </c>
      <c r="C2700" s="42" t="s">
        <v>13128</v>
      </c>
    </row>
    <row r="2701" spans="1:3" ht="120">
      <c r="A2701" s="41" t="s">
        <v>13129</v>
      </c>
      <c r="B2701" s="41" t="s">
        <v>13129</v>
      </c>
      <c r="C2701" s="42" t="s">
        <v>13130</v>
      </c>
    </row>
    <row r="2702" spans="1:3" ht="135">
      <c r="A2702" s="41" t="s">
        <v>13131</v>
      </c>
      <c r="B2702" s="41" t="s">
        <v>13131</v>
      </c>
      <c r="C2702" s="42" t="s">
        <v>13132</v>
      </c>
    </row>
    <row r="2703" spans="1:3" ht="150">
      <c r="A2703" s="41" t="s">
        <v>13133</v>
      </c>
      <c r="B2703" s="41" t="s">
        <v>13133</v>
      </c>
      <c r="C2703" s="42" t="s">
        <v>13134</v>
      </c>
    </row>
    <row r="2704" spans="1:3" ht="120">
      <c r="A2704" s="41" t="s">
        <v>13135</v>
      </c>
      <c r="B2704" s="41" t="s">
        <v>13135</v>
      </c>
      <c r="C2704" s="42" t="s">
        <v>13136</v>
      </c>
    </row>
    <row r="2705" spans="1:3" ht="135">
      <c r="A2705" s="41" t="s">
        <v>13137</v>
      </c>
      <c r="B2705" s="41" t="s">
        <v>13137</v>
      </c>
      <c r="C2705" s="42" t="s">
        <v>13138</v>
      </c>
    </row>
    <row r="2706" spans="1:3" ht="150">
      <c r="A2706" s="41" t="s">
        <v>13139</v>
      </c>
      <c r="B2706" s="41" t="s">
        <v>13139</v>
      </c>
      <c r="C2706" s="42" t="s">
        <v>13140</v>
      </c>
    </row>
    <row r="2707" spans="1:3" ht="135">
      <c r="A2707" s="41" t="s">
        <v>13141</v>
      </c>
      <c r="B2707" s="41" t="s">
        <v>13141</v>
      </c>
      <c r="C2707" s="42" t="s">
        <v>13142</v>
      </c>
    </row>
    <row r="2708" spans="1:3" ht="180">
      <c r="A2708" s="41" t="s">
        <v>13143</v>
      </c>
      <c r="B2708" s="41" t="s">
        <v>13143</v>
      </c>
      <c r="C2708" s="42" t="s">
        <v>13144</v>
      </c>
    </row>
    <row r="2709" spans="1:3" ht="150">
      <c r="A2709" s="41" t="s">
        <v>13145</v>
      </c>
      <c r="B2709" s="41" t="s">
        <v>13145</v>
      </c>
      <c r="C2709" s="42" t="s">
        <v>13146</v>
      </c>
    </row>
    <row r="2710" spans="1:3" ht="120">
      <c r="A2710" s="41" t="s">
        <v>13147</v>
      </c>
      <c r="B2710" s="41" t="s">
        <v>13147</v>
      </c>
      <c r="C2710" s="42" t="s">
        <v>13148</v>
      </c>
    </row>
    <row r="2711" spans="1:3" ht="135">
      <c r="A2711" s="41" t="s">
        <v>13149</v>
      </c>
      <c r="B2711" s="41" t="s">
        <v>13149</v>
      </c>
      <c r="C2711" s="42" t="s">
        <v>13150</v>
      </c>
    </row>
    <row r="2712" spans="1:3" ht="165">
      <c r="A2712" s="41" t="s">
        <v>13151</v>
      </c>
      <c r="B2712" s="41" t="s">
        <v>13151</v>
      </c>
      <c r="C2712" s="42" t="s">
        <v>13152</v>
      </c>
    </row>
    <row r="2713" spans="1:3" ht="150">
      <c r="A2713" s="41" t="s">
        <v>13153</v>
      </c>
      <c r="B2713" s="41" t="s">
        <v>13153</v>
      </c>
      <c r="C2713" s="42" t="s">
        <v>13154</v>
      </c>
    </row>
    <row r="2714" spans="1:3" ht="150">
      <c r="A2714" s="41" t="s">
        <v>13155</v>
      </c>
      <c r="B2714" s="41" t="s">
        <v>13155</v>
      </c>
      <c r="C2714" s="42" t="s">
        <v>13156</v>
      </c>
    </row>
    <row r="2715" spans="1:3" ht="135">
      <c r="A2715" s="41" t="s">
        <v>13157</v>
      </c>
      <c r="B2715" s="41" t="s">
        <v>13157</v>
      </c>
      <c r="C2715" s="42" t="s">
        <v>13158</v>
      </c>
    </row>
    <row r="2716" spans="1:3" ht="120">
      <c r="A2716" s="41" t="s">
        <v>13159</v>
      </c>
      <c r="B2716" s="41" t="s">
        <v>13159</v>
      </c>
      <c r="C2716" s="42" t="s">
        <v>13160</v>
      </c>
    </row>
    <row r="2717" spans="1:3" ht="135">
      <c r="A2717" s="41" t="s">
        <v>13161</v>
      </c>
      <c r="B2717" s="41" t="s">
        <v>13161</v>
      </c>
      <c r="C2717" s="42" t="s">
        <v>13162</v>
      </c>
    </row>
    <row r="2718" spans="1:3" ht="150">
      <c r="A2718" s="41" t="s">
        <v>13163</v>
      </c>
      <c r="B2718" s="41" t="s">
        <v>13163</v>
      </c>
      <c r="C2718" s="42" t="s">
        <v>13164</v>
      </c>
    </row>
    <row r="2719" spans="1:3" ht="165">
      <c r="A2719" s="41" t="s">
        <v>13165</v>
      </c>
      <c r="B2719" s="41" t="s">
        <v>13165</v>
      </c>
      <c r="C2719" s="42" t="s">
        <v>13166</v>
      </c>
    </row>
    <row r="2720" spans="1:3" ht="165">
      <c r="A2720" s="41" t="s">
        <v>13167</v>
      </c>
      <c r="B2720" s="41" t="s">
        <v>13167</v>
      </c>
      <c r="C2720" s="42" t="s">
        <v>13168</v>
      </c>
    </row>
    <row r="2721" spans="1:3" ht="135">
      <c r="A2721" s="41" t="s">
        <v>13169</v>
      </c>
      <c r="B2721" s="41" t="s">
        <v>13169</v>
      </c>
      <c r="C2721" s="42" t="s">
        <v>13170</v>
      </c>
    </row>
    <row r="2722" spans="1:3" ht="135">
      <c r="A2722" s="41" t="s">
        <v>13171</v>
      </c>
      <c r="B2722" s="41" t="s">
        <v>13172</v>
      </c>
      <c r="C2722" s="42" t="s">
        <v>13173</v>
      </c>
    </row>
    <row r="2723" spans="1:3" ht="120">
      <c r="A2723" s="41" t="s">
        <v>13174</v>
      </c>
      <c r="B2723" s="41" t="s">
        <v>13175</v>
      </c>
      <c r="C2723" s="42" t="s">
        <v>13176</v>
      </c>
    </row>
    <row r="2724" spans="1:3" ht="120">
      <c r="A2724" s="41" t="s">
        <v>13177</v>
      </c>
      <c r="B2724" s="41" t="s">
        <v>13178</v>
      </c>
      <c r="C2724" s="42" t="s">
        <v>13179</v>
      </c>
    </row>
    <row r="2725" spans="1:3" ht="135">
      <c r="A2725" s="41" t="s">
        <v>13180</v>
      </c>
      <c r="B2725" s="41" t="s">
        <v>13180</v>
      </c>
      <c r="C2725" s="42" t="s">
        <v>13181</v>
      </c>
    </row>
    <row r="2726" spans="1:3" ht="120">
      <c r="A2726" s="41" t="s">
        <v>13182</v>
      </c>
      <c r="B2726" s="41" t="s">
        <v>13183</v>
      </c>
      <c r="C2726" s="42" t="s">
        <v>13184</v>
      </c>
    </row>
    <row r="2727" spans="1:3" ht="165">
      <c r="A2727" s="41" t="s">
        <v>13185</v>
      </c>
      <c r="B2727" s="41" t="s">
        <v>13185</v>
      </c>
      <c r="C2727" s="42" t="s">
        <v>13186</v>
      </c>
    </row>
    <row r="2728" spans="1:3" ht="120">
      <c r="A2728" s="41" t="s">
        <v>13187</v>
      </c>
      <c r="B2728" s="41" t="s">
        <v>13187</v>
      </c>
      <c r="C2728" s="42" t="s">
        <v>13188</v>
      </c>
    </row>
    <row r="2729" spans="1:3" ht="120">
      <c r="A2729" s="41" t="s">
        <v>13189</v>
      </c>
      <c r="B2729" s="41" t="s">
        <v>13190</v>
      </c>
      <c r="C2729" s="42" t="s">
        <v>13191</v>
      </c>
    </row>
    <row r="2730" spans="1:3" ht="150">
      <c r="A2730" s="41" t="s">
        <v>13192</v>
      </c>
      <c r="B2730" s="41" t="s">
        <v>13192</v>
      </c>
      <c r="C2730" s="42" t="s">
        <v>13193</v>
      </c>
    </row>
    <row r="2731" spans="1:3" ht="135">
      <c r="A2731" s="41" t="s">
        <v>13194</v>
      </c>
      <c r="B2731" s="41" t="s">
        <v>13194</v>
      </c>
      <c r="C2731" s="42" t="s">
        <v>13195</v>
      </c>
    </row>
    <row r="2732" spans="1:3" ht="165">
      <c r="A2732" s="41" t="s">
        <v>13196</v>
      </c>
      <c r="B2732" s="41" t="s">
        <v>13197</v>
      </c>
      <c r="C2732" s="42" t="s">
        <v>13198</v>
      </c>
    </row>
    <row r="2733" spans="1:3" ht="135">
      <c r="A2733" s="41" t="s">
        <v>13199</v>
      </c>
      <c r="B2733" s="41" t="s">
        <v>13200</v>
      </c>
      <c r="C2733" s="42" t="s">
        <v>13201</v>
      </c>
    </row>
    <row r="2734" spans="1:3" ht="120">
      <c r="A2734" s="41" t="s">
        <v>13202</v>
      </c>
      <c r="B2734" s="41" t="s">
        <v>13202</v>
      </c>
      <c r="C2734" s="42" t="s">
        <v>13203</v>
      </c>
    </row>
    <row r="2735" spans="1:3" ht="120">
      <c r="A2735" s="41" t="s">
        <v>13204</v>
      </c>
      <c r="B2735" s="41" t="s">
        <v>13204</v>
      </c>
      <c r="C2735" s="42" t="s">
        <v>13205</v>
      </c>
    </row>
    <row r="2736" spans="1:3" ht="120">
      <c r="A2736" s="41" t="s">
        <v>13206</v>
      </c>
      <c r="B2736" s="41" t="s">
        <v>13206</v>
      </c>
      <c r="C2736" s="42" t="s">
        <v>13207</v>
      </c>
    </row>
    <row r="2737" spans="1:3" ht="210">
      <c r="A2737" s="41" t="s">
        <v>13208</v>
      </c>
      <c r="B2737" s="41" t="s">
        <v>13208</v>
      </c>
      <c r="C2737" s="42" t="s">
        <v>13209</v>
      </c>
    </row>
    <row r="2738" spans="1:3" ht="120">
      <c r="A2738" s="41" t="s">
        <v>13210</v>
      </c>
      <c r="B2738" s="41" t="s">
        <v>13211</v>
      </c>
      <c r="C2738" s="42" t="s">
        <v>13212</v>
      </c>
    </row>
    <row r="2739" spans="1:3" ht="135">
      <c r="A2739" s="41" t="s">
        <v>13213</v>
      </c>
      <c r="B2739" s="41" t="s">
        <v>13213</v>
      </c>
      <c r="C2739" s="42" t="s">
        <v>13214</v>
      </c>
    </row>
    <row r="2740" spans="1:3" ht="150">
      <c r="A2740" s="41" t="s">
        <v>13215</v>
      </c>
      <c r="B2740" s="41" t="s">
        <v>13215</v>
      </c>
      <c r="C2740" s="42" t="s">
        <v>13216</v>
      </c>
    </row>
    <row r="2741" spans="1:3" ht="150">
      <c r="A2741" s="41" t="s">
        <v>13217</v>
      </c>
      <c r="B2741" s="41" t="s">
        <v>13218</v>
      </c>
      <c r="C2741" s="42" t="s">
        <v>13219</v>
      </c>
    </row>
    <row r="2742" spans="1:3" ht="120">
      <c r="A2742" s="41" t="s">
        <v>13220</v>
      </c>
      <c r="B2742" s="41" t="s">
        <v>13220</v>
      </c>
      <c r="C2742" s="42" t="s">
        <v>13221</v>
      </c>
    </row>
    <row r="2743" spans="1:3" ht="135">
      <c r="A2743" s="41" t="s">
        <v>13222</v>
      </c>
      <c r="B2743" s="41" t="s">
        <v>13222</v>
      </c>
      <c r="C2743" s="42" t="s">
        <v>13223</v>
      </c>
    </row>
    <row r="2744" spans="1:3" ht="165">
      <c r="A2744" s="41" t="s">
        <v>13224</v>
      </c>
      <c r="B2744" s="41" t="s">
        <v>13224</v>
      </c>
      <c r="C2744" s="42" t="s">
        <v>13225</v>
      </c>
    </row>
    <row r="2745" spans="1:3" ht="150">
      <c r="A2745" s="41" t="s">
        <v>13226</v>
      </c>
      <c r="B2745" s="41" t="s">
        <v>13226</v>
      </c>
      <c r="C2745" s="42" t="s">
        <v>13227</v>
      </c>
    </row>
    <row r="2746" spans="1:3" ht="135">
      <c r="A2746" s="41" t="s">
        <v>13228</v>
      </c>
      <c r="B2746" s="41" t="s">
        <v>13228</v>
      </c>
      <c r="C2746" s="42" t="s">
        <v>13229</v>
      </c>
    </row>
    <row r="2747" spans="1:3" ht="120">
      <c r="A2747" s="41" t="s">
        <v>13230</v>
      </c>
      <c r="B2747" s="41" t="s">
        <v>13230</v>
      </c>
      <c r="C2747" s="42" t="s">
        <v>13231</v>
      </c>
    </row>
    <row r="2748" spans="1:3" ht="135">
      <c r="A2748" s="41" t="s">
        <v>13232</v>
      </c>
      <c r="B2748" s="41" t="s">
        <v>13232</v>
      </c>
      <c r="C2748" s="42" t="s">
        <v>13233</v>
      </c>
    </row>
    <row r="2749" spans="1:3" ht="135">
      <c r="A2749" s="41" t="s">
        <v>13234</v>
      </c>
      <c r="B2749" s="41" t="s">
        <v>13234</v>
      </c>
      <c r="C2749" s="42" t="s">
        <v>13235</v>
      </c>
    </row>
    <row r="2750" spans="1:3" ht="150">
      <c r="A2750" s="41" t="s">
        <v>13236</v>
      </c>
      <c r="B2750" s="41" t="s">
        <v>13236</v>
      </c>
      <c r="C2750" s="42" t="s">
        <v>13237</v>
      </c>
    </row>
    <row r="2751" spans="1:3" ht="135">
      <c r="A2751" s="41" t="s">
        <v>13238</v>
      </c>
      <c r="B2751" s="41" t="s">
        <v>13238</v>
      </c>
      <c r="C2751" s="42" t="s">
        <v>13239</v>
      </c>
    </row>
    <row r="2752" spans="1:3" ht="135">
      <c r="A2752" s="41" t="s">
        <v>13240</v>
      </c>
      <c r="B2752" s="41" t="s">
        <v>13240</v>
      </c>
      <c r="C2752" s="42" t="s">
        <v>13241</v>
      </c>
    </row>
    <row r="2753" spans="1:3" ht="150">
      <c r="A2753" s="41" t="s">
        <v>13242</v>
      </c>
      <c r="B2753" s="41" t="s">
        <v>13242</v>
      </c>
      <c r="C2753" s="42" t="s">
        <v>13243</v>
      </c>
    </row>
    <row r="2754" spans="1:3" ht="150">
      <c r="A2754" s="41" t="s">
        <v>13244</v>
      </c>
      <c r="B2754" s="41" t="s">
        <v>13245</v>
      </c>
      <c r="C2754" s="42" t="s">
        <v>13246</v>
      </c>
    </row>
    <row r="2755" spans="1:3" ht="135">
      <c r="A2755" s="41" t="s">
        <v>13247</v>
      </c>
      <c r="B2755" s="41" t="s">
        <v>13247</v>
      </c>
      <c r="C2755" s="42" t="s">
        <v>13248</v>
      </c>
    </row>
    <row r="2756" spans="1:3" ht="135">
      <c r="A2756" s="41" t="s">
        <v>13249</v>
      </c>
      <c r="B2756" s="41" t="s">
        <v>13249</v>
      </c>
      <c r="C2756" s="42" t="s">
        <v>13250</v>
      </c>
    </row>
    <row r="2757" spans="1:3" ht="165">
      <c r="A2757" s="41" t="s">
        <v>13251</v>
      </c>
      <c r="B2757" s="41" t="s">
        <v>13251</v>
      </c>
      <c r="C2757" s="42" t="s">
        <v>13252</v>
      </c>
    </row>
    <row r="2758" spans="1:3" ht="120">
      <c r="A2758" s="41" t="s">
        <v>13253</v>
      </c>
      <c r="B2758" s="41" t="s">
        <v>13254</v>
      </c>
      <c r="C2758" s="42" t="s">
        <v>13255</v>
      </c>
    </row>
    <row r="2759" spans="1:3" ht="120">
      <c r="A2759" s="41" t="s">
        <v>13256</v>
      </c>
      <c r="B2759" s="41" t="s">
        <v>13256</v>
      </c>
      <c r="C2759" s="42" t="s">
        <v>13257</v>
      </c>
    </row>
    <row r="2760" spans="1:3" ht="165">
      <c r="A2760" s="41" t="s">
        <v>13258</v>
      </c>
      <c r="B2760" s="41" t="s">
        <v>13258</v>
      </c>
      <c r="C2760" s="42" t="s">
        <v>13259</v>
      </c>
    </row>
    <row r="2761" spans="1:3" ht="165">
      <c r="A2761" s="41" t="s">
        <v>13260</v>
      </c>
      <c r="B2761" s="41" t="s">
        <v>13260</v>
      </c>
      <c r="C2761" s="42" t="s">
        <v>13261</v>
      </c>
    </row>
    <row r="2762" spans="1:3" ht="150">
      <c r="A2762" s="41" t="s">
        <v>13262</v>
      </c>
      <c r="B2762" s="41" t="s">
        <v>13262</v>
      </c>
      <c r="C2762" s="42" t="s">
        <v>13263</v>
      </c>
    </row>
    <row r="2763" spans="1:3" ht="135">
      <c r="A2763" s="41" t="s">
        <v>13264</v>
      </c>
      <c r="B2763" s="41" t="s">
        <v>13264</v>
      </c>
      <c r="C2763" s="42" t="s">
        <v>13265</v>
      </c>
    </row>
    <row r="2764" spans="1:3" ht="135">
      <c r="A2764" s="41" t="s">
        <v>13266</v>
      </c>
      <c r="B2764" s="41" t="s">
        <v>13267</v>
      </c>
      <c r="C2764" s="42" t="s">
        <v>13268</v>
      </c>
    </row>
    <row r="2765" spans="1:3" ht="135">
      <c r="A2765" s="41" t="s">
        <v>13269</v>
      </c>
      <c r="B2765" s="41" t="s">
        <v>13269</v>
      </c>
      <c r="C2765" s="42" t="s">
        <v>13270</v>
      </c>
    </row>
    <row r="2766" spans="1:3" ht="150">
      <c r="A2766" s="41" t="s">
        <v>13271</v>
      </c>
      <c r="B2766" s="41" t="s">
        <v>13271</v>
      </c>
      <c r="C2766" s="42" t="s">
        <v>13272</v>
      </c>
    </row>
    <row r="2767" spans="1:3" ht="135">
      <c r="A2767" s="41" t="s">
        <v>13273</v>
      </c>
      <c r="B2767" s="41" t="s">
        <v>13273</v>
      </c>
      <c r="C2767" s="42" t="s">
        <v>13274</v>
      </c>
    </row>
    <row r="2768" spans="1:3" ht="120">
      <c r="A2768" s="41" t="s">
        <v>13275</v>
      </c>
      <c r="B2768" s="41" t="s">
        <v>13275</v>
      </c>
      <c r="C2768" s="42" t="s">
        <v>13276</v>
      </c>
    </row>
    <row r="2769" spans="1:3" ht="150">
      <c r="A2769" s="41" t="s">
        <v>13277</v>
      </c>
      <c r="B2769" s="41" t="s">
        <v>13277</v>
      </c>
      <c r="C2769" s="42" t="s">
        <v>13278</v>
      </c>
    </row>
    <row r="2770" spans="1:3" ht="135">
      <c r="A2770" s="41" t="s">
        <v>13279</v>
      </c>
      <c r="B2770" s="41" t="s">
        <v>13279</v>
      </c>
      <c r="C2770" s="42" t="s">
        <v>13280</v>
      </c>
    </row>
    <row r="2771" spans="1:3" ht="180">
      <c r="A2771" s="41" t="s">
        <v>13281</v>
      </c>
      <c r="B2771" s="41" t="s">
        <v>13281</v>
      </c>
      <c r="C2771" s="42" t="s">
        <v>13282</v>
      </c>
    </row>
    <row r="2772" spans="1:3" ht="150">
      <c r="A2772" s="41" t="s">
        <v>13283</v>
      </c>
      <c r="B2772" s="41" t="s">
        <v>13283</v>
      </c>
      <c r="C2772" s="42" t="s">
        <v>13284</v>
      </c>
    </row>
    <row r="2773" spans="1:3" ht="150">
      <c r="A2773" s="41" t="s">
        <v>13285</v>
      </c>
      <c r="B2773" s="41" t="s">
        <v>13285</v>
      </c>
      <c r="C2773" s="42" t="s">
        <v>13286</v>
      </c>
    </row>
    <row r="2774" spans="1:3" ht="135">
      <c r="A2774" s="41" t="s">
        <v>13287</v>
      </c>
      <c r="B2774" s="41" t="s">
        <v>13287</v>
      </c>
      <c r="C2774" s="42" t="s">
        <v>13288</v>
      </c>
    </row>
    <row r="2775" spans="1:3" ht="150">
      <c r="A2775" s="41" t="s">
        <v>13289</v>
      </c>
      <c r="B2775" s="41" t="s">
        <v>13289</v>
      </c>
      <c r="C2775" s="42" t="s">
        <v>13290</v>
      </c>
    </row>
    <row r="2776" spans="1:3" ht="135">
      <c r="A2776" s="41" t="s">
        <v>13291</v>
      </c>
      <c r="B2776" s="41" t="s">
        <v>13291</v>
      </c>
      <c r="C2776" s="42" t="s">
        <v>13292</v>
      </c>
    </row>
    <row r="2777" spans="1:3" ht="195">
      <c r="A2777" s="41" t="s">
        <v>13293</v>
      </c>
      <c r="B2777" s="41" t="s">
        <v>13293</v>
      </c>
      <c r="C2777" s="42" t="s">
        <v>13294</v>
      </c>
    </row>
    <row r="2778" spans="1:3" ht="120">
      <c r="A2778" s="41" t="s">
        <v>13295</v>
      </c>
      <c r="B2778" s="41" t="s">
        <v>13295</v>
      </c>
      <c r="C2778" s="42" t="s">
        <v>13296</v>
      </c>
    </row>
    <row r="2779" spans="1:3" ht="120">
      <c r="A2779" s="41" t="s">
        <v>13297</v>
      </c>
      <c r="B2779" s="41" t="s">
        <v>13297</v>
      </c>
      <c r="C2779" s="42" t="s">
        <v>13298</v>
      </c>
    </row>
    <row r="2780" spans="1:3" ht="150">
      <c r="A2780" s="41" t="s">
        <v>13299</v>
      </c>
      <c r="B2780" s="41" t="s">
        <v>13299</v>
      </c>
      <c r="C2780" s="42" t="s">
        <v>13300</v>
      </c>
    </row>
    <row r="2781" spans="1:3" ht="135">
      <c r="A2781" s="41" t="s">
        <v>13301</v>
      </c>
      <c r="B2781" s="41" t="s">
        <v>13301</v>
      </c>
      <c r="C2781" s="42" t="s">
        <v>13302</v>
      </c>
    </row>
    <row r="2782" spans="1:3" ht="135">
      <c r="A2782" s="41" t="s">
        <v>13303</v>
      </c>
      <c r="B2782" s="41" t="s">
        <v>13303</v>
      </c>
      <c r="C2782" s="42" t="s">
        <v>13304</v>
      </c>
    </row>
    <row r="2783" spans="1:3" ht="150">
      <c r="A2783" s="41" t="s">
        <v>13305</v>
      </c>
      <c r="B2783" s="41" t="s">
        <v>13305</v>
      </c>
      <c r="C2783" s="42" t="s">
        <v>13306</v>
      </c>
    </row>
    <row r="2784" spans="1:3" ht="150">
      <c r="A2784" s="41" t="s">
        <v>13307</v>
      </c>
      <c r="B2784" s="41" t="s">
        <v>13307</v>
      </c>
      <c r="C2784" s="42" t="s">
        <v>13308</v>
      </c>
    </row>
    <row r="2785" spans="1:3" ht="135">
      <c r="A2785" s="41" t="s">
        <v>13309</v>
      </c>
      <c r="B2785" s="41" t="s">
        <v>13309</v>
      </c>
      <c r="C2785" s="42" t="s">
        <v>13310</v>
      </c>
    </row>
    <row r="2786" spans="1:3" ht="180">
      <c r="A2786" s="41" t="s">
        <v>13311</v>
      </c>
      <c r="B2786" s="41" t="s">
        <v>13311</v>
      </c>
      <c r="C2786" s="42" t="s">
        <v>13312</v>
      </c>
    </row>
    <row r="2787" spans="1:3" ht="120">
      <c r="A2787" s="41" t="s">
        <v>13313</v>
      </c>
      <c r="B2787" s="41" t="s">
        <v>13313</v>
      </c>
      <c r="C2787" s="42" t="s">
        <v>13314</v>
      </c>
    </row>
    <row r="2788" spans="1:3" ht="135">
      <c r="A2788" s="41" t="s">
        <v>13315</v>
      </c>
      <c r="B2788" s="41" t="s">
        <v>13315</v>
      </c>
      <c r="C2788" s="42" t="s">
        <v>13316</v>
      </c>
    </row>
    <row r="2789" spans="1:3" ht="135">
      <c r="A2789" s="41" t="s">
        <v>13317</v>
      </c>
      <c r="B2789" s="41" t="s">
        <v>13317</v>
      </c>
      <c r="C2789" s="42" t="s">
        <v>13318</v>
      </c>
    </row>
    <row r="2790" spans="1:3" ht="135">
      <c r="A2790" s="41" t="s">
        <v>13319</v>
      </c>
      <c r="B2790" s="41" t="s">
        <v>13319</v>
      </c>
      <c r="C2790" s="42" t="s">
        <v>13320</v>
      </c>
    </row>
    <row r="2791" spans="1:3" ht="120">
      <c r="A2791" s="41" t="s">
        <v>13321</v>
      </c>
      <c r="B2791" s="41" t="s">
        <v>13321</v>
      </c>
      <c r="C2791" s="42" t="s">
        <v>13322</v>
      </c>
    </row>
    <row r="2792" spans="1:3" ht="150">
      <c r="A2792" s="41" t="s">
        <v>13323</v>
      </c>
      <c r="B2792" s="41" t="s">
        <v>13323</v>
      </c>
      <c r="C2792" s="42" t="s">
        <v>13324</v>
      </c>
    </row>
    <row r="2793" spans="1:3" ht="135">
      <c r="A2793" s="41" t="s">
        <v>13325</v>
      </c>
      <c r="B2793" s="41" t="s">
        <v>13325</v>
      </c>
      <c r="C2793" s="42" t="s">
        <v>13326</v>
      </c>
    </row>
    <row r="2794" spans="1:3" ht="150">
      <c r="A2794" s="41" t="s">
        <v>13327</v>
      </c>
      <c r="B2794" s="41" t="s">
        <v>13327</v>
      </c>
      <c r="C2794" s="42" t="s">
        <v>13328</v>
      </c>
    </row>
    <row r="2795" spans="1:3" ht="165">
      <c r="A2795" s="41" t="s">
        <v>13329</v>
      </c>
      <c r="B2795" s="41" t="s">
        <v>13329</v>
      </c>
      <c r="C2795" s="42" t="s">
        <v>13330</v>
      </c>
    </row>
    <row r="2796" spans="1:3" ht="135">
      <c r="A2796" s="41" t="s">
        <v>13331</v>
      </c>
      <c r="B2796" s="41" t="s">
        <v>13331</v>
      </c>
      <c r="C2796" s="42" t="s">
        <v>13332</v>
      </c>
    </row>
    <row r="2797" spans="1:3" ht="120">
      <c r="A2797" s="41" t="s">
        <v>13333</v>
      </c>
      <c r="B2797" s="41" t="s">
        <v>13333</v>
      </c>
      <c r="C2797" s="42" t="s">
        <v>13334</v>
      </c>
    </row>
    <row r="2798" spans="1:3" ht="165">
      <c r="A2798" s="41" t="s">
        <v>13335</v>
      </c>
      <c r="B2798" s="41" t="s">
        <v>13335</v>
      </c>
      <c r="C2798" s="42" t="s">
        <v>13336</v>
      </c>
    </row>
    <row r="2799" spans="1:3" ht="120">
      <c r="A2799" s="41" t="s">
        <v>13337</v>
      </c>
      <c r="B2799" s="41" t="s">
        <v>13337</v>
      </c>
      <c r="C2799" s="42" t="s">
        <v>13338</v>
      </c>
    </row>
    <row r="2800" spans="1:3" ht="135">
      <c r="A2800" s="41" t="s">
        <v>13339</v>
      </c>
      <c r="B2800" s="41" t="s">
        <v>13339</v>
      </c>
      <c r="C2800" s="42" t="s">
        <v>13340</v>
      </c>
    </row>
    <row r="2801" spans="1:3" ht="135">
      <c r="A2801" s="41" t="s">
        <v>13341</v>
      </c>
      <c r="B2801" s="41" t="s">
        <v>13341</v>
      </c>
      <c r="C2801" s="42" t="s">
        <v>13342</v>
      </c>
    </row>
    <row r="2802" spans="1:3" ht="165">
      <c r="A2802" s="41" t="s">
        <v>13343</v>
      </c>
      <c r="B2802" s="41" t="s">
        <v>13343</v>
      </c>
      <c r="C2802" s="42" t="s">
        <v>13344</v>
      </c>
    </row>
    <row r="2803" spans="1:3" ht="120">
      <c r="A2803" s="41" t="s">
        <v>13345</v>
      </c>
      <c r="B2803" s="41" t="s">
        <v>13345</v>
      </c>
      <c r="C2803" s="42" t="s">
        <v>13346</v>
      </c>
    </row>
    <row r="2804" spans="1:3" ht="120">
      <c r="A2804" s="41" t="s">
        <v>13347</v>
      </c>
      <c r="B2804" s="41" t="s">
        <v>13347</v>
      </c>
      <c r="C2804" s="42" t="s">
        <v>13348</v>
      </c>
    </row>
    <row r="2805" spans="1:3" ht="150">
      <c r="A2805" s="41" t="s">
        <v>13349</v>
      </c>
      <c r="B2805" s="41" t="s">
        <v>13350</v>
      </c>
      <c r="C2805" s="42" t="s">
        <v>13351</v>
      </c>
    </row>
    <row r="2806" spans="1:3" ht="120">
      <c r="A2806" s="41" t="s">
        <v>13352</v>
      </c>
      <c r="B2806" s="41" t="s">
        <v>13353</v>
      </c>
      <c r="C2806" s="42" t="s">
        <v>13354</v>
      </c>
    </row>
    <row r="2807" spans="1:3" ht="135">
      <c r="A2807" s="41" t="s">
        <v>13355</v>
      </c>
      <c r="B2807" s="41" t="s">
        <v>13355</v>
      </c>
      <c r="C2807" s="42" t="s">
        <v>13356</v>
      </c>
    </row>
    <row r="2808" spans="1:3" ht="150">
      <c r="A2808" s="41" t="s">
        <v>13357</v>
      </c>
      <c r="B2808" s="41" t="s">
        <v>13357</v>
      </c>
      <c r="C2808" s="42" t="s">
        <v>13358</v>
      </c>
    </row>
    <row r="2809" spans="1:3" ht="135">
      <c r="A2809" s="41" t="s">
        <v>13359</v>
      </c>
      <c r="B2809" s="41" t="s">
        <v>13359</v>
      </c>
      <c r="C2809" s="42" t="s">
        <v>13360</v>
      </c>
    </row>
    <row r="2810" spans="1:3" ht="120">
      <c r="A2810" s="41" t="s">
        <v>13361</v>
      </c>
      <c r="B2810" s="41" t="s">
        <v>13361</v>
      </c>
      <c r="C2810" s="42" t="s">
        <v>13362</v>
      </c>
    </row>
    <row r="2811" spans="1:3" ht="150">
      <c r="A2811" s="41" t="s">
        <v>13363</v>
      </c>
      <c r="B2811" s="41" t="s">
        <v>13363</v>
      </c>
      <c r="C2811" s="42" t="s">
        <v>13364</v>
      </c>
    </row>
    <row r="2812" spans="1:3" ht="165">
      <c r="A2812" s="41" t="s">
        <v>13365</v>
      </c>
      <c r="B2812" s="41" t="s">
        <v>13365</v>
      </c>
      <c r="C2812" s="42" t="s">
        <v>13366</v>
      </c>
    </row>
    <row r="2813" spans="1:3" ht="120">
      <c r="A2813" s="41" t="s">
        <v>13367</v>
      </c>
      <c r="B2813" s="41" t="s">
        <v>13367</v>
      </c>
      <c r="C2813" s="42" t="s">
        <v>13368</v>
      </c>
    </row>
    <row r="2814" spans="1:3" ht="135">
      <c r="A2814" s="41" t="s">
        <v>13369</v>
      </c>
      <c r="B2814" s="41" t="s">
        <v>13369</v>
      </c>
      <c r="C2814" s="42" t="s">
        <v>13370</v>
      </c>
    </row>
    <row r="2815" spans="1:3" ht="135">
      <c r="A2815" s="41" t="s">
        <v>13371</v>
      </c>
      <c r="B2815" s="41" t="s">
        <v>13371</v>
      </c>
      <c r="C2815" s="42" t="s">
        <v>13372</v>
      </c>
    </row>
    <row r="2816" spans="1:3" ht="150">
      <c r="A2816" s="41" t="s">
        <v>13373</v>
      </c>
      <c r="B2816" s="41" t="s">
        <v>13373</v>
      </c>
      <c r="C2816" s="42" t="s">
        <v>13374</v>
      </c>
    </row>
    <row r="2817" spans="1:3" ht="150">
      <c r="A2817" s="41" t="s">
        <v>13375</v>
      </c>
      <c r="B2817" s="41" t="s">
        <v>13376</v>
      </c>
      <c r="C2817" s="42" t="s">
        <v>13377</v>
      </c>
    </row>
    <row r="2818" spans="1:3" ht="135">
      <c r="A2818" s="41" t="s">
        <v>13378</v>
      </c>
      <c r="B2818" s="41" t="s">
        <v>13378</v>
      </c>
      <c r="C2818" s="42" t="s">
        <v>13379</v>
      </c>
    </row>
    <row r="2819" spans="1:3" ht="150">
      <c r="A2819" s="41" t="s">
        <v>13380</v>
      </c>
      <c r="B2819" s="41" t="s">
        <v>13380</v>
      </c>
      <c r="C2819" s="42" t="s">
        <v>13381</v>
      </c>
    </row>
    <row r="2820" spans="1:3" ht="135">
      <c r="A2820" s="41" t="s">
        <v>13382</v>
      </c>
      <c r="B2820" s="41" t="s">
        <v>13382</v>
      </c>
      <c r="C2820" s="42" t="s">
        <v>13383</v>
      </c>
    </row>
    <row r="2821" spans="1:3" ht="120">
      <c r="A2821" s="41" t="s">
        <v>13384</v>
      </c>
      <c r="B2821" s="41" t="s">
        <v>13384</v>
      </c>
      <c r="C2821" s="42" t="s">
        <v>13385</v>
      </c>
    </row>
    <row r="2822" spans="1:3" ht="135">
      <c r="A2822" s="41" t="s">
        <v>13386</v>
      </c>
      <c r="B2822" s="41" t="s">
        <v>13386</v>
      </c>
      <c r="C2822" s="42" t="s">
        <v>13387</v>
      </c>
    </row>
    <row r="2823" spans="1:3" ht="150">
      <c r="A2823" s="41" t="s">
        <v>13388</v>
      </c>
      <c r="B2823" s="41" t="s">
        <v>13388</v>
      </c>
      <c r="C2823" s="42" t="s">
        <v>13389</v>
      </c>
    </row>
    <row r="2824" spans="1:3" ht="120">
      <c r="A2824" s="41" t="s">
        <v>13390</v>
      </c>
      <c r="B2824" s="41" t="s">
        <v>13390</v>
      </c>
      <c r="C2824" s="42" t="s">
        <v>13391</v>
      </c>
    </row>
    <row r="2825" spans="1:3" ht="150">
      <c r="A2825" s="41" t="s">
        <v>13392</v>
      </c>
      <c r="B2825" s="41" t="s">
        <v>13392</v>
      </c>
      <c r="C2825" s="42" t="s">
        <v>13393</v>
      </c>
    </row>
    <row r="2826" spans="1:3" ht="150">
      <c r="A2826" s="41" t="s">
        <v>13394</v>
      </c>
      <c r="B2826" s="41" t="s">
        <v>13394</v>
      </c>
      <c r="C2826" s="42" t="s">
        <v>13395</v>
      </c>
    </row>
    <row r="2827" spans="1:3" ht="120">
      <c r="A2827" s="41" t="s">
        <v>13396</v>
      </c>
      <c r="B2827" s="41" t="s">
        <v>13396</v>
      </c>
      <c r="C2827" s="42" t="s">
        <v>13397</v>
      </c>
    </row>
    <row r="2828" spans="1:3" ht="165">
      <c r="A2828" s="41" t="s">
        <v>13398</v>
      </c>
      <c r="B2828" s="41" t="s">
        <v>13398</v>
      </c>
      <c r="C2828" s="42" t="s">
        <v>13399</v>
      </c>
    </row>
    <row r="2829" spans="1:3" ht="120">
      <c r="A2829" s="41" t="s">
        <v>13400</v>
      </c>
      <c r="B2829" s="41" t="s">
        <v>13400</v>
      </c>
      <c r="C2829" s="42" t="s">
        <v>13401</v>
      </c>
    </row>
    <row r="2830" spans="1:3" ht="165">
      <c r="A2830" s="41" t="s">
        <v>13402</v>
      </c>
      <c r="B2830" s="41" t="s">
        <v>13403</v>
      </c>
      <c r="C2830" s="42" t="s">
        <v>13404</v>
      </c>
    </row>
    <row r="2831" spans="1:3" ht="150">
      <c r="A2831" s="41" t="s">
        <v>13405</v>
      </c>
      <c r="B2831" s="41" t="s">
        <v>13405</v>
      </c>
      <c r="C2831" s="42" t="s">
        <v>13406</v>
      </c>
    </row>
    <row r="2832" spans="1:3" ht="150">
      <c r="A2832" s="41" t="s">
        <v>13407</v>
      </c>
      <c r="B2832" s="41" t="s">
        <v>13407</v>
      </c>
      <c r="C2832" s="42" t="s">
        <v>13408</v>
      </c>
    </row>
    <row r="2833" spans="1:3" ht="165">
      <c r="A2833" s="41" t="s">
        <v>13409</v>
      </c>
      <c r="B2833" s="41" t="s">
        <v>13409</v>
      </c>
      <c r="C2833" s="42" t="s">
        <v>13410</v>
      </c>
    </row>
    <row r="2834" spans="1:3" ht="165">
      <c r="A2834" s="41" t="s">
        <v>13411</v>
      </c>
      <c r="B2834" s="41" t="s">
        <v>13411</v>
      </c>
      <c r="C2834" s="42" t="s">
        <v>13412</v>
      </c>
    </row>
    <row r="2835" spans="1:3" ht="150">
      <c r="A2835" s="41" t="s">
        <v>13413</v>
      </c>
      <c r="B2835" s="41" t="s">
        <v>13413</v>
      </c>
      <c r="C2835" s="42" t="s">
        <v>13414</v>
      </c>
    </row>
    <row r="2836" spans="1:3" ht="165">
      <c r="A2836" s="41" t="s">
        <v>13415</v>
      </c>
      <c r="B2836" s="41" t="s">
        <v>13415</v>
      </c>
      <c r="C2836" s="42" t="s">
        <v>13416</v>
      </c>
    </row>
    <row r="2837" spans="1:3" ht="150">
      <c r="A2837" s="41" t="s">
        <v>13417</v>
      </c>
      <c r="B2837" s="41" t="s">
        <v>13417</v>
      </c>
      <c r="C2837" s="42" t="s">
        <v>13418</v>
      </c>
    </row>
    <row r="2838" spans="1:3" ht="135">
      <c r="A2838" s="41" t="s">
        <v>13419</v>
      </c>
      <c r="B2838" s="41" t="s">
        <v>13419</v>
      </c>
      <c r="C2838" s="42" t="s">
        <v>13420</v>
      </c>
    </row>
    <row r="2839" spans="1:3" ht="120">
      <c r="A2839" s="41" t="s">
        <v>13421</v>
      </c>
      <c r="B2839" s="41" t="s">
        <v>13421</v>
      </c>
      <c r="C2839" s="42" t="s">
        <v>13422</v>
      </c>
    </row>
    <row r="2840" spans="1:3" ht="180">
      <c r="A2840" s="41" t="s">
        <v>13423</v>
      </c>
      <c r="B2840" s="41" t="s">
        <v>13423</v>
      </c>
      <c r="C2840" s="42" t="s">
        <v>13424</v>
      </c>
    </row>
    <row r="2841" spans="1:3" ht="135">
      <c r="A2841" s="41" t="s">
        <v>13425</v>
      </c>
      <c r="B2841" s="41" t="s">
        <v>13425</v>
      </c>
      <c r="C2841" s="42" t="s">
        <v>13426</v>
      </c>
    </row>
    <row r="2842" spans="1:3" ht="150">
      <c r="A2842" s="41" t="s">
        <v>13427</v>
      </c>
      <c r="B2842" s="41" t="s">
        <v>13427</v>
      </c>
      <c r="C2842" s="42" t="s">
        <v>13428</v>
      </c>
    </row>
    <row r="2843" spans="1:3" ht="165">
      <c r="A2843" s="41" t="s">
        <v>13429</v>
      </c>
      <c r="B2843" s="41" t="s">
        <v>13430</v>
      </c>
      <c r="C2843" s="42" t="s">
        <v>13431</v>
      </c>
    </row>
    <row r="2844" spans="1:3" ht="120">
      <c r="A2844" s="41" t="s">
        <v>13432</v>
      </c>
      <c r="B2844" s="41" t="s">
        <v>13432</v>
      </c>
      <c r="C2844" s="42" t="s">
        <v>13433</v>
      </c>
    </row>
    <row r="2845" spans="1:3" ht="150">
      <c r="A2845" s="41" t="s">
        <v>13434</v>
      </c>
      <c r="B2845" s="41" t="s">
        <v>13435</v>
      </c>
      <c r="C2845" s="42" t="s">
        <v>13436</v>
      </c>
    </row>
    <row r="2846" spans="1:3" ht="135">
      <c r="A2846" s="41" t="s">
        <v>13437</v>
      </c>
      <c r="B2846" s="41" t="s">
        <v>13437</v>
      </c>
      <c r="C2846" s="42" t="s">
        <v>13438</v>
      </c>
    </row>
    <row r="2847" spans="1:3" ht="195">
      <c r="A2847" s="41" t="s">
        <v>13439</v>
      </c>
      <c r="B2847" s="41" t="s">
        <v>13439</v>
      </c>
      <c r="C2847" s="42" t="s">
        <v>13440</v>
      </c>
    </row>
    <row r="2848" spans="1:3" ht="120">
      <c r="A2848" s="41" t="s">
        <v>13441</v>
      </c>
      <c r="B2848" s="41" t="s">
        <v>13442</v>
      </c>
      <c r="C2848" s="42" t="s">
        <v>13443</v>
      </c>
    </row>
    <row r="2849" spans="1:3" ht="120">
      <c r="A2849" s="41" t="s">
        <v>13444</v>
      </c>
      <c r="B2849" s="41" t="s">
        <v>13445</v>
      </c>
      <c r="C2849" s="42" t="s">
        <v>13446</v>
      </c>
    </row>
    <row r="2850" spans="1:3" ht="150">
      <c r="A2850" s="41" t="s">
        <v>13447</v>
      </c>
      <c r="B2850" s="41" t="s">
        <v>13448</v>
      </c>
      <c r="C2850" s="42" t="s">
        <v>13449</v>
      </c>
    </row>
    <row r="2851" spans="1:3" ht="135">
      <c r="A2851" s="41" t="s">
        <v>13450</v>
      </c>
      <c r="B2851" s="41" t="s">
        <v>13450</v>
      </c>
      <c r="C2851" s="42" t="s">
        <v>13451</v>
      </c>
    </row>
    <row r="2852" spans="1:3" ht="165">
      <c r="A2852" s="41" t="s">
        <v>13452</v>
      </c>
      <c r="B2852" s="41" t="s">
        <v>13452</v>
      </c>
      <c r="C2852" s="42" t="s">
        <v>13453</v>
      </c>
    </row>
    <row r="2853" spans="1:3" ht="120">
      <c r="A2853" s="41" t="s">
        <v>13454</v>
      </c>
      <c r="B2853" s="41" t="s">
        <v>13454</v>
      </c>
      <c r="C2853" s="42" t="s">
        <v>13455</v>
      </c>
    </row>
    <row r="2854" spans="1:3" ht="135">
      <c r="A2854" s="41" t="s">
        <v>13456</v>
      </c>
      <c r="B2854" s="41" t="s">
        <v>13456</v>
      </c>
      <c r="C2854" s="42" t="s">
        <v>13457</v>
      </c>
    </row>
    <row r="2855" spans="1:3" ht="120">
      <c r="A2855" s="41" t="s">
        <v>13458</v>
      </c>
      <c r="B2855" s="41" t="s">
        <v>13458</v>
      </c>
      <c r="C2855" s="42" t="s">
        <v>13459</v>
      </c>
    </row>
    <row r="2856" spans="1:3" ht="120">
      <c r="A2856" s="41" t="s">
        <v>13460</v>
      </c>
      <c r="B2856" s="41" t="s">
        <v>13461</v>
      </c>
      <c r="C2856" s="42" t="s">
        <v>13462</v>
      </c>
    </row>
    <row r="2857" spans="1:3" ht="150">
      <c r="A2857" s="41" t="s">
        <v>13463</v>
      </c>
      <c r="B2857" s="41" t="s">
        <v>13463</v>
      </c>
      <c r="C2857" s="42" t="s">
        <v>13464</v>
      </c>
    </row>
    <row r="2858" spans="1:3" ht="105">
      <c r="A2858" s="41" t="s">
        <v>13465</v>
      </c>
      <c r="B2858" s="41" t="s">
        <v>13465</v>
      </c>
      <c r="C2858" s="42" t="s">
        <v>9378</v>
      </c>
    </row>
    <row r="2859" spans="1:3" ht="135">
      <c r="A2859" s="41" t="s">
        <v>13466</v>
      </c>
      <c r="B2859" s="41" t="s">
        <v>13466</v>
      </c>
      <c r="C2859" s="42" t="s">
        <v>13467</v>
      </c>
    </row>
    <row r="2860" spans="1:3" ht="135">
      <c r="A2860" s="41" t="s">
        <v>13468</v>
      </c>
      <c r="B2860" s="41" t="s">
        <v>13468</v>
      </c>
      <c r="C2860" s="42" t="s">
        <v>13469</v>
      </c>
    </row>
    <row r="2861" spans="1:3" ht="120">
      <c r="A2861" s="41" t="s">
        <v>13470</v>
      </c>
      <c r="B2861" s="41" t="s">
        <v>13470</v>
      </c>
      <c r="C2861" s="42" t="s">
        <v>13471</v>
      </c>
    </row>
    <row r="2862" spans="1:3" ht="120">
      <c r="A2862" s="41" t="s">
        <v>13472</v>
      </c>
      <c r="B2862" s="41" t="s">
        <v>13472</v>
      </c>
      <c r="C2862" s="42" t="s">
        <v>13473</v>
      </c>
    </row>
    <row r="2863" spans="1:3" ht="165">
      <c r="A2863" s="41" t="s">
        <v>13474</v>
      </c>
      <c r="B2863" s="41" t="s">
        <v>13474</v>
      </c>
      <c r="C2863" s="42" t="s">
        <v>13475</v>
      </c>
    </row>
    <row r="2864" spans="1:3" ht="120">
      <c r="A2864" s="41" t="s">
        <v>13476</v>
      </c>
      <c r="B2864" s="41" t="s">
        <v>13476</v>
      </c>
      <c r="C2864" s="42" t="s">
        <v>13477</v>
      </c>
    </row>
    <row r="2865" spans="1:3" ht="135">
      <c r="A2865" s="41" t="s">
        <v>13478</v>
      </c>
      <c r="B2865" s="41" t="s">
        <v>13478</v>
      </c>
      <c r="C2865" s="42" t="s">
        <v>13479</v>
      </c>
    </row>
    <row r="2866" spans="1:3" ht="135">
      <c r="A2866" s="41" t="s">
        <v>13480</v>
      </c>
      <c r="B2866" s="41" t="s">
        <v>13481</v>
      </c>
      <c r="C2866" s="42" t="s">
        <v>13482</v>
      </c>
    </row>
    <row r="2867" spans="1:3" ht="135">
      <c r="A2867" s="41" t="s">
        <v>13483</v>
      </c>
      <c r="B2867" s="41" t="s">
        <v>13484</v>
      </c>
      <c r="C2867" s="42" t="s">
        <v>13485</v>
      </c>
    </row>
    <row r="2868" spans="1:3" ht="135">
      <c r="A2868" s="41" t="s">
        <v>13486</v>
      </c>
      <c r="B2868" s="41" t="s">
        <v>13486</v>
      </c>
      <c r="C2868" s="42" t="s">
        <v>13487</v>
      </c>
    </row>
    <row r="2869" spans="1:3" ht="165">
      <c r="A2869" s="41" t="s">
        <v>13488</v>
      </c>
      <c r="B2869" s="41" t="s">
        <v>13488</v>
      </c>
      <c r="C2869" s="42" t="s">
        <v>13489</v>
      </c>
    </row>
    <row r="2870" spans="1:3" ht="165">
      <c r="A2870" s="41" t="s">
        <v>13490</v>
      </c>
      <c r="B2870" s="41" t="s">
        <v>13490</v>
      </c>
      <c r="C2870" s="42" t="s">
        <v>13491</v>
      </c>
    </row>
    <row r="2871" spans="1:3" ht="150">
      <c r="A2871" s="41" t="s">
        <v>13492</v>
      </c>
      <c r="B2871" s="41" t="s">
        <v>13493</v>
      </c>
      <c r="C2871" s="42" t="s">
        <v>13494</v>
      </c>
    </row>
    <row r="2872" spans="1:3" ht="165">
      <c r="A2872" s="41" t="s">
        <v>13495</v>
      </c>
      <c r="B2872" s="41" t="s">
        <v>13496</v>
      </c>
      <c r="C2872" s="42" t="s">
        <v>13497</v>
      </c>
    </row>
    <row r="2873" spans="1:3" ht="135">
      <c r="A2873" s="41" t="s">
        <v>13498</v>
      </c>
      <c r="B2873" s="41" t="s">
        <v>13499</v>
      </c>
      <c r="C2873" s="42" t="s">
        <v>13500</v>
      </c>
    </row>
    <row r="2874" spans="1:3" ht="150">
      <c r="A2874" s="41" t="s">
        <v>13501</v>
      </c>
      <c r="B2874" s="41" t="s">
        <v>13502</v>
      </c>
      <c r="C2874" s="42" t="s">
        <v>13503</v>
      </c>
    </row>
    <row r="2875" spans="1:3" ht="150">
      <c r="A2875" s="41" t="s">
        <v>13504</v>
      </c>
      <c r="B2875" s="41" t="s">
        <v>13504</v>
      </c>
      <c r="C2875" s="42" t="s">
        <v>13505</v>
      </c>
    </row>
    <row r="2876" spans="1:3" ht="135">
      <c r="A2876" s="41" t="s">
        <v>13506</v>
      </c>
      <c r="B2876" s="41" t="s">
        <v>13506</v>
      </c>
      <c r="C2876" s="42" t="s">
        <v>13507</v>
      </c>
    </row>
    <row r="2877" spans="1:3" ht="165">
      <c r="A2877" s="41" t="s">
        <v>13508</v>
      </c>
      <c r="B2877" s="41" t="s">
        <v>13508</v>
      </c>
      <c r="C2877" s="42" t="s">
        <v>13509</v>
      </c>
    </row>
    <row r="2878" spans="1:3" ht="120">
      <c r="A2878" s="41" t="s">
        <v>13510</v>
      </c>
      <c r="B2878" s="41" t="s">
        <v>13510</v>
      </c>
      <c r="C2878" s="42" t="s">
        <v>13511</v>
      </c>
    </row>
    <row r="2879" spans="1:3" ht="120">
      <c r="A2879" s="41" t="s">
        <v>13512</v>
      </c>
      <c r="B2879" s="41" t="s">
        <v>13512</v>
      </c>
      <c r="C2879" s="42" t="s">
        <v>13513</v>
      </c>
    </row>
    <row r="2880" spans="1:3" ht="120">
      <c r="A2880" s="41" t="s">
        <v>13514</v>
      </c>
      <c r="B2880" s="41" t="s">
        <v>13514</v>
      </c>
      <c r="C2880" s="42" t="s">
        <v>13515</v>
      </c>
    </row>
    <row r="2881" spans="1:3" ht="150">
      <c r="A2881" s="41" t="s">
        <v>13516</v>
      </c>
      <c r="B2881" s="41" t="s">
        <v>13516</v>
      </c>
      <c r="C2881" s="42" t="s">
        <v>13517</v>
      </c>
    </row>
    <row r="2882" spans="1:3" ht="135">
      <c r="A2882" s="41" t="s">
        <v>13518</v>
      </c>
      <c r="B2882" s="41" t="s">
        <v>13518</v>
      </c>
      <c r="C2882" s="42" t="s">
        <v>13519</v>
      </c>
    </row>
    <row r="2883" spans="1:3" ht="165">
      <c r="A2883" s="41" t="s">
        <v>13520</v>
      </c>
      <c r="B2883" s="41" t="s">
        <v>13520</v>
      </c>
      <c r="C2883" s="42" t="s">
        <v>13521</v>
      </c>
    </row>
    <row r="2884" spans="1:3" ht="165">
      <c r="A2884" s="41" t="s">
        <v>13522</v>
      </c>
      <c r="B2884" s="41" t="s">
        <v>13522</v>
      </c>
      <c r="C2884" s="42" t="s">
        <v>13521</v>
      </c>
    </row>
    <row r="2885" spans="1:3" ht="135">
      <c r="A2885" s="41" t="s">
        <v>13523</v>
      </c>
      <c r="B2885" s="41" t="s">
        <v>13524</v>
      </c>
      <c r="C2885" s="42" t="s">
        <v>13525</v>
      </c>
    </row>
    <row r="2886" spans="1:3" ht="150">
      <c r="A2886" s="41" t="s">
        <v>13526</v>
      </c>
      <c r="B2886" s="41" t="s">
        <v>13527</v>
      </c>
      <c r="C2886" s="42" t="s">
        <v>13528</v>
      </c>
    </row>
    <row r="2887" spans="1:3" ht="135">
      <c r="A2887" s="41" t="s">
        <v>13529</v>
      </c>
      <c r="B2887" s="41" t="s">
        <v>13529</v>
      </c>
      <c r="C2887" s="42" t="s">
        <v>13530</v>
      </c>
    </row>
    <row r="2888" spans="1:3" ht="150">
      <c r="A2888" s="41" t="s">
        <v>13531</v>
      </c>
      <c r="B2888" s="41" t="s">
        <v>13531</v>
      </c>
      <c r="C2888" s="42" t="s">
        <v>13532</v>
      </c>
    </row>
    <row r="2889" spans="1:3" ht="150">
      <c r="A2889" s="41" t="s">
        <v>13533</v>
      </c>
      <c r="B2889" s="41" t="s">
        <v>13534</v>
      </c>
      <c r="C2889" s="42" t="s">
        <v>13535</v>
      </c>
    </row>
    <row r="2890" spans="1:3" ht="120">
      <c r="A2890" s="41" t="s">
        <v>13536</v>
      </c>
      <c r="B2890" s="41" t="s">
        <v>13536</v>
      </c>
      <c r="C2890" s="42" t="s">
        <v>13537</v>
      </c>
    </row>
    <row r="2891" spans="1:3" ht="150">
      <c r="A2891" s="41" t="s">
        <v>13538</v>
      </c>
      <c r="B2891" s="41" t="s">
        <v>13538</v>
      </c>
      <c r="C2891" s="42" t="s">
        <v>13539</v>
      </c>
    </row>
    <row r="2892" spans="1:3" ht="150">
      <c r="A2892" s="41" t="s">
        <v>13540</v>
      </c>
      <c r="B2892" s="41" t="s">
        <v>13541</v>
      </c>
      <c r="C2892" s="42" t="s">
        <v>13542</v>
      </c>
    </row>
    <row r="2893" spans="1:3" ht="120">
      <c r="A2893" s="41" t="s">
        <v>13543</v>
      </c>
      <c r="B2893" s="41" t="s">
        <v>13543</v>
      </c>
      <c r="C2893" s="42" t="s">
        <v>13544</v>
      </c>
    </row>
    <row r="2894" spans="1:3" ht="165">
      <c r="A2894" s="41" t="s">
        <v>13545</v>
      </c>
      <c r="B2894" s="41" t="s">
        <v>13545</v>
      </c>
      <c r="C2894" s="42" t="s">
        <v>13546</v>
      </c>
    </row>
    <row r="2895" spans="1:3" ht="135">
      <c r="A2895" s="41" t="s">
        <v>13547</v>
      </c>
      <c r="B2895" s="41" t="s">
        <v>13547</v>
      </c>
      <c r="C2895" s="42" t="s">
        <v>13548</v>
      </c>
    </row>
    <row r="2896" spans="1:3" ht="165">
      <c r="A2896" s="41" t="s">
        <v>13549</v>
      </c>
      <c r="B2896" s="41" t="s">
        <v>13549</v>
      </c>
      <c r="C2896" s="42" t="s">
        <v>13550</v>
      </c>
    </row>
    <row r="2897" spans="1:3" ht="150">
      <c r="A2897" s="41" t="s">
        <v>13551</v>
      </c>
      <c r="B2897" s="41" t="s">
        <v>13551</v>
      </c>
      <c r="C2897" s="42" t="s">
        <v>13552</v>
      </c>
    </row>
    <row r="2898" spans="1:3" ht="165">
      <c r="A2898" s="41" t="s">
        <v>13553</v>
      </c>
      <c r="B2898" s="41" t="s">
        <v>13553</v>
      </c>
      <c r="C2898" s="42" t="s">
        <v>13554</v>
      </c>
    </row>
    <row r="2899" spans="1:3" ht="135">
      <c r="A2899" s="41" t="s">
        <v>13555</v>
      </c>
      <c r="B2899" s="41" t="s">
        <v>13555</v>
      </c>
      <c r="C2899" s="42" t="s">
        <v>13556</v>
      </c>
    </row>
    <row r="2900" spans="1:3" ht="150">
      <c r="A2900" s="41" t="s">
        <v>13557</v>
      </c>
      <c r="B2900" s="41" t="s">
        <v>13557</v>
      </c>
      <c r="C2900" s="42" t="s">
        <v>13558</v>
      </c>
    </row>
    <row r="2901" spans="1:3" ht="120">
      <c r="A2901" s="41" t="s">
        <v>13559</v>
      </c>
      <c r="B2901" s="41" t="s">
        <v>13559</v>
      </c>
      <c r="C2901" s="42" t="s">
        <v>13560</v>
      </c>
    </row>
    <row r="2902" spans="1:3" ht="150">
      <c r="A2902" s="41" t="s">
        <v>13561</v>
      </c>
      <c r="B2902" s="41" t="s">
        <v>13562</v>
      </c>
      <c r="C2902" s="42" t="s">
        <v>13563</v>
      </c>
    </row>
    <row r="2903" spans="1:3" ht="165">
      <c r="A2903" s="41" t="s">
        <v>13564</v>
      </c>
      <c r="B2903" s="41" t="s">
        <v>13564</v>
      </c>
      <c r="C2903" s="42" t="s">
        <v>13565</v>
      </c>
    </row>
    <row r="2904" spans="1:3" ht="195">
      <c r="A2904" s="41" t="s">
        <v>13566</v>
      </c>
      <c r="B2904" s="41" t="s">
        <v>13566</v>
      </c>
      <c r="C2904" s="42" t="s">
        <v>13567</v>
      </c>
    </row>
    <row r="2905" spans="1:3" ht="150">
      <c r="A2905" s="41" t="s">
        <v>13568</v>
      </c>
      <c r="B2905" s="41" t="s">
        <v>13568</v>
      </c>
      <c r="C2905" s="42" t="s">
        <v>13569</v>
      </c>
    </row>
    <row r="2906" spans="1:3" ht="150">
      <c r="A2906" s="41" t="s">
        <v>13570</v>
      </c>
      <c r="B2906" s="41" t="s">
        <v>13570</v>
      </c>
      <c r="C2906" s="42" t="s">
        <v>13571</v>
      </c>
    </row>
    <row r="2907" spans="1:3" ht="150">
      <c r="A2907" s="41" t="s">
        <v>13572</v>
      </c>
      <c r="B2907" s="41" t="s">
        <v>13572</v>
      </c>
      <c r="C2907" s="42" t="s">
        <v>13573</v>
      </c>
    </row>
    <row r="2908" spans="1:3" ht="135">
      <c r="A2908" s="41" t="s">
        <v>13574</v>
      </c>
      <c r="B2908" s="41" t="s">
        <v>13574</v>
      </c>
      <c r="C2908" s="42" t="s">
        <v>13575</v>
      </c>
    </row>
    <row r="2909" spans="1:3" ht="135">
      <c r="A2909" s="41" t="s">
        <v>13576</v>
      </c>
      <c r="B2909" s="41" t="s">
        <v>13576</v>
      </c>
      <c r="C2909" s="42" t="s">
        <v>13577</v>
      </c>
    </row>
    <row r="2910" spans="1:3" ht="135">
      <c r="A2910" s="41" t="s">
        <v>13578</v>
      </c>
      <c r="B2910" s="41" t="s">
        <v>13578</v>
      </c>
      <c r="C2910" s="42" t="s">
        <v>13579</v>
      </c>
    </row>
    <row r="2911" spans="1:3" ht="210">
      <c r="A2911" s="41" t="s">
        <v>13580</v>
      </c>
      <c r="B2911" s="41" t="s">
        <v>13580</v>
      </c>
      <c r="C2911" s="42" t="s">
        <v>13581</v>
      </c>
    </row>
    <row r="2912" spans="1:3" ht="120">
      <c r="A2912" s="41" t="s">
        <v>13582</v>
      </c>
      <c r="B2912" s="41" t="s">
        <v>13582</v>
      </c>
      <c r="C2912" s="42" t="s">
        <v>13583</v>
      </c>
    </row>
    <row r="2913" spans="1:3" ht="150">
      <c r="A2913" s="41" t="s">
        <v>13584</v>
      </c>
      <c r="B2913" s="41" t="s">
        <v>13584</v>
      </c>
      <c r="C2913" s="42" t="s">
        <v>13585</v>
      </c>
    </row>
    <row r="2914" spans="1:3" ht="135">
      <c r="A2914" s="41" t="s">
        <v>13586</v>
      </c>
      <c r="B2914" s="41" t="s">
        <v>13587</v>
      </c>
      <c r="C2914" s="42" t="s">
        <v>13588</v>
      </c>
    </row>
    <row r="2915" spans="1:3" ht="120">
      <c r="A2915" s="41" t="s">
        <v>13589</v>
      </c>
      <c r="B2915" s="41" t="s">
        <v>13590</v>
      </c>
      <c r="C2915" s="42" t="s">
        <v>13591</v>
      </c>
    </row>
    <row r="2916" spans="1:3" ht="150">
      <c r="A2916" s="41" t="s">
        <v>13592</v>
      </c>
      <c r="B2916" s="41" t="s">
        <v>13592</v>
      </c>
      <c r="C2916" s="42" t="s">
        <v>13593</v>
      </c>
    </row>
    <row r="2917" spans="1:3" ht="180">
      <c r="A2917" s="41" t="s">
        <v>13594</v>
      </c>
      <c r="B2917" s="41" t="s">
        <v>13594</v>
      </c>
      <c r="C2917" s="42" t="s">
        <v>13595</v>
      </c>
    </row>
    <row r="2918" spans="1:3" ht="150">
      <c r="A2918" s="41" t="s">
        <v>13596</v>
      </c>
      <c r="B2918" s="41" t="s">
        <v>13596</v>
      </c>
      <c r="C2918" s="42" t="s">
        <v>13597</v>
      </c>
    </row>
    <row r="2919" spans="1:3" ht="150">
      <c r="A2919" s="41" t="s">
        <v>13598</v>
      </c>
      <c r="B2919" s="41" t="s">
        <v>13598</v>
      </c>
      <c r="C2919" s="42" t="s">
        <v>13599</v>
      </c>
    </row>
    <row r="2920" spans="1:3" ht="150">
      <c r="A2920" s="41" t="s">
        <v>13600</v>
      </c>
      <c r="B2920" s="41" t="s">
        <v>13600</v>
      </c>
      <c r="C2920" s="42" t="s">
        <v>13601</v>
      </c>
    </row>
    <row r="2921" spans="1:3" ht="150">
      <c r="A2921" s="41" t="s">
        <v>13602</v>
      </c>
      <c r="B2921" s="41" t="s">
        <v>13602</v>
      </c>
      <c r="C2921" s="42" t="s">
        <v>13603</v>
      </c>
    </row>
    <row r="2922" spans="1:3" ht="135">
      <c r="A2922" s="41" t="s">
        <v>13604</v>
      </c>
      <c r="B2922" s="41" t="s">
        <v>13604</v>
      </c>
      <c r="C2922" s="42" t="s">
        <v>13605</v>
      </c>
    </row>
    <row r="2923" spans="1:3" ht="165">
      <c r="A2923" s="41" t="s">
        <v>13606</v>
      </c>
      <c r="B2923" s="41" t="s">
        <v>13606</v>
      </c>
      <c r="C2923" s="42" t="s">
        <v>13607</v>
      </c>
    </row>
    <row r="2924" spans="1:3" ht="180">
      <c r="A2924" s="41" t="s">
        <v>13608</v>
      </c>
      <c r="B2924" s="41" t="s">
        <v>13608</v>
      </c>
      <c r="C2924" s="42" t="s">
        <v>13609</v>
      </c>
    </row>
    <row r="2925" spans="1:3" ht="135">
      <c r="A2925" s="41" t="s">
        <v>13610</v>
      </c>
      <c r="B2925" s="41" t="s">
        <v>13610</v>
      </c>
      <c r="C2925" s="42" t="s">
        <v>13611</v>
      </c>
    </row>
    <row r="2926" spans="1:3" ht="135">
      <c r="A2926" s="41" t="s">
        <v>13612</v>
      </c>
      <c r="B2926" s="41" t="s">
        <v>13613</v>
      </c>
      <c r="C2926" s="42" t="s">
        <v>13614</v>
      </c>
    </row>
    <row r="2927" spans="1:3" ht="120">
      <c r="A2927" s="41" t="s">
        <v>13615</v>
      </c>
      <c r="B2927" s="41" t="s">
        <v>13615</v>
      </c>
      <c r="C2927" s="42" t="s">
        <v>13616</v>
      </c>
    </row>
    <row r="2928" spans="1:3" ht="120">
      <c r="A2928" s="41" t="s">
        <v>13617</v>
      </c>
      <c r="B2928" s="41" t="s">
        <v>13617</v>
      </c>
      <c r="C2928" s="42" t="s">
        <v>13618</v>
      </c>
    </row>
    <row r="2929" spans="1:3" ht="120">
      <c r="A2929" s="41" t="s">
        <v>13619</v>
      </c>
      <c r="B2929" s="41" t="s">
        <v>13619</v>
      </c>
      <c r="C2929" s="42" t="s">
        <v>13620</v>
      </c>
    </row>
    <row r="2930" spans="1:3" ht="150">
      <c r="A2930" s="41" t="s">
        <v>13621</v>
      </c>
      <c r="B2930" s="41" t="s">
        <v>13621</v>
      </c>
      <c r="C2930" s="42" t="s">
        <v>13622</v>
      </c>
    </row>
    <row r="2931" spans="1:3" ht="150">
      <c r="A2931" s="41" t="s">
        <v>13623</v>
      </c>
      <c r="B2931" s="41" t="s">
        <v>13623</v>
      </c>
      <c r="C2931" s="42" t="s">
        <v>13624</v>
      </c>
    </row>
    <row r="2932" spans="1:3" ht="165">
      <c r="A2932" s="41" t="s">
        <v>13625</v>
      </c>
      <c r="B2932" s="41" t="s">
        <v>13625</v>
      </c>
      <c r="C2932" s="42" t="s">
        <v>13626</v>
      </c>
    </row>
    <row r="2933" spans="1:3" ht="180">
      <c r="A2933" s="41" t="s">
        <v>13627</v>
      </c>
      <c r="B2933" s="41" t="s">
        <v>13627</v>
      </c>
      <c r="C2933" s="42" t="s">
        <v>13628</v>
      </c>
    </row>
    <row r="2934" spans="1:3" ht="135">
      <c r="A2934" s="41" t="s">
        <v>13629</v>
      </c>
      <c r="B2934" s="41" t="s">
        <v>13629</v>
      </c>
      <c r="C2934" s="42" t="s">
        <v>13630</v>
      </c>
    </row>
    <row r="2935" spans="1:3" ht="180">
      <c r="A2935" s="41" t="s">
        <v>13631</v>
      </c>
      <c r="B2935" s="41" t="s">
        <v>13631</v>
      </c>
      <c r="C2935" s="42" t="s">
        <v>13632</v>
      </c>
    </row>
    <row r="2936" spans="1:3" ht="120">
      <c r="A2936" s="41" t="s">
        <v>13633</v>
      </c>
      <c r="B2936" s="41" t="s">
        <v>13633</v>
      </c>
      <c r="C2936" s="42" t="s">
        <v>13634</v>
      </c>
    </row>
    <row r="2937" spans="1:3" ht="165">
      <c r="A2937" s="41" t="s">
        <v>13635</v>
      </c>
      <c r="B2937" s="41" t="s">
        <v>13635</v>
      </c>
      <c r="C2937" s="42" t="s">
        <v>13636</v>
      </c>
    </row>
    <row r="2938" spans="1:3" ht="120">
      <c r="A2938" s="41" t="s">
        <v>13637</v>
      </c>
      <c r="B2938" s="41" t="s">
        <v>13638</v>
      </c>
      <c r="C2938" s="42" t="s">
        <v>13639</v>
      </c>
    </row>
    <row r="2939" spans="1:3" ht="150">
      <c r="A2939" s="41" t="s">
        <v>13640</v>
      </c>
      <c r="B2939" s="41" t="s">
        <v>13640</v>
      </c>
      <c r="C2939" s="42" t="s">
        <v>13641</v>
      </c>
    </row>
    <row r="2940" spans="1:3" ht="135">
      <c r="A2940" s="41" t="s">
        <v>13642</v>
      </c>
      <c r="B2940" s="41" t="s">
        <v>13643</v>
      </c>
      <c r="C2940" s="42" t="s">
        <v>13644</v>
      </c>
    </row>
    <row r="2941" spans="1:3" ht="135">
      <c r="A2941" s="41" t="s">
        <v>13645</v>
      </c>
      <c r="B2941" s="41" t="s">
        <v>13645</v>
      </c>
      <c r="C2941" s="42" t="s">
        <v>13646</v>
      </c>
    </row>
    <row r="2942" spans="1:3" ht="180">
      <c r="A2942" s="41" t="s">
        <v>13647</v>
      </c>
      <c r="B2942" s="41" t="s">
        <v>13647</v>
      </c>
      <c r="C2942" s="42" t="s">
        <v>13648</v>
      </c>
    </row>
    <row r="2943" spans="1:3" ht="165">
      <c r="A2943" s="41" t="s">
        <v>13649</v>
      </c>
      <c r="B2943" s="41" t="s">
        <v>13649</v>
      </c>
      <c r="C2943" s="42" t="s">
        <v>13650</v>
      </c>
    </row>
    <row r="2944" spans="1:3" ht="135">
      <c r="A2944" s="41" t="s">
        <v>13651</v>
      </c>
      <c r="B2944" s="41" t="s">
        <v>13651</v>
      </c>
      <c r="C2944" s="42" t="s">
        <v>13652</v>
      </c>
    </row>
    <row r="2945" spans="1:3" ht="135">
      <c r="A2945" s="41" t="s">
        <v>13653</v>
      </c>
      <c r="B2945" s="41" t="s">
        <v>13653</v>
      </c>
      <c r="C2945" s="42" t="s">
        <v>13654</v>
      </c>
    </row>
    <row r="2946" spans="1:3" ht="120">
      <c r="A2946" s="41" t="s">
        <v>13655</v>
      </c>
      <c r="B2946" s="41" t="s">
        <v>13655</v>
      </c>
      <c r="C2946" s="42" t="s">
        <v>13656</v>
      </c>
    </row>
    <row r="2947" spans="1:3" ht="120">
      <c r="A2947" s="41" t="s">
        <v>13657</v>
      </c>
      <c r="B2947" s="41" t="s">
        <v>13657</v>
      </c>
      <c r="C2947" s="42" t="s">
        <v>13658</v>
      </c>
    </row>
    <row r="2948" spans="1:3" ht="150">
      <c r="A2948" s="41" t="s">
        <v>13659</v>
      </c>
      <c r="B2948" s="41" t="s">
        <v>13659</v>
      </c>
      <c r="C2948" s="42" t="s">
        <v>13660</v>
      </c>
    </row>
    <row r="2949" spans="1:3" ht="180">
      <c r="A2949" s="41" t="s">
        <v>13661</v>
      </c>
      <c r="B2949" s="41" t="s">
        <v>13661</v>
      </c>
      <c r="C2949" s="42" t="s">
        <v>13662</v>
      </c>
    </row>
    <row r="2950" spans="1:3" ht="135">
      <c r="A2950" s="41" t="s">
        <v>13663</v>
      </c>
      <c r="B2950" s="41" t="s">
        <v>13663</v>
      </c>
      <c r="C2950" s="42" t="s">
        <v>13664</v>
      </c>
    </row>
    <row r="2951" spans="1:3" ht="180">
      <c r="A2951" s="41" t="s">
        <v>13665</v>
      </c>
      <c r="B2951" s="41" t="s">
        <v>13665</v>
      </c>
      <c r="C2951" s="42" t="s">
        <v>13666</v>
      </c>
    </row>
    <row r="2952" spans="1:3" ht="135">
      <c r="A2952" s="41" t="s">
        <v>13667</v>
      </c>
      <c r="B2952" s="41" t="s">
        <v>13667</v>
      </c>
      <c r="C2952" s="42" t="s">
        <v>13668</v>
      </c>
    </row>
    <row r="2953" spans="1:3" ht="150">
      <c r="A2953" s="41" t="s">
        <v>13669</v>
      </c>
      <c r="B2953" s="41" t="s">
        <v>13669</v>
      </c>
      <c r="C2953" s="42" t="s">
        <v>13670</v>
      </c>
    </row>
    <row r="2954" spans="1:3" ht="120">
      <c r="A2954" s="41" t="s">
        <v>13671</v>
      </c>
      <c r="B2954" s="41" t="s">
        <v>13671</v>
      </c>
      <c r="C2954" s="42" t="s">
        <v>13672</v>
      </c>
    </row>
    <row r="2955" spans="1:3" ht="150">
      <c r="A2955" s="41" t="s">
        <v>13673</v>
      </c>
      <c r="B2955" s="41" t="s">
        <v>13673</v>
      </c>
      <c r="C2955" s="42" t="s">
        <v>13674</v>
      </c>
    </row>
    <row r="2956" spans="1:3" ht="165">
      <c r="A2956" s="41" t="s">
        <v>13675</v>
      </c>
      <c r="B2956" s="41" t="s">
        <v>13675</v>
      </c>
      <c r="C2956" s="42" t="s">
        <v>13676</v>
      </c>
    </row>
    <row r="2957" spans="1:3" ht="135">
      <c r="A2957" s="41" t="s">
        <v>13677</v>
      </c>
      <c r="B2957" s="41" t="s">
        <v>13677</v>
      </c>
      <c r="C2957" s="42" t="s">
        <v>13678</v>
      </c>
    </row>
    <row r="2958" spans="1:3" ht="135">
      <c r="A2958" s="41" t="s">
        <v>13679</v>
      </c>
      <c r="B2958" s="41" t="s">
        <v>13679</v>
      </c>
      <c r="C2958" s="42" t="s">
        <v>13680</v>
      </c>
    </row>
    <row r="2959" spans="1:3" ht="165">
      <c r="A2959" s="41" t="s">
        <v>13681</v>
      </c>
      <c r="B2959" s="41" t="s">
        <v>13681</v>
      </c>
      <c r="C2959" s="42" t="s">
        <v>13682</v>
      </c>
    </row>
    <row r="2960" spans="1:3" ht="135">
      <c r="A2960" s="41" t="s">
        <v>13683</v>
      </c>
      <c r="B2960" s="41" t="s">
        <v>13684</v>
      </c>
      <c r="C2960" s="42" t="s">
        <v>13685</v>
      </c>
    </row>
    <row r="2961" spans="1:3" ht="165">
      <c r="A2961" s="41" t="s">
        <v>13686</v>
      </c>
      <c r="B2961" s="41" t="s">
        <v>13687</v>
      </c>
      <c r="C2961" s="42" t="s">
        <v>13688</v>
      </c>
    </row>
    <row r="2962" spans="1:3" ht="150">
      <c r="A2962" s="41" t="s">
        <v>13689</v>
      </c>
      <c r="B2962" s="41" t="s">
        <v>13689</v>
      </c>
      <c r="C2962" s="42" t="s">
        <v>13690</v>
      </c>
    </row>
    <row r="2963" spans="1:3" ht="135">
      <c r="A2963" s="41" t="s">
        <v>13691</v>
      </c>
      <c r="B2963" s="41" t="s">
        <v>13691</v>
      </c>
      <c r="C2963" s="42" t="s">
        <v>13692</v>
      </c>
    </row>
    <row r="2964" spans="1:3" ht="180">
      <c r="A2964" s="41" t="s">
        <v>13693</v>
      </c>
      <c r="B2964" s="41" t="s">
        <v>13693</v>
      </c>
      <c r="C2964" s="42" t="s">
        <v>13694</v>
      </c>
    </row>
    <row r="2965" spans="1:3" ht="150">
      <c r="A2965" s="41" t="s">
        <v>13695</v>
      </c>
      <c r="B2965" s="41" t="s">
        <v>13695</v>
      </c>
      <c r="C2965" s="42" t="s">
        <v>13696</v>
      </c>
    </row>
    <row r="2966" spans="1:3" ht="135">
      <c r="A2966" s="41" t="s">
        <v>13697</v>
      </c>
      <c r="B2966" s="41" t="s">
        <v>13697</v>
      </c>
      <c r="C2966" s="42" t="s">
        <v>13698</v>
      </c>
    </row>
    <row r="2967" spans="1:3" ht="135">
      <c r="A2967" s="41" t="s">
        <v>13699</v>
      </c>
      <c r="B2967" s="41" t="s">
        <v>13699</v>
      </c>
      <c r="C2967" s="42" t="s">
        <v>13700</v>
      </c>
    </row>
    <row r="2968" spans="1:3" ht="135">
      <c r="A2968" s="41" t="s">
        <v>13701</v>
      </c>
      <c r="B2968" s="41" t="s">
        <v>13701</v>
      </c>
      <c r="C2968" s="42" t="s">
        <v>13702</v>
      </c>
    </row>
    <row r="2969" spans="1:3" ht="135">
      <c r="A2969" s="41" t="s">
        <v>13703</v>
      </c>
      <c r="B2969" s="41" t="s">
        <v>13703</v>
      </c>
      <c r="C2969" s="42" t="s">
        <v>13704</v>
      </c>
    </row>
    <row r="2970" spans="1:3" ht="135">
      <c r="A2970" s="41" t="s">
        <v>13705</v>
      </c>
      <c r="B2970" s="41" t="s">
        <v>13705</v>
      </c>
      <c r="C2970" s="42" t="s">
        <v>13706</v>
      </c>
    </row>
    <row r="2971" spans="1:3" ht="165">
      <c r="A2971" s="41" t="s">
        <v>13707</v>
      </c>
      <c r="B2971" s="41" t="s">
        <v>13707</v>
      </c>
      <c r="C2971" s="42" t="s">
        <v>13708</v>
      </c>
    </row>
    <row r="2972" spans="1:3" ht="150">
      <c r="A2972" s="41" t="s">
        <v>13709</v>
      </c>
      <c r="B2972" s="41" t="s">
        <v>13709</v>
      </c>
      <c r="C2972" s="42" t="s">
        <v>13710</v>
      </c>
    </row>
    <row r="2973" spans="1:3" ht="165">
      <c r="A2973" s="41" t="s">
        <v>13711</v>
      </c>
      <c r="B2973" s="41" t="s">
        <v>13711</v>
      </c>
      <c r="C2973" s="42" t="s">
        <v>13712</v>
      </c>
    </row>
    <row r="2974" spans="1:3" ht="135">
      <c r="A2974" s="41" t="s">
        <v>13713</v>
      </c>
      <c r="B2974" s="41" t="s">
        <v>13713</v>
      </c>
      <c r="C2974" s="42" t="s">
        <v>13714</v>
      </c>
    </row>
    <row r="2975" spans="1:3">
      <c r="A2975" s="41" t="s">
        <v>13715</v>
      </c>
      <c r="B2975" s="41" t="s">
        <v>13715</v>
      </c>
      <c r="C2975" s="41" t="s">
        <v>7477</v>
      </c>
    </row>
    <row r="2976" spans="1:3" ht="150">
      <c r="A2976" s="41" t="s">
        <v>13716</v>
      </c>
      <c r="B2976" s="41" t="s">
        <v>13717</v>
      </c>
      <c r="C2976" s="42" t="s">
        <v>13718</v>
      </c>
    </row>
    <row r="2977" spans="1:3" ht="150">
      <c r="A2977" s="41" t="s">
        <v>13719</v>
      </c>
      <c r="B2977" s="41" t="s">
        <v>13720</v>
      </c>
      <c r="C2977" s="42" t="s">
        <v>13721</v>
      </c>
    </row>
    <row r="2978" spans="1:3" ht="165">
      <c r="A2978" s="41" t="s">
        <v>13722</v>
      </c>
      <c r="B2978" s="41" t="s">
        <v>13723</v>
      </c>
      <c r="C2978" s="42" t="s">
        <v>13724</v>
      </c>
    </row>
    <row r="2979" spans="1:3" ht="135">
      <c r="A2979" s="41" t="s">
        <v>13725</v>
      </c>
      <c r="B2979" s="41" t="s">
        <v>13726</v>
      </c>
      <c r="C2979" s="42" t="s">
        <v>13727</v>
      </c>
    </row>
    <row r="2980" spans="1:3" ht="135">
      <c r="A2980" s="41" t="s">
        <v>13728</v>
      </c>
      <c r="B2980" s="41" t="s">
        <v>13728</v>
      </c>
      <c r="C2980" s="42" t="s">
        <v>13729</v>
      </c>
    </row>
    <row r="2981" spans="1:3" ht="150">
      <c r="A2981" s="41" t="s">
        <v>13730</v>
      </c>
      <c r="B2981" s="41" t="s">
        <v>13730</v>
      </c>
      <c r="C2981" s="42" t="s">
        <v>13731</v>
      </c>
    </row>
    <row r="2982" spans="1:3" ht="135">
      <c r="A2982" s="41" t="s">
        <v>13732</v>
      </c>
      <c r="B2982" s="41" t="s">
        <v>13732</v>
      </c>
      <c r="C2982" s="42" t="s">
        <v>13733</v>
      </c>
    </row>
    <row r="2983" spans="1:3" ht="150">
      <c r="A2983" s="41" t="s">
        <v>13734</v>
      </c>
      <c r="B2983" s="41" t="s">
        <v>13734</v>
      </c>
      <c r="C2983" s="42" t="s">
        <v>13735</v>
      </c>
    </row>
    <row r="2984" spans="1:3" ht="150">
      <c r="A2984" s="41" t="s">
        <v>13736</v>
      </c>
      <c r="B2984" s="41" t="s">
        <v>13736</v>
      </c>
      <c r="C2984" s="42" t="s">
        <v>13737</v>
      </c>
    </row>
    <row r="2985" spans="1:3" ht="135">
      <c r="A2985" s="41" t="s">
        <v>13738</v>
      </c>
      <c r="B2985" s="41" t="s">
        <v>13738</v>
      </c>
      <c r="C2985" s="42" t="s">
        <v>13739</v>
      </c>
    </row>
    <row r="2986" spans="1:3" ht="165">
      <c r="A2986" s="41" t="s">
        <v>13740</v>
      </c>
      <c r="B2986" s="41" t="s">
        <v>13740</v>
      </c>
      <c r="C2986" s="42" t="s">
        <v>13741</v>
      </c>
    </row>
    <row r="2987" spans="1:3" ht="135">
      <c r="A2987" s="41" t="s">
        <v>13742</v>
      </c>
      <c r="B2987" s="41" t="s">
        <v>13742</v>
      </c>
      <c r="C2987" s="42" t="s">
        <v>13743</v>
      </c>
    </row>
    <row r="2988" spans="1:3" ht="150">
      <c r="A2988" s="41" t="s">
        <v>13744</v>
      </c>
      <c r="B2988" s="41" t="s">
        <v>13744</v>
      </c>
      <c r="C2988" s="42" t="s">
        <v>13745</v>
      </c>
    </row>
    <row r="2989" spans="1:3" ht="165">
      <c r="A2989" s="41" t="s">
        <v>13746</v>
      </c>
      <c r="B2989" s="41" t="s">
        <v>13746</v>
      </c>
      <c r="C2989" s="42" t="s">
        <v>13747</v>
      </c>
    </row>
    <row r="2990" spans="1:3" ht="150">
      <c r="A2990" s="41" t="s">
        <v>13748</v>
      </c>
      <c r="B2990" s="41" t="s">
        <v>13748</v>
      </c>
      <c r="C2990" s="42" t="s">
        <v>13749</v>
      </c>
    </row>
    <row r="2991" spans="1:3" ht="135">
      <c r="A2991" s="41" t="s">
        <v>13750</v>
      </c>
      <c r="B2991" s="41" t="s">
        <v>13751</v>
      </c>
      <c r="C2991" s="42" t="s">
        <v>13752</v>
      </c>
    </row>
    <row r="2992" spans="1:3" ht="120">
      <c r="A2992" s="41" t="s">
        <v>13753</v>
      </c>
      <c r="B2992" s="41" t="s">
        <v>13753</v>
      </c>
      <c r="C2992" s="42" t="s">
        <v>13754</v>
      </c>
    </row>
    <row r="2993" spans="1:3" ht="120">
      <c r="A2993" s="41" t="s">
        <v>13755</v>
      </c>
      <c r="B2993" s="41" t="s">
        <v>13755</v>
      </c>
      <c r="C2993" s="42" t="s">
        <v>13756</v>
      </c>
    </row>
    <row r="2994" spans="1:3" ht="135">
      <c r="A2994" s="41" t="s">
        <v>13757</v>
      </c>
      <c r="B2994" s="41" t="s">
        <v>13757</v>
      </c>
      <c r="C2994" s="42" t="s">
        <v>13758</v>
      </c>
    </row>
    <row r="2995" spans="1:3" ht="135">
      <c r="A2995" s="41" t="s">
        <v>13759</v>
      </c>
      <c r="B2995" s="41" t="s">
        <v>13759</v>
      </c>
      <c r="C2995" s="42" t="s">
        <v>13760</v>
      </c>
    </row>
    <row r="2996" spans="1:3" ht="165">
      <c r="A2996" s="41" t="s">
        <v>13761</v>
      </c>
      <c r="B2996" s="41" t="s">
        <v>13761</v>
      </c>
      <c r="C2996" s="42" t="s">
        <v>13762</v>
      </c>
    </row>
    <row r="2997" spans="1:3" ht="135">
      <c r="A2997" s="41" t="s">
        <v>13763</v>
      </c>
      <c r="B2997" s="41" t="s">
        <v>13763</v>
      </c>
      <c r="C2997" s="42" t="s">
        <v>13764</v>
      </c>
    </row>
    <row r="2998" spans="1:3" ht="120">
      <c r="A2998" s="41" t="s">
        <v>13765</v>
      </c>
      <c r="B2998" s="41" t="s">
        <v>13765</v>
      </c>
      <c r="C2998" s="42" t="s">
        <v>13766</v>
      </c>
    </row>
    <row r="2999" spans="1:3" ht="165">
      <c r="A2999" s="41" t="s">
        <v>13767</v>
      </c>
      <c r="B2999" s="41" t="s">
        <v>13767</v>
      </c>
      <c r="C2999" s="42" t="s">
        <v>13768</v>
      </c>
    </row>
    <row r="3000" spans="1:3" ht="135">
      <c r="A3000" s="41" t="s">
        <v>13769</v>
      </c>
      <c r="B3000" s="41" t="s">
        <v>13769</v>
      </c>
      <c r="C3000" s="42" t="s">
        <v>13770</v>
      </c>
    </row>
    <row r="3001" spans="1:3" ht="135">
      <c r="A3001" s="41" t="s">
        <v>13771</v>
      </c>
      <c r="B3001" s="41" t="s">
        <v>13771</v>
      </c>
      <c r="C3001" s="42" t="s">
        <v>13772</v>
      </c>
    </row>
    <row r="3002" spans="1:3" ht="135">
      <c r="A3002" s="41" t="s">
        <v>13773</v>
      </c>
      <c r="B3002" s="41" t="s">
        <v>13773</v>
      </c>
      <c r="C3002" s="42" t="s">
        <v>13774</v>
      </c>
    </row>
    <row r="3003" spans="1:3" ht="135">
      <c r="A3003" s="41" t="s">
        <v>13775</v>
      </c>
      <c r="B3003" s="41" t="s">
        <v>13775</v>
      </c>
      <c r="C3003" s="42" t="s">
        <v>13776</v>
      </c>
    </row>
    <row r="3004" spans="1:3" ht="150">
      <c r="A3004" s="41" t="s">
        <v>13777</v>
      </c>
      <c r="B3004" s="41" t="s">
        <v>13777</v>
      </c>
      <c r="C3004" s="42" t="s">
        <v>13778</v>
      </c>
    </row>
    <row r="3005" spans="1:3" ht="150">
      <c r="A3005" s="41" t="s">
        <v>13779</v>
      </c>
      <c r="B3005" s="41" t="s">
        <v>13779</v>
      </c>
      <c r="C3005" s="42" t="s">
        <v>13780</v>
      </c>
    </row>
    <row r="3006" spans="1:3" ht="150">
      <c r="A3006" s="41" t="s">
        <v>13781</v>
      </c>
      <c r="B3006" s="41" t="s">
        <v>13781</v>
      </c>
      <c r="C3006" s="42" t="s">
        <v>13782</v>
      </c>
    </row>
    <row r="3007" spans="1:3" ht="165">
      <c r="A3007" s="41" t="s">
        <v>13783</v>
      </c>
      <c r="B3007" s="41" t="s">
        <v>13783</v>
      </c>
      <c r="C3007" s="42" t="s">
        <v>13784</v>
      </c>
    </row>
    <row r="3008" spans="1:3" ht="150">
      <c r="A3008" s="41" t="s">
        <v>13785</v>
      </c>
      <c r="B3008" s="41" t="s">
        <v>13785</v>
      </c>
      <c r="C3008" s="42" t="s">
        <v>13786</v>
      </c>
    </row>
    <row r="3009" spans="1:3" ht="150">
      <c r="A3009" s="41" t="s">
        <v>13787</v>
      </c>
      <c r="B3009" s="41" t="s">
        <v>13787</v>
      </c>
      <c r="C3009" s="42" t="s">
        <v>13788</v>
      </c>
    </row>
    <row r="3010" spans="1:3" ht="135">
      <c r="A3010" s="41" t="s">
        <v>13789</v>
      </c>
      <c r="B3010" s="41" t="s">
        <v>13789</v>
      </c>
      <c r="C3010" s="42" t="s">
        <v>13790</v>
      </c>
    </row>
    <row r="3011" spans="1:3" ht="120">
      <c r="A3011" s="41" t="s">
        <v>13791</v>
      </c>
      <c r="B3011" s="41" t="s">
        <v>13791</v>
      </c>
      <c r="C3011" s="42" t="s">
        <v>13792</v>
      </c>
    </row>
    <row r="3012" spans="1:3" ht="150">
      <c r="A3012" s="41" t="s">
        <v>13793</v>
      </c>
      <c r="B3012" s="41" t="s">
        <v>13793</v>
      </c>
      <c r="C3012" s="42" t="s">
        <v>13794</v>
      </c>
    </row>
    <row r="3013" spans="1:3" ht="120">
      <c r="A3013" s="41" t="s">
        <v>13795</v>
      </c>
      <c r="B3013" s="41" t="s">
        <v>13795</v>
      </c>
      <c r="C3013" s="42" t="s">
        <v>13796</v>
      </c>
    </row>
    <row r="3014" spans="1:3" ht="150">
      <c r="A3014" s="41" t="s">
        <v>13797</v>
      </c>
      <c r="B3014" s="41" t="s">
        <v>13797</v>
      </c>
      <c r="C3014" s="42" t="s">
        <v>13798</v>
      </c>
    </row>
    <row r="3015" spans="1:3" ht="150">
      <c r="A3015" s="41" t="s">
        <v>13799</v>
      </c>
      <c r="B3015" s="41" t="s">
        <v>13799</v>
      </c>
      <c r="C3015" s="42" t="s">
        <v>13800</v>
      </c>
    </row>
    <row r="3016" spans="1:3" ht="150">
      <c r="A3016" s="41" t="s">
        <v>13801</v>
      </c>
      <c r="B3016" s="41" t="s">
        <v>13801</v>
      </c>
      <c r="C3016" s="42" t="s">
        <v>13802</v>
      </c>
    </row>
    <row r="3017" spans="1:3" ht="150">
      <c r="A3017" s="41" t="s">
        <v>13803</v>
      </c>
      <c r="B3017" s="41" t="s">
        <v>13803</v>
      </c>
      <c r="C3017" s="42" t="s">
        <v>13804</v>
      </c>
    </row>
    <row r="3018" spans="1:3" ht="135">
      <c r="A3018" s="41" t="s">
        <v>13805</v>
      </c>
      <c r="B3018" s="41" t="s">
        <v>13806</v>
      </c>
      <c r="C3018" s="42" t="s">
        <v>13807</v>
      </c>
    </row>
    <row r="3019" spans="1:3" ht="120">
      <c r="A3019" s="41" t="s">
        <v>13808</v>
      </c>
      <c r="B3019" s="41" t="s">
        <v>13809</v>
      </c>
      <c r="C3019" s="42" t="s">
        <v>13810</v>
      </c>
    </row>
    <row r="3020" spans="1:3" ht="120">
      <c r="A3020" s="41" t="s">
        <v>13811</v>
      </c>
      <c r="B3020" s="41" t="s">
        <v>13812</v>
      </c>
      <c r="C3020" s="42" t="s">
        <v>13813</v>
      </c>
    </row>
    <row r="3021" spans="1:3" ht="150">
      <c r="A3021" s="41" t="s">
        <v>13814</v>
      </c>
      <c r="B3021" s="41" t="s">
        <v>13814</v>
      </c>
      <c r="C3021" s="42" t="s">
        <v>13815</v>
      </c>
    </row>
    <row r="3022" spans="1:3" ht="150">
      <c r="A3022" s="41" t="s">
        <v>13816</v>
      </c>
      <c r="B3022" s="41" t="s">
        <v>13816</v>
      </c>
      <c r="C3022" s="42" t="s">
        <v>13817</v>
      </c>
    </row>
    <row r="3023" spans="1:3" ht="180">
      <c r="A3023" s="41" t="s">
        <v>13818</v>
      </c>
      <c r="B3023" s="41" t="s">
        <v>13818</v>
      </c>
      <c r="C3023" s="42" t="s">
        <v>13819</v>
      </c>
    </row>
    <row r="3024" spans="1:3" ht="150">
      <c r="A3024" s="41" t="s">
        <v>13820</v>
      </c>
      <c r="B3024" s="41" t="s">
        <v>13820</v>
      </c>
      <c r="C3024" s="42" t="s">
        <v>13821</v>
      </c>
    </row>
    <row r="3025" spans="1:3" ht="120">
      <c r="A3025" s="41" t="s">
        <v>13822</v>
      </c>
      <c r="B3025" s="41" t="s">
        <v>13822</v>
      </c>
      <c r="C3025" s="42" t="s">
        <v>13823</v>
      </c>
    </row>
    <row r="3026" spans="1:3" ht="150">
      <c r="A3026" s="41" t="s">
        <v>13824</v>
      </c>
      <c r="B3026" s="41" t="s">
        <v>13824</v>
      </c>
      <c r="C3026" s="42" t="s">
        <v>13825</v>
      </c>
    </row>
    <row r="3027" spans="1:3" ht="135">
      <c r="A3027" s="41" t="s">
        <v>13826</v>
      </c>
      <c r="B3027" s="41" t="s">
        <v>13827</v>
      </c>
      <c r="C3027" s="42" t="s">
        <v>13828</v>
      </c>
    </row>
    <row r="3028" spans="1:3" ht="135">
      <c r="A3028" s="41" t="s">
        <v>13829</v>
      </c>
      <c r="B3028" s="41" t="s">
        <v>13829</v>
      </c>
      <c r="C3028" s="42" t="s">
        <v>13830</v>
      </c>
    </row>
    <row r="3029" spans="1:3" ht="120">
      <c r="A3029" s="41" t="s">
        <v>13831</v>
      </c>
      <c r="B3029" s="41" t="s">
        <v>13831</v>
      </c>
      <c r="C3029" s="42" t="s">
        <v>13832</v>
      </c>
    </row>
    <row r="3030" spans="1:3" ht="150">
      <c r="A3030" s="41" t="s">
        <v>13833</v>
      </c>
      <c r="B3030" s="41" t="s">
        <v>13833</v>
      </c>
      <c r="C3030" s="42" t="s">
        <v>13834</v>
      </c>
    </row>
    <row r="3031" spans="1:3" ht="135">
      <c r="A3031" s="41" t="s">
        <v>13835</v>
      </c>
      <c r="B3031" s="41" t="s">
        <v>13836</v>
      </c>
      <c r="C3031" s="42" t="s">
        <v>13837</v>
      </c>
    </row>
    <row r="3032" spans="1:3" ht="135">
      <c r="A3032" s="41" t="s">
        <v>13838</v>
      </c>
      <c r="B3032" s="41" t="s">
        <v>13838</v>
      </c>
      <c r="C3032" s="42" t="s">
        <v>13839</v>
      </c>
    </row>
    <row r="3033" spans="1:3" ht="150">
      <c r="A3033" s="41" t="s">
        <v>13840</v>
      </c>
      <c r="B3033" s="41" t="s">
        <v>13841</v>
      </c>
      <c r="C3033" s="42" t="s">
        <v>13842</v>
      </c>
    </row>
    <row r="3034" spans="1:3" ht="150">
      <c r="A3034" s="41" t="s">
        <v>13843</v>
      </c>
      <c r="B3034" s="41" t="s">
        <v>13843</v>
      </c>
      <c r="C3034" s="42" t="s">
        <v>13844</v>
      </c>
    </row>
    <row r="3035" spans="1:3" ht="135">
      <c r="A3035" s="41" t="s">
        <v>13845</v>
      </c>
      <c r="B3035" s="41" t="s">
        <v>13845</v>
      </c>
      <c r="C3035" s="42" t="s">
        <v>13846</v>
      </c>
    </row>
    <row r="3036" spans="1:3" ht="150">
      <c r="A3036" s="41" t="s">
        <v>13847</v>
      </c>
      <c r="B3036" s="41" t="s">
        <v>13847</v>
      </c>
      <c r="C3036" s="42" t="s">
        <v>13848</v>
      </c>
    </row>
    <row r="3037" spans="1:3" ht="135">
      <c r="A3037" s="41" t="s">
        <v>13849</v>
      </c>
      <c r="B3037" s="41" t="s">
        <v>13849</v>
      </c>
      <c r="C3037" s="42" t="s">
        <v>13850</v>
      </c>
    </row>
    <row r="3038" spans="1:3" ht="150">
      <c r="A3038" s="41" t="s">
        <v>13851</v>
      </c>
      <c r="B3038" s="41" t="s">
        <v>13851</v>
      </c>
      <c r="C3038" s="42" t="s">
        <v>13852</v>
      </c>
    </row>
    <row r="3039" spans="1:3" ht="150">
      <c r="A3039" s="41" t="s">
        <v>13853</v>
      </c>
      <c r="B3039" s="41" t="s">
        <v>13853</v>
      </c>
      <c r="C3039" s="42" t="s">
        <v>13854</v>
      </c>
    </row>
    <row r="3040" spans="1:3" ht="120">
      <c r="A3040" s="41" t="s">
        <v>13855</v>
      </c>
      <c r="B3040" s="41" t="s">
        <v>13855</v>
      </c>
      <c r="C3040" s="42" t="s">
        <v>13856</v>
      </c>
    </row>
    <row r="3041" spans="1:3" ht="150">
      <c r="A3041" s="41" t="s">
        <v>13857</v>
      </c>
      <c r="B3041" s="41" t="s">
        <v>13857</v>
      </c>
      <c r="C3041" s="42" t="s">
        <v>13858</v>
      </c>
    </row>
    <row r="3042" spans="1:3" ht="135">
      <c r="A3042" s="41" t="s">
        <v>13859</v>
      </c>
      <c r="B3042" s="41" t="s">
        <v>13859</v>
      </c>
      <c r="C3042" s="42" t="s">
        <v>13860</v>
      </c>
    </row>
    <row r="3043" spans="1:3" ht="135">
      <c r="A3043" s="41" t="s">
        <v>13861</v>
      </c>
      <c r="B3043" s="41" t="s">
        <v>13862</v>
      </c>
      <c r="C3043" s="42" t="s">
        <v>13863</v>
      </c>
    </row>
    <row r="3044" spans="1:3" ht="135">
      <c r="A3044" s="41" t="s">
        <v>13864</v>
      </c>
      <c r="B3044" s="41" t="s">
        <v>13864</v>
      </c>
      <c r="C3044" s="42" t="s">
        <v>13865</v>
      </c>
    </row>
    <row r="3045" spans="1:3" ht="135">
      <c r="A3045" s="41" t="s">
        <v>13866</v>
      </c>
      <c r="B3045" s="41" t="s">
        <v>13866</v>
      </c>
      <c r="C3045" s="42" t="s">
        <v>13867</v>
      </c>
    </row>
    <row r="3046" spans="1:3" ht="150">
      <c r="A3046" s="41" t="s">
        <v>13868</v>
      </c>
      <c r="B3046" s="41" t="s">
        <v>13868</v>
      </c>
      <c r="C3046" s="42" t="s">
        <v>13869</v>
      </c>
    </row>
    <row r="3047" spans="1:3" ht="165">
      <c r="A3047" s="41" t="s">
        <v>13870</v>
      </c>
      <c r="B3047" s="41" t="s">
        <v>13870</v>
      </c>
      <c r="C3047" s="42" t="s">
        <v>13871</v>
      </c>
    </row>
    <row r="3048" spans="1:3" ht="135">
      <c r="A3048" s="41" t="s">
        <v>13872</v>
      </c>
      <c r="B3048" s="41" t="s">
        <v>13872</v>
      </c>
      <c r="C3048" s="42" t="s">
        <v>13873</v>
      </c>
    </row>
    <row r="3049" spans="1:3" ht="135">
      <c r="A3049" s="41" t="s">
        <v>13874</v>
      </c>
      <c r="B3049" s="41" t="s">
        <v>13874</v>
      </c>
      <c r="C3049" s="42" t="s">
        <v>13875</v>
      </c>
    </row>
    <row r="3050" spans="1:3" ht="165">
      <c r="A3050" s="41" t="s">
        <v>13876</v>
      </c>
      <c r="B3050" s="41" t="s">
        <v>13876</v>
      </c>
      <c r="C3050" s="42" t="s">
        <v>13877</v>
      </c>
    </row>
    <row r="3051" spans="1:3" ht="120">
      <c r="A3051" s="41" t="s">
        <v>13878</v>
      </c>
      <c r="B3051" s="41" t="s">
        <v>13878</v>
      </c>
      <c r="C3051" s="42" t="s">
        <v>13879</v>
      </c>
    </row>
    <row r="3052" spans="1:3" ht="150">
      <c r="A3052" s="41" t="s">
        <v>13880</v>
      </c>
      <c r="B3052" s="41" t="s">
        <v>13880</v>
      </c>
      <c r="C3052" s="42" t="s">
        <v>13881</v>
      </c>
    </row>
    <row r="3053" spans="1:3" ht="105">
      <c r="A3053" s="41" t="s">
        <v>13882</v>
      </c>
      <c r="B3053" s="41" t="s">
        <v>13882</v>
      </c>
      <c r="C3053" s="42" t="s">
        <v>13883</v>
      </c>
    </row>
    <row r="3054" spans="1:3" ht="150">
      <c r="A3054" s="41" t="s">
        <v>13884</v>
      </c>
      <c r="B3054" s="41" t="s">
        <v>13884</v>
      </c>
      <c r="C3054" s="42" t="s">
        <v>13885</v>
      </c>
    </row>
    <row r="3055" spans="1:3" ht="150">
      <c r="A3055" s="41" t="s">
        <v>13886</v>
      </c>
      <c r="B3055" s="41" t="s">
        <v>13886</v>
      </c>
      <c r="C3055" s="42" t="s">
        <v>13887</v>
      </c>
    </row>
    <row r="3056" spans="1:3" ht="165">
      <c r="A3056" s="41" t="s">
        <v>13888</v>
      </c>
      <c r="B3056" s="41" t="s">
        <v>13888</v>
      </c>
      <c r="C3056" s="42" t="s">
        <v>13889</v>
      </c>
    </row>
    <row r="3057" spans="1:3" ht="150">
      <c r="A3057" s="41" t="s">
        <v>13890</v>
      </c>
      <c r="B3057" s="41" t="s">
        <v>13890</v>
      </c>
      <c r="C3057" s="42" t="s">
        <v>13891</v>
      </c>
    </row>
    <row r="3058" spans="1:3" ht="135">
      <c r="A3058" s="41" t="s">
        <v>13892</v>
      </c>
      <c r="B3058" s="41" t="s">
        <v>13892</v>
      </c>
      <c r="C3058" s="42" t="s">
        <v>13893</v>
      </c>
    </row>
    <row r="3059" spans="1:3" ht="135">
      <c r="A3059" s="41" t="s">
        <v>13894</v>
      </c>
      <c r="B3059" s="41" t="s">
        <v>13894</v>
      </c>
      <c r="C3059" s="42" t="s">
        <v>13895</v>
      </c>
    </row>
    <row r="3060" spans="1:3" ht="150">
      <c r="A3060" s="41" t="s">
        <v>13896</v>
      </c>
      <c r="B3060" s="41" t="s">
        <v>13896</v>
      </c>
      <c r="C3060" s="42" t="s">
        <v>13897</v>
      </c>
    </row>
    <row r="3061" spans="1:3" ht="150">
      <c r="A3061" s="41" t="s">
        <v>13898</v>
      </c>
      <c r="B3061" s="41" t="s">
        <v>13898</v>
      </c>
      <c r="C3061" s="42" t="s">
        <v>13899</v>
      </c>
    </row>
    <row r="3062" spans="1:3" ht="165">
      <c r="A3062" s="41" t="s">
        <v>13900</v>
      </c>
      <c r="B3062" s="41" t="s">
        <v>13901</v>
      </c>
      <c r="C3062" s="42" t="s">
        <v>13902</v>
      </c>
    </row>
    <row r="3063" spans="1:3" ht="135">
      <c r="A3063" s="41" t="s">
        <v>13903</v>
      </c>
      <c r="B3063" s="41" t="s">
        <v>13903</v>
      </c>
      <c r="C3063" s="42" t="s">
        <v>13904</v>
      </c>
    </row>
    <row r="3064" spans="1:3" ht="165">
      <c r="A3064" s="41" t="s">
        <v>13905</v>
      </c>
      <c r="B3064" s="41" t="s">
        <v>13905</v>
      </c>
      <c r="C3064" s="42" t="s">
        <v>13906</v>
      </c>
    </row>
    <row r="3065" spans="1:3" ht="165">
      <c r="A3065" s="41" t="s">
        <v>13907</v>
      </c>
      <c r="B3065" s="41" t="s">
        <v>13907</v>
      </c>
      <c r="C3065" s="42" t="s">
        <v>13908</v>
      </c>
    </row>
    <row r="3066" spans="1:3" ht="135">
      <c r="A3066" s="41" t="s">
        <v>13909</v>
      </c>
      <c r="B3066" s="41" t="s">
        <v>13909</v>
      </c>
      <c r="C3066" s="42" t="s">
        <v>13910</v>
      </c>
    </row>
    <row r="3067" spans="1:3" ht="135">
      <c r="A3067" s="41" t="s">
        <v>13911</v>
      </c>
      <c r="B3067" s="41" t="s">
        <v>13911</v>
      </c>
      <c r="C3067" s="42" t="s">
        <v>13912</v>
      </c>
    </row>
    <row r="3068" spans="1:3" ht="165">
      <c r="A3068" s="41" t="s">
        <v>13913</v>
      </c>
      <c r="B3068" s="41" t="s">
        <v>13914</v>
      </c>
      <c r="C3068" s="42" t="s">
        <v>13915</v>
      </c>
    </row>
    <row r="3069" spans="1:3" ht="165">
      <c r="A3069" s="41" t="s">
        <v>13916</v>
      </c>
      <c r="B3069" s="41" t="s">
        <v>13916</v>
      </c>
      <c r="C3069" s="42" t="s">
        <v>13917</v>
      </c>
    </row>
    <row r="3070" spans="1:3" ht="150">
      <c r="A3070" s="41" t="s">
        <v>13918</v>
      </c>
      <c r="B3070" s="41" t="s">
        <v>13918</v>
      </c>
      <c r="C3070" s="42" t="s">
        <v>13919</v>
      </c>
    </row>
    <row r="3071" spans="1:3" ht="150">
      <c r="A3071" s="41" t="s">
        <v>13920</v>
      </c>
      <c r="B3071" s="41" t="s">
        <v>13920</v>
      </c>
      <c r="C3071" s="42" t="s">
        <v>13921</v>
      </c>
    </row>
    <row r="3072" spans="1:3" ht="150">
      <c r="A3072" s="41" t="s">
        <v>13922</v>
      </c>
      <c r="B3072" s="41" t="s">
        <v>13922</v>
      </c>
      <c r="C3072" s="42" t="s">
        <v>13923</v>
      </c>
    </row>
    <row r="3073" spans="1:3" ht="135">
      <c r="A3073" s="41" t="s">
        <v>13924</v>
      </c>
      <c r="B3073" s="41" t="s">
        <v>13924</v>
      </c>
      <c r="C3073" s="42" t="s">
        <v>13925</v>
      </c>
    </row>
    <row r="3074" spans="1:3" ht="120">
      <c r="A3074" s="41" t="s">
        <v>13926</v>
      </c>
      <c r="B3074" s="41" t="s">
        <v>13926</v>
      </c>
      <c r="C3074" s="42" t="s">
        <v>13927</v>
      </c>
    </row>
    <row r="3075" spans="1:3" ht="150">
      <c r="A3075" s="41" t="s">
        <v>13928</v>
      </c>
      <c r="B3075" s="41" t="s">
        <v>13928</v>
      </c>
      <c r="C3075" s="42" t="s">
        <v>13929</v>
      </c>
    </row>
    <row r="3076" spans="1:3" ht="135">
      <c r="A3076" s="41" t="s">
        <v>13930</v>
      </c>
      <c r="B3076" s="41" t="s">
        <v>13930</v>
      </c>
      <c r="C3076" s="42" t="s">
        <v>13931</v>
      </c>
    </row>
    <row r="3077" spans="1:3" ht="165">
      <c r="A3077" s="41" t="s">
        <v>13932</v>
      </c>
      <c r="B3077" s="41" t="s">
        <v>13932</v>
      </c>
      <c r="C3077" s="42" t="s">
        <v>13933</v>
      </c>
    </row>
    <row r="3078" spans="1:3" ht="135">
      <c r="A3078" s="41" t="s">
        <v>13934</v>
      </c>
      <c r="B3078" s="41" t="s">
        <v>13934</v>
      </c>
      <c r="C3078" s="42" t="s">
        <v>13935</v>
      </c>
    </row>
    <row r="3079" spans="1:3" ht="135">
      <c r="A3079" s="41" t="s">
        <v>13936</v>
      </c>
      <c r="B3079" s="41" t="s">
        <v>13936</v>
      </c>
      <c r="C3079" s="42" t="s">
        <v>13937</v>
      </c>
    </row>
    <row r="3080" spans="1:3" ht="150">
      <c r="A3080" s="41" t="s">
        <v>13938</v>
      </c>
      <c r="B3080" s="41" t="s">
        <v>13938</v>
      </c>
      <c r="C3080" s="42" t="s">
        <v>13939</v>
      </c>
    </row>
    <row r="3081" spans="1:3" ht="150">
      <c r="A3081" s="41" t="s">
        <v>13940</v>
      </c>
      <c r="B3081" s="41" t="s">
        <v>13940</v>
      </c>
      <c r="C3081" s="42" t="s">
        <v>13941</v>
      </c>
    </row>
    <row r="3082" spans="1:3" ht="120">
      <c r="A3082" s="41" t="s">
        <v>13942</v>
      </c>
      <c r="B3082" s="41" t="s">
        <v>13942</v>
      </c>
      <c r="C3082" s="42" t="s">
        <v>13943</v>
      </c>
    </row>
    <row r="3083" spans="1:3" ht="180">
      <c r="A3083" s="41" t="s">
        <v>13944</v>
      </c>
      <c r="B3083" s="41" t="s">
        <v>13944</v>
      </c>
      <c r="C3083" s="42" t="s">
        <v>13945</v>
      </c>
    </row>
    <row r="3084" spans="1:3" ht="120">
      <c r="A3084" s="41" t="s">
        <v>13946</v>
      </c>
      <c r="B3084" s="41" t="s">
        <v>13946</v>
      </c>
      <c r="C3084" s="42" t="s">
        <v>13947</v>
      </c>
    </row>
    <row r="3085" spans="1:3" ht="180">
      <c r="A3085" s="41" t="s">
        <v>13948</v>
      </c>
      <c r="B3085" s="41" t="s">
        <v>13948</v>
      </c>
      <c r="C3085" s="42" t="s">
        <v>13949</v>
      </c>
    </row>
    <row r="3086" spans="1:3" ht="135">
      <c r="A3086" s="41" t="s">
        <v>13950</v>
      </c>
      <c r="B3086" s="41" t="s">
        <v>13950</v>
      </c>
      <c r="C3086" s="42" t="s">
        <v>13951</v>
      </c>
    </row>
    <row r="3087" spans="1:3" ht="150">
      <c r="A3087" s="41" t="s">
        <v>13952</v>
      </c>
      <c r="B3087" s="41" t="s">
        <v>13952</v>
      </c>
      <c r="C3087" s="42" t="s">
        <v>13953</v>
      </c>
    </row>
    <row r="3088" spans="1:3" ht="150">
      <c r="A3088" s="41" t="s">
        <v>13954</v>
      </c>
      <c r="B3088" s="41" t="s">
        <v>13954</v>
      </c>
      <c r="C3088" s="42" t="s">
        <v>13955</v>
      </c>
    </row>
    <row r="3089" spans="1:3" ht="150">
      <c r="A3089" s="41" t="s">
        <v>13956</v>
      </c>
      <c r="B3089" s="41" t="s">
        <v>13956</v>
      </c>
      <c r="C3089" s="42" t="s">
        <v>13957</v>
      </c>
    </row>
    <row r="3090" spans="1:3" ht="150">
      <c r="A3090" s="41" t="s">
        <v>13958</v>
      </c>
      <c r="B3090" s="41" t="s">
        <v>13958</v>
      </c>
      <c r="C3090" s="42" t="s">
        <v>13959</v>
      </c>
    </row>
    <row r="3091" spans="1:3" ht="150">
      <c r="A3091" s="41" t="s">
        <v>13960</v>
      </c>
      <c r="B3091" s="41" t="s">
        <v>13960</v>
      </c>
      <c r="C3091" s="42" t="s">
        <v>13961</v>
      </c>
    </row>
    <row r="3092" spans="1:3" ht="150">
      <c r="A3092" s="41" t="s">
        <v>13962</v>
      </c>
      <c r="B3092" s="41" t="s">
        <v>13962</v>
      </c>
      <c r="C3092" s="42" t="s">
        <v>13963</v>
      </c>
    </row>
    <row r="3093" spans="1:3" ht="165">
      <c r="A3093" s="41" t="s">
        <v>13964</v>
      </c>
      <c r="B3093" s="41" t="s">
        <v>13964</v>
      </c>
      <c r="C3093" s="42" t="s">
        <v>13965</v>
      </c>
    </row>
    <row r="3094" spans="1:3" ht="150">
      <c r="A3094" s="41" t="s">
        <v>13966</v>
      </c>
      <c r="B3094" s="41" t="s">
        <v>13966</v>
      </c>
      <c r="C3094" s="42" t="s">
        <v>13967</v>
      </c>
    </row>
    <row r="3095" spans="1:3" ht="165">
      <c r="A3095" s="41" t="s">
        <v>13968</v>
      </c>
      <c r="B3095" s="41" t="s">
        <v>13968</v>
      </c>
      <c r="C3095" s="42" t="s">
        <v>13969</v>
      </c>
    </row>
    <row r="3096" spans="1:3" ht="120">
      <c r="A3096" s="41" t="s">
        <v>13970</v>
      </c>
      <c r="B3096" s="41" t="s">
        <v>13971</v>
      </c>
      <c r="C3096" s="42" t="s">
        <v>13972</v>
      </c>
    </row>
    <row r="3097" spans="1:3" ht="135">
      <c r="A3097" s="41" t="s">
        <v>13973</v>
      </c>
      <c r="B3097" s="41" t="s">
        <v>13973</v>
      </c>
      <c r="C3097" s="42" t="s">
        <v>13974</v>
      </c>
    </row>
    <row r="3098" spans="1:3" ht="150">
      <c r="A3098" s="41" t="s">
        <v>13975</v>
      </c>
      <c r="B3098" s="41" t="s">
        <v>13975</v>
      </c>
      <c r="C3098" s="42" t="s">
        <v>13976</v>
      </c>
    </row>
    <row r="3099" spans="1:3" ht="120">
      <c r="A3099" s="41" t="s">
        <v>13977</v>
      </c>
      <c r="B3099" s="41" t="s">
        <v>13977</v>
      </c>
      <c r="C3099" s="42" t="s">
        <v>13978</v>
      </c>
    </row>
    <row r="3100" spans="1:3" ht="165">
      <c r="A3100" s="41" t="s">
        <v>13979</v>
      </c>
      <c r="B3100" s="41" t="s">
        <v>13979</v>
      </c>
      <c r="C3100" s="42" t="s">
        <v>13980</v>
      </c>
    </row>
    <row r="3101" spans="1:3" ht="150">
      <c r="A3101" s="41" t="s">
        <v>13981</v>
      </c>
      <c r="B3101" s="41" t="s">
        <v>13981</v>
      </c>
      <c r="C3101" s="42" t="s">
        <v>13982</v>
      </c>
    </row>
    <row r="3102" spans="1:3" ht="135">
      <c r="A3102" s="41" t="s">
        <v>13983</v>
      </c>
      <c r="B3102" s="41" t="s">
        <v>13983</v>
      </c>
      <c r="C3102" s="42" t="s">
        <v>13984</v>
      </c>
    </row>
    <row r="3103" spans="1:3" ht="135">
      <c r="A3103" s="41" t="s">
        <v>13985</v>
      </c>
      <c r="B3103" s="41" t="s">
        <v>13985</v>
      </c>
      <c r="C3103" s="42" t="s">
        <v>13986</v>
      </c>
    </row>
    <row r="3104" spans="1:3" ht="135">
      <c r="A3104" s="41" t="s">
        <v>13987</v>
      </c>
      <c r="B3104" s="41" t="s">
        <v>13987</v>
      </c>
      <c r="C3104" s="42" t="s">
        <v>13988</v>
      </c>
    </row>
    <row r="3105" spans="1:3" ht="120">
      <c r="A3105" s="41" t="s">
        <v>13989</v>
      </c>
      <c r="B3105" s="41" t="s">
        <v>13989</v>
      </c>
      <c r="C3105" s="42" t="s">
        <v>13990</v>
      </c>
    </row>
    <row r="3106" spans="1:3" ht="135">
      <c r="A3106" s="41" t="s">
        <v>13991</v>
      </c>
      <c r="B3106" s="41" t="s">
        <v>13991</v>
      </c>
      <c r="C3106" s="42" t="s">
        <v>13992</v>
      </c>
    </row>
    <row r="3107" spans="1:3" ht="150">
      <c r="A3107" s="41" t="s">
        <v>13993</v>
      </c>
      <c r="B3107" s="41" t="s">
        <v>13993</v>
      </c>
      <c r="C3107" s="42" t="s">
        <v>13994</v>
      </c>
    </row>
    <row r="3108" spans="1:3" ht="150">
      <c r="A3108" s="41" t="s">
        <v>13995</v>
      </c>
      <c r="B3108" s="41" t="s">
        <v>13995</v>
      </c>
      <c r="C3108" s="42" t="s">
        <v>13996</v>
      </c>
    </row>
    <row r="3109" spans="1:3" ht="150">
      <c r="A3109" s="41" t="s">
        <v>13997</v>
      </c>
      <c r="B3109" s="41" t="s">
        <v>13997</v>
      </c>
      <c r="C3109" s="42" t="s">
        <v>13998</v>
      </c>
    </row>
    <row r="3110" spans="1:3" ht="150">
      <c r="A3110" s="41" t="s">
        <v>13999</v>
      </c>
      <c r="B3110" s="41" t="s">
        <v>13999</v>
      </c>
      <c r="C3110" s="42" t="s">
        <v>14000</v>
      </c>
    </row>
    <row r="3111" spans="1:3" ht="120">
      <c r="A3111" s="41" t="s">
        <v>14001</v>
      </c>
      <c r="B3111" s="41" t="s">
        <v>14001</v>
      </c>
      <c r="C3111" s="42" t="s">
        <v>14002</v>
      </c>
    </row>
    <row r="3112" spans="1:3" ht="135">
      <c r="A3112" s="41" t="s">
        <v>14003</v>
      </c>
      <c r="B3112" s="41" t="s">
        <v>14003</v>
      </c>
      <c r="C3112" s="42" t="s">
        <v>14004</v>
      </c>
    </row>
    <row r="3113" spans="1:3" ht="150">
      <c r="A3113" s="41" t="s">
        <v>14005</v>
      </c>
      <c r="B3113" s="41" t="s">
        <v>14005</v>
      </c>
      <c r="C3113" s="42" t="s">
        <v>14006</v>
      </c>
    </row>
    <row r="3114" spans="1:3" ht="135">
      <c r="A3114" s="41" t="s">
        <v>14007</v>
      </c>
      <c r="B3114" s="41" t="s">
        <v>14007</v>
      </c>
      <c r="C3114" s="42" t="s">
        <v>14008</v>
      </c>
    </row>
    <row r="3115" spans="1:3" ht="180">
      <c r="A3115" s="41" t="s">
        <v>14009</v>
      </c>
      <c r="B3115" s="41" t="s">
        <v>14009</v>
      </c>
      <c r="C3115" s="42" t="s">
        <v>14010</v>
      </c>
    </row>
    <row r="3116" spans="1:3" ht="150">
      <c r="A3116" s="41" t="s">
        <v>14011</v>
      </c>
      <c r="B3116" s="41" t="s">
        <v>14011</v>
      </c>
      <c r="C3116" s="42" t="s">
        <v>14012</v>
      </c>
    </row>
    <row r="3117" spans="1:3" ht="135">
      <c r="A3117" s="41" t="s">
        <v>14013</v>
      </c>
      <c r="B3117" s="41" t="s">
        <v>14013</v>
      </c>
      <c r="C3117" s="42" t="s">
        <v>14014</v>
      </c>
    </row>
    <row r="3118" spans="1:3" ht="120">
      <c r="A3118" s="41" t="s">
        <v>14015</v>
      </c>
      <c r="B3118" s="41" t="s">
        <v>14015</v>
      </c>
      <c r="C3118" s="42" t="s">
        <v>14016</v>
      </c>
    </row>
    <row r="3119" spans="1:3" ht="135">
      <c r="A3119" s="41" t="s">
        <v>14017</v>
      </c>
      <c r="B3119" s="41" t="s">
        <v>14017</v>
      </c>
      <c r="C3119" s="42" t="s">
        <v>14018</v>
      </c>
    </row>
    <row r="3120" spans="1:3" ht="150">
      <c r="A3120" s="41" t="s">
        <v>14019</v>
      </c>
      <c r="B3120" s="41" t="s">
        <v>14019</v>
      </c>
      <c r="C3120" s="42" t="s">
        <v>14020</v>
      </c>
    </row>
    <row r="3121" spans="1:3" ht="165">
      <c r="A3121" s="41" t="s">
        <v>14021</v>
      </c>
      <c r="B3121" s="41" t="s">
        <v>14021</v>
      </c>
      <c r="C3121" s="42" t="s">
        <v>14022</v>
      </c>
    </row>
    <row r="3122" spans="1:3" ht="135">
      <c r="A3122" s="41" t="s">
        <v>14023</v>
      </c>
      <c r="B3122" s="41" t="s">
        <v>14023</v>
      </c>
      <c r="C3122" s="42" t="s">
        <v>14024</v>
      </c>
    </row>
    <row r="3123" spans="1:3" ht="150">
      <c r="A3123" s="41" t="s">
        <v>14025</v>
      </c>
      <c r="B3123" s="41" t="s">
        <v>14025</v>
      </c>
      <c r="C3123" s="42" t="s">
        <v>14026</v>
      </c>
    </row>
    <row r="3124" spans="1:3" ht="120">
      <c r="A3124" s="41" t="s">
        <v>14027</v>
      </c>
      <c r="B3124" s="41" t="s">
        <v>14028</v>
      </c>
      <c r="C3124" s="42" t="s">
        <v>14029</v>
      </c>
    </row>
    <row r="3125" spans="1:3" ht="135">
      <c r="A3125" s="41" t="s">
        <v>14030</v>
      </c>
      <c r="B3125" s="41" t="s">
        <v>14030</v>
      </c>
      <c r="C3125" s="42" t="s">
        <v>14031</v>
      </c>
    </row>
    <row r="3126" spans="1:3" ht="135">
      <c r="A3126" s="41" t="s">
        <v>14032</v>
      </c>
      <c r="B3126" s="41" t="s">
        <v>14032</v>
      </c>
      <c r="C3126" s="42" t="s">
        <v>14033</v>
      </c>
    </row>
    <row r="3127" spans="1:3" ht="120">
      <c r="A3127" s="41" t="s">
        <v>14034</v>
      </c>
      <c r="B3127" s="41" t="s">
        <v>14034</v>
      </c>
      <c r="C3127" s="42" t="s">
        <v>14035</v>
      </c>
    </row>
    <row r="3128" spans="1:3" ht="150">
      <c r="A3128" s="41" t="s">
        <v>14036</v>
      </c>
      <c r="B3128" s="41" t="s">
        <v>14036</v>
      </c>
      <c r="C3128" s="42" t="s">
        <v>14037</v>
      </c>
    </row>
    <row r="3129" spans="1:3" ht="150">
      <c r="A3129" s="41" t="s">
        <v>14038</v>
      </c>
      <c r="B3129" s="41" t="s">
        <v>14038</v>
      </c>
      <c r="C3129" s="42" t="s">
        <v>14039</v>
      </c>
    </row>
    <row r="3130" spans="1:3" ht="165">
      <c r="A3130" s="41" t="s">
        <v>14040</v>
      </c>
      <c r="B3130" s="41" t="s">
        <v>14040</v>
      </c>
      <c r="C3130" s="42" t="s">
        <v>14041</v>
      </c>
    </row>
    <row r="3131" spans="1:3" ht="135">
      <c r="A3131" s="41" t="s">
        <v>14042</v>
      </c>
      <c r="B3131" s="41" t="s">
        <v>14042</v>
      </c>
      <c r="C3131" s="42" t="s">
        <v>14043</v>
      </c>
    </row>
    <row r="3132" spans="1:3" ht="165">
      <c r="A3132" s="41" t="s">
        <v>14044</v>
      </c>
      <c r="B3132" s="41" t="s">
        <v>14045</v>
      </c>
      <c r="C3132" s="42" t="s">
        <v>14046</v>
      </c>
    </row>
    <row r="3133" spans="1:3" ht="135">
      <c r="A3133" s="41" t="s">
        <v>14047</v>
      </c>
      <c r="B3133" s="41" t="s">
        <v>14047</v>
      </c>
      <c r="C3133" s="42" t="s">
        <v>14048</v>
      </c>
    </row>
    <row r="3134" spans="1:3" ht="165">
      <c r="A3134" s="41" t="s">
        <v>14049</v>
      </c>
      <c r="B3134" s="41" t="s">
        <v>14049</v>
      </c>
      <c r="C3134" s="42" t="s">
        <v>14050</v>
      </c>
    </row>
    <row r="3135" spans="1:3" ht="120">
      <c r="A3135" s="41" t="s">
        <v>14051</v>
      </c>
      <c r="B3135" s="41" t="s">
        <v>14052</v>
      </c>
      <c r="C3135" s="42" t="s">
        <v>14053</v>
      </c>
    </row>
    <row r="3136" spans="1:3" ht="150">
      <c r="A3136" s="41" t="s">
        <v>14054</v>
      </c>
      <c r="B3136" s="41" t="s">
        <v>14054</v>
      </c>
      <c r="C3136" s="42" t="s">
        <v>14055</v>
      </c>
    </row>
    <row r="3137" spans="1:3" ht="120">
      <c r="A3137" s="41" t="s">
        <v>14056</v>
      </c>
      <c r="B3137" s="41" t="s">
        <v>14056</v>
      </c>
      <c r="C3137" s="42" t="s">
        <v>14057</v>
      </c>
    </row>
    <row r="3138" spans="1:3" ht="120">
      <c r="A3138" s="41" t="s">
        <v>14058</v>
      </c>
      <c r="B3138" s="41" t="s">
        <v>14059</v>
      </c>
      <c r="C3138" s="42" t="s">
        <v>14060</v>
      </c>
    </row>
    <row r="3139" spans="1:3" ht="120">
      <c r="A3139" s="41" t="s">
        <v>14061</v>
      </c>
      <c r="B3139" s="41" t="s">
        <v>14061</v>
      </c>
      <c r="C3139" s="42" t="s">
        <v>14062</v>
      </c>
    </row>
    <row r="3140" spans="1:3" ht="135">
      <c r="A3140" s="41" t="s">
        <v>14063</v>
      </c>
      <c r="B3140" s="41" t="s">
        <v>14063</v>
      </c>
      <c r="C3140" s="42" t="s">
        <v>14064</v>
      </c>
    </row>
    <row r="3141" spans="1:3" ht="180">
      <c r="A3141" s="41" t="s">
        <v>14065</v>
      </c>
      <c r="B3141" s="41" t="s">
        <v>14065</v>
      </c>
      <c r="C3141" s="42" t="s">
        <v>14066</v>
      </c>
    </row>
    <row r="3142" spans="1:3" ht="135">
      <c r="A3142" s="41" t="s">
        <v>14067</v>
      </c>
      <c r="B3142" s="41" t="s">
        <v>14067</v>
      </c>
      <c r="C3142" s="42" t="s">
        <v>14068</v>
      </c>
    </row>
    <row r="3143" spans="1:3" ht="135">
      <c r="A3143" s="41" t="s">
        <v>14069</v>
      </c>
      <c r="B3143" s="41" t="s">
        <v>14069</v>
      </c>
      <c r="C3143" s="42" t="s">
        <v>14070</v>
      </c>
    </row>
    <row r="3144" spans="1:3" ht="165">
      <c r="A3144" s="41" t="s">
        <v>14071</v>
      </c>
      <c r="B3144" s="41" t="s">
        <v>14071</v>
      </c>
      <c r="C3144" s="42" t="s">
        <v>14072</v>
      </c>
    </row>
    <row r="3145" spans="1:3" ht="120">
      <c r="A3145" s="41" t="s">
        <v>14073</v>
      </c>
      <c r="B3145" s="41" t="s">
        <v>14073</v>
      </c>
      <c r="C3145" s="42" t="s">
        <v>14074</v>
      </c>
    </row>
    <row r="3146" spans="1:3" ht="150">
      <c r="A3146" s="41" t="s">
        <v>14075</v>
      </c>
      <c r="B3146" s="41" t="s">
        <v>14075</v>
      </c>
      <c r="C3146" s="42" t="s">
        <v>14076</v>
      </c>
    </row>
    <row r="3147" spans="1:3" ht="120">
      <c r="A3147" s="41" t="s">
        <v>14077</v>
      </c>
      <c r="B3147" s="41" t="s">
        <v>14078</v>
      </c>
      <c r="C3147" s="42" t="s">
        <v>14079</v>
      </c>
    </row>
    <row r="3148" spans="1:3" ht="135">
      <c r="A3148" s="41" t="s">
        <v>14080</v>
      </c>
      <c r="B3148" s="41" t="s">
        <v>14080</v>
      </c>
      <c r="C3148" s="42" t="s">
        <v>14081</v>
      </c>
    </row>
    <row r="3149" spans="1:3" ht="150">
      <c r="A3149" s="41" t="s">
        <v>14082</v>
      </c>
      <c r="B3149" s="41" t="s">
        <v>14082</v>
      </c>
      <c r="C3149" s="42" t="s">
        <v>14083</v>
      </c>
    </row>
    <row r="3150" spans="1:3" ht="165">
      <c r="A3150" s="41" t="s">
        <v>14084</v>
      </c>
      <c r="B3150" s="41" t="s">
        <v>14084</v>
      </c>
      <c r="C3150" s="42" t="s">
        <v>14085</v>
      </c>
    </row>
    <row r="3151" spans="1:3" ht="135">
      <c r="A3151" s="41" t="s">
        <v>14086</v>
      </c>
      <c r="B3151" s="41" t="s">
        <v>14086</v>
      </c>
      <c r="C3151" s="42" t="s">
        <v>14087</v>
      </c>
    </row>
    <row r="3152" spans="1:3" ht="150">
      <c r="A3152" s="41" t="s">
        <v>14088</v>
      </c>
      <c r="B3152" s="41" t="s">
        <v>14088</v>
      </c>
      <c r="C3152" s="42" t="s">
        <v>14089</v>
      </c>
    </row>
    <row r="3153" spans="1:3" ht="135">
      <c r="A3153" s="41" t="s">
        <v>14090</v>
      </c>
      <c r="B3153" s="41" t="s">
        <v>14090</v>
      </c>
      <c r="C3153" s="42" t="s">
        <v>14091</v>
      </c>
    </row>
    <row r="3154" spans="1:3" ht="135">
      <c r="A3154" s="41" t="s">
        <v>14092</v>
      </c>
      <c r="B3154" s="41" t="s">
        <v>14092</v>
      </c>
      <c r="C3154" s="42" t="s">
        <v>14093</v>
      </c>
    </row>
    <row r="3155" spans="1:3" ht="150">
      <c r="A3155" s="41" t="s">
        <v>14094</v>
      </c>
      <c r="B3155" s="41" t="s">
        <v>14094</v>
      </c>
      <c r="C3155" s="42" t="s">
        <v>14095</v>
      </c>
    </row>
    <row r="3156" spans="1:3" ht="135">
      <c r="A3156" s="41" t="s">
        <v>14096</v>
      </c>
      <c r="B3156" s="41" t="s">
        <v>14096</v>
      </c>
      <c r="C3156" s="42" t="s">
        <v>14097</v>
      </c>
    </row>
    <row r="3157" spans="1:3" ht="135">
      <c r="A3157" s="41" t="s">
        <v>14098</v>
      </c>
      <c r="B3157" s="41" t="s">
        <v>14098</v>
      </c>
      <c r="C3157" s="42" t="s">
        <v>14099</v>
      </c>
    </row>
    <row r="3158" spans="1:3" ht="120">
      <c r="A3158" s="41" t="s">
        <v>14100</v>
      </c>
      <c r="B3158" s="41" t="s">
        <v>14100</v>
      </c>
      <c r="C3158" s="42" t="s">
        <v>14101</v>
      </c>
    </row>
    <row r="3159" spans="1:3" ht="120">
      <c r="A3159" s="41" t="s">
        <v>14102</v>
      </c>
      <c r="B3159" s="41" t="s">
        <v>14102</v>
      </c>
      <c r="C3159" s="42" t="s">
        <v>14103</v>
      </c>
    </row>
    <row r="3160" spans="1:3" ht="135">
      <c r="A3160" s="41" t="s">
        <v>14104</v>
      </c>
      <c r="B3160" s="41" t="s">
        <v>14104</v>
      </c>
      <c r="C3160" s="42" t="s">
        <v>14105</v>
      </c>
    </row>
    <row r="3161" spans="1:3" ht="120">
      <c r="A3161" s="41" t="s">
        <v>14106</v>
      </c>
      <c r="B3161" s="41" t="s">
        <v>14106</v>
      </c>
      <c r="C3161" s="42" t="s">
        <v>14107</v>
      </c>
    </row>
    <row r="3162" spans="1:3" ht="135">
      <c r="A3162" s="41" t="s">
        <v>14108</v>
      </c>
      <c r="B3162" s="41" t="s">
        <v>14108</v>
      </c>
      <c r="C3162" s="42" t="s">
        <v>14109</v>
      </c>
    </row>
    <row r="3163" spans="1:3" ht="165">
      <c r="A3163" s="41" t="s">
        <v>14110</v>
      </c>
      <c r="B3163" s="41" t="s">
        <v>14110</v>
      </c>
      <c r="C3163" s="42" t="s">
        <v>14111</v>
      </c>
    </row>
    <row r="3164" spans="1:3" ht="150">
      <c r="A3164" s="41" t="s">
        <v>14112</v>
      </c>
      <c r="B3164" s="41" t="s">
        <v>14112</v>
      </c>
      <c r="C3164" s="42" t="s">
        <v>14113</v>
      </c>
    </row>
    <row r="3165" spans="1:3" ht="150">
      <c r="A3165" s="41" t="s">
        <v>14114</v>
      </c>
      <c r="B3165" s="41" t="s">
        <v>14114</v>
      </c>
      <c r="C3165" s="42" t="s">
        <v>14115</v>
      </c>
    </row>
    <row r="3166" spans="1:3" ht="150">
      <c r="A3166" s="41" t="s">
        <v>14116</v>
      </c>
      <c r="B3166" s="41" t="s">
        <v>14116</v>
      </c>
      <c r="C3166" s="42" t="s">
        <v>14117</v>
      </c>
    </row>
    <row r="3167" spans="1:3" ht="135">
      <c r="A3167" s="41" t="s">
        <v>14118</v>
      </c>
      <c r="B3167" s="41" t="s">
        <v>14118</v>
      </c>
      <c r="C3167" s="42" t="s">
        <v>14119</v>
      </c>
    </row>
    <row r="3168" spans="1:3" ht="120">
      <c r="A3168" s="41" t="s">
        <v>14120</v>
      </c>
      <c r="B3168" s="41" t="s">
        <v>14120</v>
      </c>
      <c r="C3168" s="42" t="s">
        <v>14121</v>
      </c>
    </row>
    <row r="3169" spans="1:3" ht="120">
      <c r="A3169" s="41" t="s">
        <v>14122</v>
      </c>
      <c r="B3169" s="41" t="s">
        <v>14122</v>
      </c>
      <c r="C3169" s="42" t="s">
        <v>14123</v>
      </c>
    </row>
    <row r="3170" spans="1:3" ht="135">
      <c r="A3170" s="41" t="s">
        <v>14124</v>
      </c>
      <c r="B3170" s="41" t="s">
        <v>14124</v>
      </c>
      <c r="C3170" s="42" t="s">
        <v>14125</v>
      </c>
    </row>
    <row r="3171" spans="1:3" ht="135">
      <c r="A3171" s="41" t="s">
        <v>14126</v>
      </c>
      <c r="B3171" s="41" t="s">
        <v>14126</v>
      </c>
      <c r="C3171" s="42" t="s">
        <v>14127</v>
      </c>
    </row>
    <row r="3172" spans="1:3" ht="165">
      <c r="A3172" s="41" t="s">
        <v>14128</v>
      </c>
      <c r="B3172" s="41" t="s">
        <v>14129</v>
      </c>
      <c r="C3172" s="42" t="s">
        <v>14130</v>
      </c>
    </row>
    <row r="3173" spans="1:3" ht="120">
      <c r="A3173" s="41" t="s">
        <v>14131</v>
      </c>
      <c r="B3173" s="41" t="s">
        <v>14132</v>
      </c>
      <c r="C3173" s="42" t="s">
        <v>14133</v>
      </c>
    </row>
    <row r="3174" spans="1:3" ht="135">
      <c r="A3174" s="41" t="s">
        <v>14134</v>
      </c>
      <c r="B3174" s="41" t="s">
        <v>14134</v>
      </c>
      <c r="C3174" s="42" t="s">
        <v>14135</v>
      </c>
    </row>
    <row r="3175" spans="1:3" ht="120">
      <c r="A3175" s="41" t="s">
        <v>14136</v>
      </c>
      <c r="B3175" s="41" t="s">
        <v>14136</v>
      </c>
      <c r="C3175" s="42" t="s">
        <v>14137</v>
      </c>
    </row>
    <row r="3176" spans="1:3" ht="120">
      <c r="A3176" s="41" t="s">
        <v>14138</v>
      </c>
      <c r="B3176" s="41" t="s">
        <v>14138</v>
      </c>
      <c r="C3176" s="42" t="s">
        <v>14139</v>
      </c>
    </row>
    <row r="3177" spans="1:3" ht="135">
      <c r="A3177" s="41" t="s">
        <v>14140</v>
      </c>
      <c r="B3177" s="41" t="s">
        <v>14140</v>
      </c>
      <c r="C3177" s="42" t="s">
        <v>14141</v>
      </c>
    </row>
    <row r="3178" spans="1:3" ht="165">
      <c r="A3178" s="41" t="s">
        <v>14142</v>
      </c>
      <c r="B3178" s="41" t="s">
        <v>14142</v>
      </c>
      <c r="C3178" s="42" t="s">
        <v>14143</v>
      </c>
    </row>
    <row r="3179" spans="1:3" ht="150">
      <c r="A3179" s="41" t="s">
        <v>14144</v>
      </c>
      <c r="B3179" s="41" t="s">
        <v>14144</v>
      </c>
      <c r="C3179" s="42" t="s">
        <v>14145</v>
      </c>
    </row>
    <row r="3180" spans="1:3" ht="120">
      <c r="A3180" s="41" t="s">
        <v>14146</v>
      </c>
      <c r="B3180" s="41" t="s">
        <v>14146</v>
      </c>
      <c r="C3180" s="42" t="s">
        <v>14147</v>
      </c>
    </row>
    <row r="3181" spans="1:3" ht="150">
      <c r="A3181" s="41" t="s">
        <v>14148</v>
      </c>
      <c r="B3181" s="41" t="s">
        <v>14148</v>
      </c>
      <c r="C3181" s="42" t="s">
        <v>14149</v>
      </c>
    </row>
    <row r="3182" spans="1:3" ht="120">
      <c r="A3182" s="41" t="s">
        <v>14150</v>
      </c>
      <c r="B3182" s="41" t="s">
        <v>14150</v>
      </c>
      <c r="C3182" s="42" t="s">
        <v>14151</v>
      </c>
    </row>
    <row r="3183" spans="1:3" ht="180">
      <c r="A3183" s="41" t="s">
        <v>14152</v>
      </c>
      <c r="B3183" s="41" t="s">
        <v>14152</v>
      </c>
      <c r="C3183" s="42" t="s">
        <v>14153</v>
      </c>
    </row>
    <row r="3184" spans="1:3" ht="135">
      <c r="A3184" s="41" t="s">
        <v>14154</v>
      </c>
      <c r="B3184" s="41" t="s">
        <v>14154</v>
      </c>
      <c r="C3184" s="42" t="s">
        <v>14155</v>
      </c>
    </row>
    <row r="3185" spans="1:3" ht="165">
      <c r="A3185" s="41" t="s">
        <v>14156</v>
      </c>
      <c r="B3185" s="41" t="s">
        <v>14156</v>
      </c>
      <c r="C3185" s="42" t="s">
        <v>14157</v>
      </c>
    </row>
    <row r="3186" spans="1:3" ht="165">
      <c r="A3186" s="41" t="s">
        <v>14158</v>
      </c>
      <c r="B3186" s="41" t="s">
        <v>14158</v>
      </c>
      <c r="C3186" s="42" t="s">
        <v>14159</v>
      </c>
    </row>
    <row r="3187" spans="1:3" ht="120">
      <c r="A3187" s="41" t="s">
        <v>14160</v>
      </c>
      <c r="B3187" s="41" t="s">
        <v>14160</v>
      </c>
      <c r="C3187" s="42" t="s">
        <v>14161</v>
      </c>
    </row>
    <row r="3188" spans="1:3" ht="120">
      <c r="A3188" s="41" t="s">
        <v>14162</v>
      </c>
      <c r="B3188" s="41" t="s">
        <v>14162</v>
      </c>
      <c r="C3188" s="42" t="s">
        <v>14163</v>
      </c>
    </row>
    <row r="3189" spans="1:3" ht="150">
      <c r="A3189" s="41" t="s">
        <v>14164</v>
      </c>
      <c r="B3189" s="41" t="s">
        <v>14164</v>
      </c>
      <c r="C3189" s="42" t="s">
        <v>14165</v>
      </c>
    </row>
    <row r="3190" spans="1:3" ht="150">
      <c r="A3190" s="41" t="s">
        <v>14166</v>
      </c>
      <c r="B3190" s="41" t="s">
        <v>14166</v>
      </c>
      <c r="C3190" s="42" t="s">
        <v>14167</v>
      </c>
    </row>
    <row r="3191" spans="1:3" ht="135">
      <c r="A3191" s="41" t="s">
        <v>14168</v>
      </c>
      <c r="B3191" s="41" t="s">
        <v>14168</v>
      </c>
      <c r="C3191" s="42" t="s">
        <v>14169</v>
      </c>
    </row>
    <row r="3192" spans="1:3" ht="165">
      <c r="A3192" s="41" t="s">
        <v>14170</v>
      </c>
      <c r="B3192" s="41" t="s">
        <v>14170</v>
      </c>
      <c r="C3192" s="42" t="s">
        <v>14171</v>
      </c>
    </row>
    <row r="3193" spans="1:3" ht="120">
      <c r="A3193" s="41" t="s">
        <v>14172</v>
      </c>
      <c r="B3193" s="41" t="s">
        <v>14172</v>
      </c>
      <c r="C3193" s="42" t="s">
        <v>14173</v>
      </c>
    </row>
    <row r="3194" spans="1:3" ht="165">
      <c r="A3194" s="41" t="s">
        <v>14174</v>
      </c>
      <c r="B3194" s="41" t="s">
        <v>14174</v>
      </c>
      <c r="C3194" s="42" t="s">
        <v>14175</v>
      </c>
    </row>
    <row r="3195" spans="1:3" ht="165">
      <c r="A3195" s="41" t="s">
        <v>14176</v>
      </c>
      <c r="B3195" s="41" t="s">
        <v>14177</v>
      </c>
      <c r="C3195" s="42" t="s">
        <v>14178</v>
      </c>
    </row>
    <row r="3196" spans="1:3" ht="120">
      <c r="A3196" s="41" t="s">
        <v>14179</v>
      </c>
      <c r="B3196" s="41" t="s">
        <v>14179</v>
      </c>
      <c r="C3196" s="42" t="s">
        <v>14180</v>
      </c>
    </row>
    <row r="3197" spans="1:3" ht="120">
      <c r="A3197" s="41" t="s">
        <v>14181</v>
      </c>
      <c r="B3197" s="41" t="s">
        <v>14182</v>
      </c>
      <c r="C3197" s="42" t="s">
        <v>14183</v>
      </c>
    </row>
    <row r="3198" spans="1:3" ht="150">
      <c r="A3198" s="41" t="s">
        <v>14184</v>
      </c>
      <c r="B3198" s="41" t="s">
        <v>14185</v>
      </c>
      <c r="C3198" s="42" t="s">
        <v>14186</v>
      </c>
    </row>
    <row r="3199" spans="1:3" ht="120">
      <c r="A3199" s="41" t="s">
        <v>14187</v>
      </c>
      <c r="B3199" s="41" t="s">
        <v>14187</v>
      </c>
      <c r="C3199" s="42" t="s">
        <v>14188</v>
      </c>
    </row>
    <row r="3200" spans="1:3" ht="135">
      <c r="A3200" s="41" t="s">
        <v>14189</v>
      </c>
      <c r="B3200" s="41" t="s">
        <v>14190</v>
      </c>
      <c r="C3200" s="42" t="s">
        <v>14191</v>
      </c>
    </row>
    <row r="3201" spans="1:3" ht="135">
      <c r="A3201" s="41" t="s">
        <v>14192</v>
      </c>
      <c r="B3201" s="41" t="s">
        <v>14192</v>
      </c>
      <c r="C3201" s="42" t="s">
        <v>14193</v>
      </c>
    </row>
    <row r="3202" spans="1:3" ht="135">
      <c r="A3202" s="41" t="s">
        <v>14194</v>
      </c>
      <c r="B3202" s="41" t="s">
        <v>14194</v>
      </c>
      <c r="C3202" s="42" t="s">
        <v>14195</v>
      </c>
    </row>
    <row r="3203" spans="1:3" ht="150">
      <c r="A3203" s="41" t="s">
        <v>14196</v>
      </c>
      <c r="B3203" s="41" t="s">
        <v>14196</v>
      </c>
      <c r="C3203" s="42" t="s">
        <v>14197</v>
      </c>
    </row>
    <row r="3204" spans="1:3" ht="180">
      <c r="A3204" s="41" t="s">
        <v>14198</v>
      </c>
      <c r="B3204" s="41" t="s">
        <v>14198</v>
      </c>
      <c r="C3204" s="42" t="s">
        <v>14199</v>
      </c>
    </row>
    <row r="3205" spans="1:3" ht="165">
      <c r="A3205" s="41" t="s">
        <v>14200</v>
      </c>
      <c r="B3205" s="41" t="s">
        <v>14200</v>
      </c>
      <c r="C3205" s="42" t="s">
        <v>14201</v>
      </c>
    </row>
    <row r="3206" spans="1:3" ht="135">
      <c r="A3206" s="41" t="s">
        <v>14202</v>
      </c>
      <c r="B3206" s="41" t="s">
        <v>14203</v>
      </c>
      <c r="C3206" s="42" t="s">
        <v>14204</v>
      </c>
    </row>
    <row r="3207" spans="1:3" ht="165">
      <c r="A3207" s="41" t="s">
        <v>14205</v>
      </c>
      <c r="B3207" s="41" t="s">
        <v>14206</v>
      </c>
      <c r="C3207" s="42" t="s">
        <v>14207</v>
      </c>
    </row>
    <row r="3208" spans="1:3" ht="165">
      <c r="A3208" s="41" t="s">
        <v>14208</v>
      </c>
      <c r="B3208" s="41" t="s">
        <v>14209</v>
      </c>
      <c r="C3208" s="42" t="s">
        <v>14210</v>
      </c>
    </row>
    <row r="3209" spans="1:3" ht="150">
      <c r="A3209" s="41" t="s">
        <v>14211</v>
      </c>
      <c r="B3209" s="41" t="s">
        <v>14211</v>
      </c>
      <c r="C3209" s="42" t="s">
        <v>14212</v>
      </c>
    </row>
    <row r="3210" spans="1:3" ht="135">
      <c r="A3210" s="41" t="s">
        <v>14213</v>
      </c>
      <c r="B3210" s="41" t="s">
        <v>14213</v>
      </c>
      <c r="C3210" s="42" t="s">
        <v>14214</v>
      </c>
    </row>
    <row r="3211" spans="1:3" ht="135">
      <c r="A3211" s="41" t="s">
        <v>14215</v>
      </c>
      <c r="B3211" s="41" t="s">
        <v>14215</v>
      </c>
      <c r="C3211" s="42" t="s">
        <v>14216</v>
      </c>
    </row>
    <row r="3212" spans="1:3" ht="120">
      <c r="A3212" s="41" t="s">
        <v>14217</v>
      </c>
      <c r="B3212" s="41" t="s">
        <v>14217</v>
      </c>
      <c r="C3212" s="42" t="s">
        <v>14218</v>
      </c>
    </row>
    <row r="3213" spans="1:3" ht="135">
      <c r="A3213" s="41" t="s">
        <v>14219</v>
      </c>
      <c r="B3213" s="41" t="s">
        <v>14219</v>
      </c>
      <c r="C3213" s="42" t="s">
        <v>14220</v>
      </c>
    </row>
    <row r="3214" spans="1:3" ht="135">
      <c r="A3214" s="41" t="s">
        <v>14221</v>
      </c>
      <c r="B3214" s="41" t="s">
        <v>14221</v>
      </c>
      <c r="C3214" s="42" t="s">
        <v>14222</v>
      </c>
    </row>
    <row r="3215" spans="1:3" ht="120">
      <c r="A3215" s="41" t="s">
        <v>14223</v>
      </c>
      <c r="B3215" s="41" t="s">
        <v>14223</v>
      </c>
      <c r="C3215" s="42" t="s">
        <v>14224</v>
      </c>
    </row>
    <row r="3216" spans="1:3" ht="120">
      <c r="A3216" s="41" t="s">
        <v>14225</v>
      </c>
      <c r="B3216" s="41" t="s">
        <v>14225</v>
      </c>
      <c r="C3216" s="42" t="s">
        <v>14226</v>
      </c>
    </row>
    <row r="3217" spans="1:3" ht="135">
      <c r="A3217" s="41" t="s">
        <v>14227</v>
      </c>
      <c r="B3217" s="41" t="s">
        <v>14227</v>
      </c>
      <c r="C3217" s="42" t="s">
        <v>14228</v>
      </c>
    </row>
    <row r="3218" spans="1:3" ht="150">
      <c r="A3218" s="41" t="s">
        <v>14229</v>
      </c>
      <c r="B3218" s="41" t="s">
        <v>14229</v>
      </c>
      <c r="C3218" s="42" t="s">
        <v>14230</v>
      </c>
    </row>
    <row r="3219" spans="1:3" ht="120">
      <c r="A3219" s="41" t="s">
        <v>14231</v>
      </c>
      <c r="B3219" s="41" t="s">
        <v>14232</v>
      </c>
      <c r="C3219" s="42" t="s">
        <v>14233</v>
      </c>
    </row>
    <row r="3220" spans="1:3" ht="135">
      <c r="A3220" s="41" t="s">
        <v>14234</v>
      </c>
      <c r="B3220" s="41" t="s">
        <v>14234</v>
      </c>
      <c r="C3220" s="42" t="s">
        <v>14235</v>
      </c>
    </row>
    <row r="3221" spans="1:3" ht="120">
      <c r="A3221" s="41" t="s">
        <v>14236</v>
      </c>
      <c r="B3221" s="41" t="s">
        <v>14236</v>
      </c>
      <c r="C3221" s="42" t="s">
        <v>14237</v>
      </c>
    </row>
    <row r="3222" spans="1:3" ht="120">
      <c r="A3222" s="41" t="s">
        <v>14238</v>
      </c>
      <c r="B3222" s="41" t="s">
        <v>14238</v>
      </c>
      <c r="C3222" s="42" t="s">
        <v>14239</v>
      </c>
    </row>
    <row r="3223" spans="1:3" ht="120">
      <c r="A3223" s="41" t="s">
        <v>14240</v>
      </c>
      <c r="B3223" s="41" t="s">
        <v>14241</v>
      </c>
      <c r="C3223" s="42" t="s">
        <v>14242</v>
      </c>
    </row>
    <row r="3224" spans="1:3" ht="120">
      <c r="A3224" s="41" t="s">
        <v>14243</v>
      </c>
      <c r="B3224" s="41" t="s">
        <v>14244</v>
      </c>
      <c r="C3224" s="42" t="s">
        <v>14245</v>
      </c>
    </row>
    <row r="3225" spans="1:3" ht="120">
      <c r="A3225" s="41" t="s">
        <v>14246</v>
      </c>
      <c r="B3225" s="41" t="s">
        <v>14247</v>
      </c>
      <c r="C3225" s="42" t="s">
        <v>14248</v>
      </c>
    </row>
    <row r="3226" spans="1:3" ht="165">
      <c r="A3226" s="41" t="s">
        <v>14249</v>
      </c>
      <c r="B3226" s="41" t="s">
        <v>14250</v>
      </c>
      <c r="C3226" s="42" t="s">
        <v>14251</v>
      </c>
    </row>
    <row r="3227" spans="1:3" ht="120">
      <c r="A3227" s="41" t="s">
        <v>14252</v>
      </c>
      <c r="B3227" s="41" t="s">
        <v>14252</v>
      </c>
      <c r="C3227" s="42" t="s">
        <v>14253</v>
      </c>
    </row>
    <row r="3228" spans="1:3" ht="150">
      <c r="A3228" s="41" t="s">
        <v>14254</v>
      </c>
      <c r="B3228" s="41" t="s">
        <v>14254</v>
      </c>
      <c r="C3228" s="42" t="s">
        <v>14255</v>
      </c>
    </row>
    <row r="3229" spans="1:3" ht="120">
      <c r="A3229" s="41" t="s">
        <v>14256</v>
      </c>
      <c r="B3229" s="41" t="s">
        <v>14256</v>
      </c>
      <c r="C3229" s="42" t="s">
        <v>14257</v>
      </c>
    </row>
    <row r="3230" spans="1:3" ht="150">
      <c r="A3230" s="41" t="s">
        <v>14258</v>
      </c>
      <c r="B3230" s="41" t="s">
        <v>14258</v>
      </c>
      <c r="C3230" s="42" t="s">
        <v>14259</v>
      </c>
    </row>
    <row r="3231" spans="1:3" ht="120">
      <c r="A3231" s="41" t="s">
        <v>14260</v>
      </c>
      <c r="B3231" s="41" t="s">
        <v>14260</v>
      </c>
      <c r="C3231" s="42" t="s">
        <v>14261</v>
      </c>
    </row>
    <row r="3232" spans="1:3" ht="135">
      <c r="A3232" s="41" t="s">
        <v>14262</v>
      </c>
      <c r="B3232" s="41" t="s">
        <v>14262</v>
      </c>
      <c r="C3232" s="42" t="s">
        <v>14263</v>
      </c>
    </row>
    <row r="3233" spans="1:3" ht="135">
      <c r="A3233" s="41" t="s">
        <v>14264</v>
      </c>
      <c r="B3233" s="41" t="s">
        <v>14264</v>
      </c>
      <c r="C3233" s="42" t="s">
        <v>14265</v>
      </c>
    </row>
    <row r="3234" spans="1:3" ht="135">
      <c r="A3234" s="41" t="s">
        <v>14266</v>
      </c>
      <c r="B3234" s="41" t="s">
        <v>14266</v>
      </c>
      <c r="C3234" s="42" t="s">
        <v>14267</v>
      </c>
    </row>
    <row r="3235" spans="1:3" ht="135">
      <c r="A3235" s="41" t="s">
        <v>14268</v>
      </c>
      <c r="B3235" s="41" t="s">
        <v>14269</v>
      </c>
      <c r="C3235" s="42" t="s">
        <v>14270</v>
      </c>
    </row>
    <row r="3236" spans="1:3" ht="135">
      <c r="A3236" s="41" t="s">
        <v>14271</v>
      </c>
      <c r="B3236" s="41" t="s">
        <v>14271</v>
      </c>
      <c r="C3236" s="42" t="s">
        <v>14272</v>
      </c>
    </row>
    <row r="3237" spans="1:3" ht="165">
      <c r="A3237" s="41" t="s">
        <v>14273</v>
      </c>
      <c r="B3237" s="41" t="s">
        <v>14273</v>
      </c>
      <c r="C3237" s="42" t="s">
        <v>14274</v>
      </c>
    </row>
    <row r="3238" spans="1:3" ht="135">
      <c r="A3238" s="41" t="s">
        <v>14275</v>
      </c>
      <c r="B3238" s="41" t="s">
        <v>14275</v>
      </c>
      <c r="C3238" s="42" t="s">
        <v>14276</v>
      </c>
    </row>
    <row r="3239" spans="1:3" ht="135">
      <c r="A3239" s="41" t="s">
        <v>14277</v>
      </c>
      <c r="B3239" s="41" t="s">
        <v>14277</v>
      </c>
      <c r="C3239" s="42" t="s">
        <v>14278</v>
      </c>
    </row>
    <row r="3240" spans="1:3" ht="165">
      <c r="A3240" s="41" t="s">
        <v>14279</v>
      </c>
      <c r="B3240" s="41" t="s">
        <v>14279</v>
      </c>
      <c r="C3240" s="42" t="s">
        <v>14280</v>
      </c>
    </row>
    <row r="3241" spans="1:3" ht="135">
      <c r="A3241" s="41" t="s">
        <v>14281</v>
      </c>
      <c r="B3241" s="41" t="s">
        <v>14281</v>
      </c>
      <c r="C3241" s="42" t="s">
        <v>14282</v>
      </c>
    </row>
    <row r="3242" spans="1:3" ht="165">
      <c r="A3242" s="41" t="s">
        <v>14283</v>
      </c>
      <c r="B3242" s="41" t="s">
        <v>14283</v>
      </c>
      <c r="C3242" s="42" t="s">
        <v>14284</v>
      </c>
    </row>
    <row r="3243" spans="1:3" ht="150">
      <c r="A3243" s="41" t="s">
        <v>14285</v>
      </c>
      <c r="B3243" s="41" t="s">
        <v>14285</v>
      </c>
      <c r="C3243" s="42" t="s">
        <v>14286</v>
      </c>
    </row>
    <row r="3244" spans="1:3" ht="165">
      <c r="A3244" s="41" t="s">
        <v>14287</v>
      </c>
      <c r="B3244" s="41" t="s">
        <v>14287</v>
      </c>
      <c r="C3244" s="42" t="s">
        <v>14288</v>
      </c>
    </row>
    <row r="3245" spans="1:3" ht="135">
      <c r="A3245" s="41" t="s">
        <v>14289</v>
      </c>
      <c r="B3245" s="41" t="s">
        <v>14289</v>
      </c>
      <c r="C3245" s="42" t="s">
        <v>14290</v>
      </c>
    </row>
    <row r="3246" spans="1:3" ht="120">
      <c r="A3246" s="41" t="s">
        <v>14291</v>
      </c>
      <c r="B3246" s="41" t="s">
        <v>14291</v>
      </c>
      <c r="C3246" s="42" t="s">
        <v>14292</v>
      </c>
    </row>
    <row r="3247" spans="1:3" ht="120">
      <c r="A3247" s="41" t="s">
        <v>14293</v>
      </c>
      <c r="B3247" s="41" t="s">
        <v>14293</v>
      </c>
      <c r="C3247" s="42" t="s">
        <v>14294</v>
      </c>
    </row>
    <row r="3248" spans="1:3" ht="120">
      <c r="A3248" s="41" t="s">
        <v>14295</v>
      </c>
      <c r="B3248" s="41" t="s">
        <v>14295</v>
      </c>
      <c r="C3248" s="42" t="s">
        <v>14296</v>
      </c>
    </row>
    <row r="3249" spans="1:3" ht="150">
      <c r="A3249" s="41" t="s">
        <v>14297</v>
      </c>
      <c r="B3249" s="41" t="s">
        <v>14297</v>
      </c>
      <c r="C3249" s="42" t="s">
        <v>14298</v>
      </c>
    </row>
    <row r="3250" spans="1:3" ht="150">
      <c r="A3250" s="41" t="s">
        <v>14299</v>
      </c>
      <c r="B3250" s="41" t="s">
        <v>14299</v>
      </c>
      <c r="C3250" s="42" t="s">
        <v>14300</v>
      </c>
    </row>
    <row r="3251" spans="1:3" ht="150">
      <c r="A3251" s="41" t="s">
        <v>14301</v>
      </c>
      <c r="B3251" s="41" t="s">
        <v>14301</v>
      </c>
      <c r="C3251" s="42" t="s">
        <v>14302</v>
      </c>
    </row>
    <row r="3252" spans="1:3" ht="135">
      <c r="A3252" s="41" t="s">
        <v>14303</v>
      </c>
      <c r="B3252" s="41" t="s">
        <v>14303</v>
      </c>
      <c r="C3252" s="42" t="s">
        <v>14304</v>
      </c>
    </row>
    <row r="3253" spans="1:3" ht="120">
      <c r="A3253" s="41" t="s">
        <v>14305</v>
      </c>
      <c r="B3253" s="41" t="s">
        <v>14305</v>
      </c>
      <c r="C3253" s="42" t="s">
        <v>14306</v>
      </c>
    </row>
    <row r="3254" spans="1:3" ht="150">
      <c r="A3254" s="41" t="s">
        <v>14307</v>
      </c>
      <c r="B3254" s="41" t="s">
        <v>14307</v>
      </c>
      <c r="C3254" s="42" t="s">
        <v>14308</v>
      </c>
    </row>
    <row r="3255" spans="1:3" ht="120">
      <c r="A3255" s="41" t="s">
        <v>14309</v>
      </c>
      <c r="B3255" s="41" t="s">
        <v>14309</v>
      </c>
      <c r="C3255" s="42" t="s">
        <v>14310</v>
      </c>
    </row>
    <row r="3256" spans="1:3" ht="120">
      <c r="A3256" s="41" t="s">
        <v>14311</v>
      </c>
      <c r="B3256" s="41" t="s">
        <v>14312</v>
      </c>
      <c r="C3256" s="42" t="s">
        <v>14313</v>
      </c>
    </row>
    <row r="3257" spans="1:3" ht="135">
      <c r="A3257" s="41" t="s">
        <v>14314</v>
      </c>
      <c r="B3257" s="41" t="s">
        <v>14314</v>
      </c>
      <c r="C3257" s="42" t="s">
        <v>14315</v>
      </c>
    </row>
    <row r="3258" spans="1:3" ht="135">
      <c r="A3258" s="41" t="s">
        <v>14316</v>
      </c>
      <c r="B3258" s="41" t="s">
        <v>14316</v>
      </c>
      <c r="C3258" s="42" t="s">
        <v>14317</v>
      </c>
    </row>
    <row r="3259" spans="1:3" ht="180">
      <c r="A3259" s="41" t="s">
        <v>14318</v>
      </c>
      <c r="B3259" s="41" t="s">
        <v>14318</v>
      </c>
      <c r="C3259" s="42" t="s">
        <v>14319</v>
      </c>
    </row>
    <row r="3260" spans="1:3" ht="120">
      <c r="A3260" s="41" t="s">
        <v>14320</v>
      </c>
      <c r="B3260" s="41" t="s">
        <v>14320</v>
      </c>
      <c r="C3260" s="42" t="s">
        <v>14321</v>
      </c>
    </row>
    <row r="3261" spans="1:3" ht="120">
      <c r="A3261" s="41" t="s">
        <v>14322</v>
      </c>
      <c r="B3261" s="41" t="s">
        <v>14322</v>
      </c>
      <c r="C3261" s="42" t="s">
        <v>14323</v>
      </c>
    </row>
    <row r="3262" spans="1:3" ht="180">
      <c r="A3262" s="41" t="s">
        <v>14324</v>
      </c>
      <c r="B3262" s="41" t="s">
        <v>14324</v>
      </c>
      <c r="C3262" s="42" t="s">
        <v>14325</v>
      </c>
    </row>
    <row r="3263" spans="1:3" ht="135">
      <c r="A3263" s="41" t="s">
        <v>14326</v>
      </c>
      <c r="B3263" s="41" t="s">
        <v>14327</v>
      </c>
      <c r="C3263" s="42" t="s">
        <v>14328</v>
      </c>
    </row>
    <row r="3264" spans="1:3" ht="120">
      <c r="A3264" s="41" t="s">
        <v>14329</v>
      </c>
      <c r="B3264" s="41" t="s">
        <v>14330</v>
      </c>
      <c r="C3264" s="42" t="s">
        <v>14331</v>
      </c>
    </row>
    <row r="3265" spans="1:3" ht="135">
      <c r="A3265" s="41" t="s">
        <v>14332</v>
      </c>
      <c r="B3265" s="41" t="s">
        <v>14332</v>
      </c>
      <c r="C3265" s="42" t="s">
        <v>14333</v>
      </c>
    </row>
    <row r="3266" spans="1:3" ht="135">
      <c r="A3266" s="41" t="s">
        <v>14334</v>
      </c>
      <c r="B3266" s="41" t="s">
        <v>14335</v>
      </c>
      <c r="C3266" s="42" t="s">
        <v>14336</v>
      </c>
    </row>
    <row r="3267" spans="1:3" ht="135">
      <c r="A3267" s="41" t="s">
        <v>14337</v>
      </c>
      <c r="B3267" s="41" t="s">
        <v>14338</v>
      </c>
      <c r="C3267" s="42" t="s">
        <v>14339</v>
      </c>
    </row>
    <row r="3268" spans="1:3" ht="120">
      <c r="A3268" s="41" t="s">
        <v>14340</v>
      </c>
      <c r="B3268" s="41" t="s">
        <v>14340</v>
      </c>
      <c r="C3268" s="42" t="s">
        <v>14341</v>
      </c>
    </row>
    <row r="3269" spans="1:3" ht="150">
      <c r="A3269" s="41" t="s">
        <v>14342</v>
      </c>
      <c r="B3269" s="41" t="s">
        <v>14342</v>
      </c>
      <c r="C3269" s="42" t="s">
        <v>14343</v>
      </c>
    </row>
    <row r="3270" spans="1:3" ht="135">
      <c r="A3270" s="41" t="s">
        <v>14344</v>
      </c>
      <c r="B3270" s="41" t="s">
        <v>14344</v>
      </c>
      <c r="C3270" s="42" t="s">
        <v>14345</v>
      </c>
    </row>
    <row r="3271" spans="1:3" ht="120">
      <c r="A3271" s="41" t="s">
        <v>14346</v>
      </c>
      <c r="B3271" s="41" t="s">
        <v>14346</v>
      </c>
      <c r="C3271" s="42" t="s">
        <v>14347</v>
      </c>
    </row>
    <row r="3272" spans="1:3" ht="120">
      <c r="A3272" s="41" t="s">
        <v>14348</v>
      </c>
      <c r="B3272" s="41" t="s">
        <v>14348</v>
      </c>
      <c r="C3272" s="42" t="s">
        <v>14349</v>
      </c>
    </row>
    <row r="3273" spans="1:3" ht="135">
      <c r="A3273" s="41" t="s">
        <v>14350</v>
      </c>
      <c r="B3273" s="41" t="s">
        <v>14350</v>
      </c>
      <c r="C3273" s="42" t="s">
        <v>14351</v>
      </c>
    </row>
    <row r="3274" spans="1:3" ht="120">
      <c r="A3274" s="41" t="s">
        <v>14352</v>
      </c>
      <c r="B3274" s="41" t="s">
        <v>14352</v>
      </c>
      <c r="C3274" s="42" t="s">
        <v>14353</v>
      </c>
    </row>
    <row r="3275" spans="1:3" ht="120">
      <c r="A3275" s="41" t="s">
        <v>14354</v>
      </c>
      <c r="B3275" s="41" t="s">
        <v>14354</v>
      </c>
      <c r="C3275" s="42" t="s">
        <v>14355</v>
      </c>
    </row>
    <row r="3276" spans="1:3" ht="165">
      <c r="A3276" s="41" t="s">
        <v>14356</v>
      </c>
      <c r="B3276" s="41" t="s">
        <v>14356</v>
      </c>
      <c r="C3276" s="42" t="s">
        <v>14357</v>
      </c>
    </row>
    <row r="3277" spans="1:3" ht="120">
      <c r="A3277" s="41" t="s">
        <v>14358</v>
      </c>
      <c r="B3277" s="41" t="s">
        <v>14359</v>
      </c>
      <c r="C3277" s="42" t="s">
        <v>14360</v>
      </c>
    </row>
    <row r="3278" spans="1:3" ht="135">
      <c r="A3278" s="41" t="s">
        <v>14361</v>
      </c>
      <c r="B3278" s="41" t="s">
        <v>14362</v>
      </c>
      <c r="C3278" s="42" t="s">
        <v>14363</v>
      </c>
    </row>
    <row r="3279" spans="1:3" ht="120">
      <c r="A3279" s="41" t="s">
        <v>14364</v>
      </c>
      <c r="B3279" s="41" t="s">
        <v>14364</v>
      </c>
      <c r="C3279" s="42" t="s">
        <v>14365</v>
      </c>
    </row>
    <row r="3280" spans="1:3" ht="150">
      <c r="A3280" s="41" t="s">
        <v>14366</v>
      </c>
      <c r="B3280" s="41" t="s">
        <v>14366</v>
      </c>
      <c r="C3280" s="42" t="s">
        <v>14367</v>
      </c>
    </row>
    <row r="3281" spans="1:3" ht="150">
      <c r="A3281" s="41" t="s">
        <v>14368</v>
      </c>
      <c r="B3281" s="41" t="s">
        <v>14368</v>
      </c>
      <c r="C3281" s="42" t="s">
        <v>14369</v>
      </c>
    </row>
    <row r="3282" spans="1:3" ht="135">
      <c r="A3282" s="41" t="s">
        <v>14370</v>
      </c>
      <c r="B3282" s="41" t="s">
        <v>14370</v>
      </c>
      <c r="C3282" s="42" t="s">
        <v>14371</v>
      </c>
    </row>
    <row r="3283" spans="1:3" ht="135">
      <c r="A3283" s="41" t="s">
        <v>14372</v>
      </c>
      <c r="B3283" s="41" t="s">
        <v>14372</v>
      </c>
      <c r="C3283" s="42" t="s">
        <v>14373</v>
      </c>
    </row>
    <row r="3284" spans="1:3" ht="150">
      <c r="A3284" s="41" t="s">
        <v>14374</v>
      </c>
      <c r="B3284" s="41" t="s">
        <v>14374</v>
      </c>
      <c r="C3284" s="42" t="s">
        <v>14375</v>
      </c>
    </row>
    <row r="3285" spans="1:3" ht="120">
      <c r="A3285" s="41" t="s">
        <v>14376</v>
      </c>
      <c r="B3285" s="41" t="s">
        <v>14376</v>
      </c>
      <c r="C3285" s="42" t="s">
        <v>14377</v>
      </c>
    </row>
    <row r="3286" spans="1:3" ht="165">
      <c r="A3286" s="41" t="s">
        <v>14378</v>
      </c>
      <c r="B3286" s="41" t="s">
        <v>14378</v>
      </c>
      <c r="C3286" s="42" t="s">
        <v>14379</v>
      </c>
    </row>
    <row r="3287" spans="1:3" ht="135">
      <c r="A3287" s="41" t="s">
        <v>14380</v>
      </c>
      <c r="B3287" s="41" t="s">
        <v>14380</v>
      </c>
      <c r="C3287" s="42" t="s">
        <v>14381</v>
      </c>
    </row>
    <row r="3288" spans="1:3" ht="120">
      <c r="A3288" s="41" t="s">
        <v>14382</v>
      </c>
      <c r="B3288" s="41" t="s">
        <v>14382</v>
      </c>
      <c r="C3288" s="42" t="s">
        <v>14383</v>
      </c>
    </row>
    <row r="3289" spans="1:3" ht="180">
      <c r="A3289" s="41" t="s">
        <v>14384</v>
      </c>
      <c r="B3289" s="41" t="s">
        <v>14384</v>
      </c>
      <c r="C3289" s="42" t="s">
        <v>14385</v>
      </c>
    </row>
    <row r="3290" spans="1:3" ht="135">
      <c r="A3290" s="41" t="s">
        <v>14386</v>
      </c>
      <c r="B3290" s="41" t="s">
        <v>14386</v>
      </c>
      <c r="C3290" s="42" t="s">
        <v>14387</v>
      </c>
    </row>
    <row r="3291" spans="1:3" ht="165">
      <c r="A3291" s="41" t="s">
        <v>14388</v>
      </c>
      <c r="B3291" s="41" t="s">
        <v>14389</v>
      </c>
      <c r="C3291" s="42" t="s">
        <v>14390</v>
      </c>
    </row>
    <row r="3292" spans="1:3" ht="120">
      <c r="A3292" s="41" t="s">
        <v>14391</v>
      </c>
      <c r="B3292" s="41" t="s">
        <v>14391</v>
      </c>
      <c r="C3292" s="42" t="s">
        <v>14392</v>
      </c>
    </row>
    <row r="3293" spans="1:3" ht="150">
      <c r="A3293" s="41" t="s">
        <v>14393</v>
      </c>
      <c r="B3293" s="41" t="s">
        <v>14393</v>
      </c>
      <c r="C3293" s="42" t="s">
        <v>14394</v>
      </c>
    </row>
    <row r="3294" spans="1:3" ht="135">
      <c r="A3294" s="41" t="s">
        <v>14395</v>
      </c>
      <c r="B3294" s="41" t="s">
        <v>14395</v>
      </c>
      <c r="C3294" s="42" t="s">
        <v>14396</v>
      </c>
    </row>
    <row r="3295" spans="1:3" ht="150">
      <c r="A3295" s="41" t="s">
        <v>14397</v>
      </c>
      <c r="B3295" s="41" t="s">
        <v>14397</v>
      </c>
      <c r="C3295" s="42" t="s">
        <v>14398</v>
      </c>
    </row>
    <row r="3296" spans="1:3" ht="120">
      <c r="A3296" s="41" t="s">
        <v>14399</v>
      </c>
      <c r="B3296" s="41" t="s">
        <v>14399</v>
      </c>
      <c r="C3296" s="42" t="s">
        <v>14400</v>
      </c>
    </row>
    <row r="3297" spans="1:3" ht="120">
      <c r="A3297" s="41" t="s">
        <v>14401</v>
      </c>
      <c r="B3297" s="41" t="s">
        <v>14401</v>
      </c>
      <c r="C3297" s="42" t="s">
        <v>14402</v>
      </c>
    </row>
    <row r="3298" spans="1:3" ht="135">
      <c r="A3298" s="41" t="s">
        <v>14403</v>
      </c>
      <c r="B3298" s="41" t="s">
        <v>14404</v>
      </c>
      <c r="C3298" s="42" t="s">
        <v>14405</v>
      </c>
    </row>
    <row r="3299" spans="1:3" ht="150">
      <c r="A3299" s="41" t="s">
        <v>14406</v>
      </c>
      <c r="B3299" s="41" t="s">
        <v>14406</v>
      </c>
      <c r="C3299" s="42" t="s">
        <v>14407</v>
      </c>
    </row>
    <row r="3300" spans="1:3" ht="150">
      <c r="A3300" s="41" t="s">
        <v>14408</v>
      </c>
      <c r="B3300" s="41" t="s">
        <v>14408</v>
      </c>
      <c r="C3300" s="42" t="s">
        <v>14409</v>
      </c>
    </row>
    <row r="3301" spans="1:3" ht="150">
      <c r="A3301" s="41" t="s">
        <v>14410</v>
      </c>
      <c r="B3301" s="41" t="s">
        <v>14410</v>
      </c>
      <c r="C3301" s="42" t="s">
        <v>14411</v>
      </c>
    </row>
    <row r="3302" spans="1:3" ht="165">
      <c r="A3302" s="41" t="s">
        <v>14412</v>
      </c>
      <c r="B3302" s="41" t="s">
        <v>14412</v>
      </c>
      <c r="C3302" s="42" t="s">
        <v>14413</v>
      </c>
    </row>
    <row r="3303" spans="1:3" ht="150">
      <c r="A3303" s="41" t="s">
        <v>14414</v>
      </c>
      <c r="B3303" s="41" t="s">
        <v>14414</v>
      </c>
      <c r="C3303" s="42" t="s">
        <v>14415</v>
      </c>
    </row>
    <row r="3304" spans="1:3" ht="135">
      <c r="A3304" s="41" t="s">
        <v>14416</v>
      </c>
      <c r="B3304" s="41" t="s">
        <v>14416</v>
      </c>
      <c r="C3304" s="42" t="s">
        <v>14417</v>
      </c>
    </row>
    <row r="3305" spans="1:3" ht="135">
      <c r="A3305" s="41" t="s">
        <v>14418</v>
      </c>
      <c r="B3305" s="41" t="s">
        <v>14418</v>
      </c>
      <c r="C3305" s="42" t="s">
        <v>14419</v>
      </c>
    </row>
    <row r="3306" spans="1:3" ht="150">
      <c r="A3306" s="41" t="s">
        <v>14420</v>
      </c>
      <c r="B3306" s="41" t="s">
        <v>14420</v>
      </c>
      <c r="C3306" s="42" t="s">
        <v>14421</v>
      </c>
    </row>
    <row r="3307" spans="1:3" ht="135">
      <c r="A3307" s="41" t="s">
        <v>14422</v>
      </c>
      <c r="B3307" s="41" t="s">
        <v>14422</v>
      </c>
      <c r="C3307" s="42" t="s">
        <v>14423</v>
      </c>
    </row>
    <row r="3308" spans="1:3" ht="120">
      <c r="A3308" s="41" t="s">
        <v>14424</v>
      </c>
      <c r="B3308" s="41" t="s">
        <v>14425</v>
      </c>
      <c r="C3308" s="42" t="s">
        <v>14426</v>
      </c>
    </row>
    <row r="3309" spans="1:3" ht="135">
      <c r="A3309" s="41" t="s">
        <v>14427</v>
      </c>
      <c r="B3309" s="41" t="s">
        <v>14427</v>
      </c>
      <c r="C3309" s="42" t="s">
        <v>14428</v>
      </c>
    </row>
    <row r="3310" spans="1:3" ht="120">
      <c r="A3310" s="41" t="s">
        <v>14429</v>
      </c>
      <c r="B3310" s="41" t="s">
        <v>14430</v>
      </c>
      <c r="C3310" s="42" t="s">
        <v>14431</v>
      </c>
    </row>
    <row r="3311" spans="1:3" ht="120">
      <c r="A3311" s="41" t="s">
        <v>14432</v>
      </c>
      <c r="B3311" s="41" t="s">
        <v>14433</v>
      </c>
      <c r="C3311" s="42" t="s">
        <v>14434</v>
      </c>
    </row>
    <row r="3312" spans="1:3" ht="135">
      <c r="A3312" s="41" t="s">
        <v>14435</v>
      </c>
      <c r="B3312" s="41" t="s">
        <v>14436</v>
      </c>
      <c r="C3312" s="42" t="s">
        <v>14437</v>
      </c>
    </row>
    <row r="3313" spans="1:3" ht="120">
      <c r="A3313" s="41" t="s">
        <v>14438</v>
      </c>
      <c r="B3313" s="41" t="s">
        <v>14438</v>
      </c>
      <c r="C3313" s="42" t="s">
        <v>14439</v>
      </c>
    </row>
    <row r="3314" spans="1:3" ht="135">
      <c r="A3314" s="41" t="s">
        <v>14440</v>
      </c>
      <c r="B3314" s="41" t="s">
        <v>14440</v>
      </c>
      <c r="C3314" s="42" t="s">
        <v>14441</v>
      </c>
    </row>
    <row r="3315" spans="1:3" ht="135">
      <c r="A3315" s="41" t="s">
        <v>14442</v>
      </c>
      <c r="B3315" s="41" t="s">
        <v>14442</v>
      </c>
      <c r="C3315" s="42" t="s">
        <v>14443</v>
      </c>
    </row>
    <row r="3316" spans="1:3" ht="120">
      <c r="A3316" s="41" t="s">
        <v>14444</v>
      </c>
      <c r="B3316" s="41" t="s">
        <v>14445</v>
      </c>
      <c r="C3316" s="42" t="s">
        <v>14446</v>
      </c>
    </row>
    <row r="3317" spans="1:3" ht="135">
      <c r="A3317" s="41" t="s">
        <v>14447</v>
      </c>
      <c r="B3317" s="41" t="s">
        <v>14448</v>
      </c>
      <c r="C3317" s="42" t="s">
        <v>14449</v>
      </c>
    </row>
    <row r="3318" spans="1:3" ht="150">
      <c r="A3318" s="41" t="s">
        <v>14450</v>
      </c>
      <c r="B3318" s="41" t="s">
        <v>14450</v>
      </c>
      <c r="C3318" s="42" t="s">
        <v>14451</v>
      </c>
    </row>
    <row r="3319" spans="1:3" ht="150">
      <c r="A3319" s="41" t="s">
        <v>14452</v>
      </c>
      <c r="B3319" s="41" t="s">
        <v>14452</v>
      </c>
      <c r="C3319" s="42" t="s">
        <v>14453</v>
      </c>
    </row>
    <row r="3320" spans="1:3" ht="150">
      <c r="A3320" s="41" t="s">
        <v>14454</v>
      </c>
      <c r="B3320" s="41" t="s">
        <v>14455</v>
      </c>
      <c r="C3320" s="42" t="s">
        <v>14456</v>
      </c>
    </row>
    <row r="3321" spans="1:3" ht="165">
      <c r="A3321" s="41" t="s">
        <v>14457</v>
      </c>
      <c r="B3321" s="41" t="s">
        <v>14457</v>
      </c>
      <c r="C3321" s="42" t="s">
        <v>14458</v>
      </c>
    </row>
    <row r="3322" spans="1:3" ht="150">
      <c r="A3322" s="41" t="s">
        <v>14459</v>
      </c>
      <c r="B3322" s="41" t="s">
        <v>14459</v>
      </c>
      <c r="C3322" s="42" t="s">
        <v>14460</v>
      </c>
    </row>
    <row r="3323" spans="1:3" ht="150">
      <c r="A3323" s="41" t="s">
        <v>14461</v>
      </c>
      <c r="B3323" s="41" t="s">
        <v>14462</v>
      </c>
      <c r="C3323" s="42" t="s">
        <v>14463</v>
      </c>
    </row>
    <row r="3324" spans="1:3" ht="135">
      <c r="A3324" s="41" t="s">
        <v>14464</v>
      </c>
      <c r="B3324" s="41" t="s">
        <v>14464</v>
      </c>
      <c r="C3324" s="42" t="s">
        <v>14465</v>
      </c>
    </row>
    <row r="3325" spans="1:3" ht="120">
      <c r="A3325" s="41" t="s">
        <v>14466</v>
      </c>
      <c r="B3325" s="41" t="s">
        <v>14467</v>
      </c>
      <c r="C3325" s="42" t="s">
        <v>14468</v>
      </c>
    </row>
    <row r="3326" spans="1:3" ht="150">
      <c r="A3326" s="41" t="s">
        <v>14469</v>
      </c>
      <c r="B3326" s="41" t="s">
        <v>14469</v>
      </c>
      <c r="C3326" s="42" t="s">
        <v>14470</v>
      </c>
    </row>
    <row r="3327" spans="1:3" ht="135">
      <c r="A3327" s="41" t="s">
        <v>14471</v>
      </c>
      <c r="B3327" s="41" t="s">
        <v>14471</v>
      </c>
      <c r="C3327" s="42" t="s">
        <v>14472</v>
      </c>
    </row>
    <row r="3328" spans="1:3" ht="150">
      <c r="A3328" s="41" t="s">
        <v>14473</v>
      </c>
      <c r="B3328" s="41" t="s">
        <v>14473</v>
      </c>
      <c r="C3328" s="42" t="s">
        <v>14474</v>
      </c>
    </row>
    <row r="3329" spans="1:3" ht="150">
      <c r="A3329" s="41" t="s">
        <v>14475</v>
      </c>
      <c r="B3329" s="41" t="s">
        <v>14476</v>
      </c>
      <c r="C3329" s="42" t="s">
        <v>14477</v>
      </c>
    </row>
    <row r="3330" spans="1:3" ht="135">
      <c r="A3330" s="41" t="s">
        <v>14478</v>
      </c>
      <c r="B3330" s="41" t="s">
        <v>14478</v>
      </c>
      <c r="C3330" s="42" t="s">
        <v>14479</v>
      </c>
    </row>
    <row r="3331" spans="1:3" ht="135">
      <c r="A3331" s="41" t="s">
        <v>14480</v>
      </c>
      <c r="B3331" s="41" t="s">
        <v>14480</v>
      </c>
      <c r="C3331" s="42" t="s">
        <v>14481</v>
      </c>
    </row>
    <row r="3332" spans="1:3" ht="150">
      <c r="A3332" s="41" t="s">
        <v>14482</v>
      </c>
      <c r="B3332" s="41" t="s">
        <v>14482</v>
      </c>
      <c r="C3332" s="42" t="s">
        <v>14483</v>
      </c>
    </row>
    <row r="3333" spans="1:3" ht="135">
      <c r="A3333" s="41" t="s">
        <v>14484</v>
      </c>
      <c r="B3333" s="41" t="s">
        <v>14484</v>
      </c>
      <c r="C3333" s="42" t="s">
        <v>14485</v>
      </c>
    </row>
    <row r="3334" spans="1:3" ht="120">
      <c r="A3334" s="41" t="s">
        <v>14486</v>
      </c>
      <c r="B3334" s="41" t="s">
        <v>14486</v>
      </c>
      <c r="C3334" s="42" t="s">
        <v>14487</v>
      </c>
    </row>
    <row r="3335" spans="1:3" ht="135">
      <c r="A3335" s="41" t="s">
        <v>14488</v>
      </c>
      <c r="B3335" s="41" t="s">
        <v>14488</v>
      </c>
      <c r="C3335" s="42" t="s">
        <v>14489</v>
      </c>
    </row>
    <row r="3336" spans="1:3" ht="150">
      <c r="A3336" s="41" t="s">
        <v>14490</v>
      </c>
      <c r="B3336" s="41" t="s">
        <v>14490</v>
      </c>
      <c r="C3336" s="42" t="s">
        <v>14491</v>
      </c>
    </row>
    <row r="3337" spans="1:3" ht="135">
      <c r="A3337" s="41" t="s">
        <v>14492</v>
      </c>
      <c r="B3337" s="41" t="s">
        <v>14492</v>
      </c>
      <c r="C3337" s="42" t="s">
        <v>14493</v>
      </c>
    </row>
    <row r="3338" spans="1:3" ht="150">
      <c r="A3338" s="41" t="s">
        <v>14494</v>
      </c>
      <c r="B3338" s="41" t="s">
        <v>14494</v>
      </c>
      <c r="C3338" s="42" t="s">
        <v>14495</v>
      </c>
    </row>
    <row r="3339" spans="1:3" ht="135">
      <c r="A3339" s="41" t="s">
        <v>14496</v>
      </c>
      <c r="B3339" s="41" t="s">
        <v>14496</v>
      </c>
      <c r="C3339" s="42" t="s">
        <v>14497</v>
      </c>
    </row>
    <row r="3340" spans="1:3" ht="165">
      <c r="A3340" s="41" t="s">
        <v>14498</v>
      </c>
      <c r="B3340" s="41" t="s">
        <v>14498</v>
      </c>
      <c r="C3340" s="42" t="s">
        <v>14499</v>
      </c>
    </row>
    <row r="3341" spans="1:3" ht="120">
      <c r="A3341" s="41" t="s">
        <v>14500</v>
      </c>
      <c r="B3341" s="41" t="s">
        <v>14500</v>
      </c>
      <c r="C3341" s="42" t="s">
        <v>14501</v>
      </c>
    </row>
    <row r="3342" spans="1:3" ht="135">
      <c r="A3342" s="41" t="s">
        <v>14502</v>
      </c>
      <c r="B3342" s="41" t="s">
        <v>14502</v>
      </c>
      <c r="C3342" s="42" t="s">
        <v>14503</v>
      </c>
    </row>
    <row r="3343" spans="1:3" ht="135">
      <c r="A3343" s="41" t="s">
        <v>14504</v>
      </c>
      <c r="B3343" s="41" t="s">
        <v>14504</v>
      </c>
      <c r="C3343" s="42" t="s">
        <v>14505</v>
      </c>
    </row>
    <row r="3344" spans="1:3" ht="150">
      <c r="A3344" s="41" t="s">
        <v>14506</v>
      </c>
      <c r="B3344" s="41" t="s">
        <v>14506</v>
      </c>
      <c r="C3344" s="42" t="s">
        <v>14507</v>
      </c>
    </row>
    <row r="3345" spans="1:3" ht="150">
      <c r="A3345" s="41" t="s">
        <v>14508</v>
      </c>
      <c r="B3345" s="41" t="s">
        <v>14508</v>
      </c>
      <c r="C3345" s="42" t="s">
        <v>14509</v>
      </c>
    </row>
    <row r="3346" spans="1:3" ht="120">
      <c r="A3346" s="41" t="s">
        <v>14510</v>
      </c>
      <c r="B3346" s="41" t="s">
        <v>14510</v>
      </c>
      <c r="C3346" s="42" t="s">
        <v>14511</v>
      </c>
    </row>
    <row r="3347" spans="1:3" ht="135">
      <c r="A3347" s="41" t="s">
        <v>14512</v>
      </c>
      <c r="B3347" s="41" t="s">
        <v>14512</v>
      </c>
      <c r="C3347" s="42" t="s">
        <v>14513</v>
      </c>
    </row>
    <row r="3348" spans="1:3" ht="135">
      <c r="A3348" s="41" t="s">
        <v>14514</v>
      </c>
      <c r="B3348" s="41" t="s">
        <v>14514</v>
      </c>
      <c r="C3348" s="42" t="s">
        <v>14515</v>
      </c>
    </row>
    <row r="3349" spans="1:3" ht="120">
      <c r="A3349" s="41" t="s">
        <v>14516</v>
      </c>
      <c r="B3349" s="41" t="s">
        <v>14516</v>
      </c>
      <c r="C3349" s="42" t="s">
        <v>14517</v>
      </c>
    </row>
    <row r="3350" spans="1:3" ht="150">
      <c r="A3350" s="41" t="s">
        <v>14518</v>
      </c>
      <c r="B3350" s="41" t="s">
        <v>14518</v>
      </c>
      <c r="C3350" s="42" t="s">
        <v>14519</v>
      </c>
    </row>
    <row r="3351" spans="1:3" ht="135">
      <c r="A3351" s="41" t="s">
        <v>14520</v>
      </c>
      <c r="B3351" s="41" t="s">
        <v>14520</v>
      </c>
      <c r="C3351" s="42" t="s">
        <v>14521</v>
      </c>
    </row>
    <row r="3352" spans="1:3" ht="135">
      <c r="A3352" s="41" t="s">
        <v>14522</v>
      </c>
      <c r="B3352" s="41" t="s">
        <v>14522</v>
      </c>
      <c r="C3352" s="42" t="s">
        <v>14523</v>
      </c>
    </row>
    <row r="3353" spans="1:3" ht="150">
      <c r="A3353" s="41" t="s">
        <v>14524</v>
      </c>
      <c r="B3353" s="41" t="s">
        <v>14524</v>
      </c>
      <c r="C3353" s="42" t="s">
        <v>14525</v>
      </c>
    </row>
    <row r="3354" spans="1:3" ht="135">
      <c r="A3354" s="41" t="s">
        <v>14526</v>
      </c>
      <c r="B3354" s="41" t="s">
        <v>14527</v>
      </c>
      <c r="C3354" s="42" t="s">
        <v>14528</v>
      </c>
    </row>
    <row r="3355" spans="1:3" ht="120">
      <c r="A3355" s="41" t="s">
        <v>14529</v>
      </c>
      <c r="B3355" s="41" t="s">
        <v>14529</v>
      </c>
      <c r="C3355" s="42" t="s">
        <v>14530</v>
      </c>
    </row>
    <row r="3356" spans="1:3" ht="135">
      <c r="A3356" s="41" t="s">
        <v>14531</v>
      </c>
      <c r="B3356" s="41" t="s">
        <v>14531</v>
      </c>
      <c r="C3356" s="42" t="s">
        <v>14532</v>
      </c>
    </row>
    <row r="3357" spans="1:3" ht="165">
      <c r="A3357" s="41" t="s">
        <v>14533</v>
      </c>
      <c r="B3357" s="41" t="s">
        <v>14533</v>
      </c>
      <c r="C3357" s="42" t="s">
        <v>14534</v>
      </c>
    </row>
    <row r="3358" spans="1:3" ht="165">
      <c r="A3358" s="41" t="s">
        <v>14535</v>
      </c>
      <c r="B3358" s="41" t="s">
        <v>14535</v>
      </c>
      <c r="C3358" s="42" t="s">
        <v>14536</v>
      </c>
    </row>
    <row r="3359" spans="1:3" ht="150">
      <c r="A3359" s="41" t="s">
        <v>14537</v>
      </c>
      <c r="B3359" s="41" t="s">
        <v>14537</v>
      </c>
      <c r="C3359" s="42" t="s">
        <v>14538</v>
      </c>
    </row>
    <row r="3360" spans="1:3" ht="135">
      <c r="A3360" s="41" t="s">
        <v>14539</v>
      </c>
      <c r="B3360" s="41" t="s">
        <v>14539</v>
      </c>
      <c r="C3360" s="42" t="s">
        <v>14540</v>
      </c>
    </row>
    <row r="3361" spans="1:3" ht="120">
      <c r="A3361" s="41" t="s">
        <v>14541</v>
      </c>
      <c r="B3361" s="41" t="s">
        <v>14541</v>
      </c>
      <c r="C3361" s="42" t="s">
        <v>14542</v>
      </c>
    </row>
    <row r="3362" spans="1:3" ht="120">
      <c r="A3362" s="41" t="s">
        <v>14543</v>
      </c>
      <c r="B3362" s="41" t="s">
        <v>14543</v>
      </c>
      <c r="C3362" s="42" t="s">
        <v>14544</v>
      </c>
    </row>
    <row r="3363" spans="1:3" ht="135">
      <c r="A3363" s="41" t="s">
        <v>14545</v>
      </c>
      <c r="B3363" s="41" t="s">
        <v>14546</v>
      </c>
      <c r="C3363" s="42" t="s">
        <v>14547</v>
      </c>
    </row>
    <row r="3364" spans="1:3" ht="120">
      <c r="A3364" s="41" t="s">
        <v>14548</v>
      </c>
      <c r="B3364" s="41" t="s">
        <v>14548</v>
      </c>
      <c r="C3364" s="42" t="s">
        <v>14549</v>
      </c>
    </row>
    <row r="3365" spans="1:3" ht="135">
      <c r="A3365" s="41" t="s">
        <v>14550</v>
      </c>
      <c r="B3365" s="41" t="s">
        <v>14550</v>
      </c>
      <c r="C3365" s="42" t="s">
        <v>14551</v>
      </c>
    </row>
    <row r="3366" spans="1:3" ht="150">
      <c r="A3366" s="41" t="s">
        <v>14552</v>
      </c>
      <c r="B3366" s="41" t="s">
        <v>14552</v>
      </c>
      <c r="C3366" s="42" t="s">
        <v>14553</v>
      </c>
    </row>
    <row r="3367" spans="1:3" ht="165">
      <c r="A3367" s="41" t="s">
        <v>14554</v>
      </c>
      <c r="B3367" s="41" t="s">
        <v>14554</v>
      </c>
      <c r="C3367" s="42" t="s">
        <v>14555</v>
      </c>
    </row>
    <row r="3368" spans="1:3" ht="165">
      <c r="A3368" s="41" t="s">
        <v>14556</v>
      </c>
      <c r="B3368" s="41" t="s">
        <v>14556</v>
      </c>
      <c r="C3368" s="42" t="s">
        <v>14557</v>
      </c>
    </row>
    <row r="3369" spans="1:3" ht="150">
      <c r="A3369" s="41" t="s">
        <v>14558</v>
      </c>
      <c r="B3369" s="41" t="s">
        <v>14558</v>
      </c>
      <c r="C3369" s="42" t="s">
        <v>14559</v>
      </c>
    </row>
    <row r="3370" spans="1:3" ht="150">
      <c r="A3370" s="41" t="s">
        <v>14560</v>
      </c>
      <c r="B3370" s="41" t="s">
        <v>14560</v>
      </c>
      <c r="C3370" s="42" t="s">
        <v>14561</v>
      </c>
    </row>
    <row r="3371" spans="1:3" ht="135">
      <c r="A3371" s="41" t="s">
        <v>14562</v>
      </c>
      <c r="B3371" s="41" t="s">
        <v>14563</v>
      </c>
      <c r="C3371" s="42" t="s">
        <v>14564</v>
      </c>
    </row>
    <row r="3372" spans="1:3" ht="135">
      <c r="A3372" s="41" t="s">
        <v>14565</v>
      </c>
      <c r="B3372" s="41" t="s">
        <v>14566</v>
      </c>
      <c r="C3372" s="42" t="s">
        <v>14567</v>
      </c>
    </row>
    <row r="3373" spans="1:3" ht="135">
      <c r="A3373" s="41" t="s">
        <v>14568</v>
      </c>
      <c r="B3373" s="41" t="s">
        <v>14568</v>
      </c>
      <c r="C3373" s="42" t="s">
        <v>14569</v>
      </c>
    </row>
    <row r="3374" spans="1:3" ht="165">
      <c r="A3374" s="41" t="s">
        <v>14570</v>
      </c>
      <c r="B3374" s="41" t="s">
        <v>14570</v>
      </c>
      <c r="C3374" s="42" t="s">
        <v>14571</v>
      </c>
    </row>
    <row r="3375" spans="1:3" ht="150">
      <c r="A3375" s="41" t="s">
        <v>14572</v>
      </c>
      <c r="B3375" s="41" t="s">
        <v>14572</v>
      </c>
      <c r="C3375" s="42" t="s">
        <v>14573</v>
      </c>
    </row>
    <row r="3376" spans="1:3" ht="120">
      <c r="A3376" s="41" t="s">
        <v>14574</v>
      </c>
      <c r="B3376" s="41" t="s">
        <v>14574</v>
      </c>
      <c r="C3376" s="42" t="s">
        <v>14575</v>
      </c>
    </row>
    <row r="3377" spans="1:3" ht="120">
      <c r="A3377" s="41" t="s">
        <v>14576</v>
      </c>
      <c r="B3377" s="41" t="s">
        <v>14576</v>
      </c>
      <c r="C3377" s="42" t="s">
        <v>14577</v>
      </c>
    </row>
    <row r="3378" spans="1:3" ht="150">
      <c r="A3378" s="41" t="s">
        <v>14578</v>
      </c>
      <c r="B3378" s="41" t="s">
        <v>14578</v>
      </c>
      <c r="C3378" s="42" t="s">
        <v>14579</v>
      </c>
    </row>
    <row r="3379" spans="1:3" ht="135">
      <c r="A3379" s="41" t="s">
        <v>14580</v>
      </c>
      <c r="B3379" s="41" t="s">
        <v>14580</v>
      </c>
      <c r="C3379" s="42" t="s">
        <v>14581</v>
      </c>
    </row>
    <row r="3380" spans="1:3" ht="165">
      <c r="A3380" s="41" t="s">
        <v>14582</v>
      </c>
      <c r="B3380" s="41" t="s">
        <v>14583</v>
      </c>
      <c r="C3380" s="42" t="s">
        <v>14584</v>
      </c>
    </row>
    <row r="3381" spans="1:3" ht="120">
      <c r="A3381" s="41" t="s">
        <v>14585</v>
      </c>
      <c r="B3381" s="41" t="s">
        <v>14585</v>
      </c>
      <c r="C3381" s="42" t="s">
        <v>14586</v>
      </c>
    </row>
    <row r="3382" spans="1:3" ht="180">
      <c r="A3382" s="41" t="s">
        <v>14587</v>
      </c>
      <c r="B3382" s="41" t="s">
        <v>14587</v>
      </c>
      <c r="C3382" s="42" t="s">
        <v>14588</v>
      </c>
    </row>
    <row r="3383" spans="1:3" ht="135">
      <c r="A3383" s="41" t="s">
        <v>14589</v>
      </c>
      <c r="B3383" s="41" t="s">
        <v>14589</v>
      </c>
      <c r="C3383" s="42" t="s">
        <v>14590</v>
      </c>
    </row>
    <row r="3384" spans="1:3" ht="135">
      <c r="A3384" s="41" t="s">
        <v>14591</v>
      </c>
      <c r="B3384" s="41" t="s">
        <v>14591</v>
      </c>
      <c r="C3384" s="42" t="s">
        <v>14592</v>
      </c>
    </row>
    <row r="3385" spans="1:3" ht="135">
      <c r="A3385" s="41" t="s">
        <v>14593</v>
      </c>
      <c r="B3385" s="41" t="s">
        <v>14593</v>
      </c>
      <c r="C3385" s="42" t="s">
        <v>14594</v>
      </c>
    </row>
    <row r="3386" spans="1:3" ht="120">
      <c r="A3386" s="41" t="s">
        <v>14595</v>
      </c>
      <c r="B3386" s="41" t="s">
        <v>14595</v>
      </c>
      <c r="C3386" s="42" t="s">
        <v>14596</v>
      </c>
    </row>
    <row r="3387" spans="1:3" ht="135">
      <c r="A3387" s="41" t="s">
        <v>14597</v>
      </c>
      <c r="B3387" s="41" t="s">
        <v>14597</v>
      </c>
      <c r="C3387" s="42" t="s">
        <v>14598</v>
      </c>
    </row>
    <row r="3388" spans="1:3" ht="150">
      <c r="A3388" s="41" t="s">
        <v>14599</v>
      </c>
      <c r="B3388" s="41" t="s">
        <v>14599</v>
      </c>
      <c r="C3388" s="42" t="s">
        <v>14600</v>
      </c>
    </row>
    <row r="3389" spans="1:3" ht="150">
      <c r="A3389" s="41" t="s">
        <v>14601</v>
      </c>
      <c r="B3389" s="41" t="s">
        <v>14601</v>
      </c>
      <c r="C3389" s="42" t="s">
        <v>14602</v>
      </c>
    </row>
    <row r="3390" spans="1:3" ht="150">
      <c r="A3390" s="41" t="s">
        <v>14603</v>
      </c>
      <c r="B3390" s="41" t="s">
        <v>14603</v>
      </c>
      <c r="C3390" s="42" t="s">
        <v>14604</v>
      </c>
    </row>
    <row r="3391" spans="1:3" ht="150">
      <c r="A3391" s="41" t="s">
        <v>14605</v>
      </c>
      <c r="B3391" s="41" t="s">
        <v>14605</v>
      </c>
      <c r="C3391" s="42" t="s">
        <v>14606</v>
      </c>
    </row>
    <row r="3392" spans="1:3" ht="150">
      <c r="A3392" s="41" t="s">
        <v>14607</v>
      </c>
      <c r="B3392" s="41" t="s">
        <v>14607</v>
      </c>
      <c r="C3392" s="42" t="s">
        <v>14608</v>
      </c>
    </row>
    <row r="3393" spans="1:3" ht="135">
      <c r="A3393" s="41" t="s">
        <v>14609</v>
      </c>
      <c r="B3393" s="41" t="s">
        <v>14609</v>
      </c>
      <c r="C3393" s="42" t="s">
        <v>14610</v>
      </c>
    </row>
    <row r="3394" spans="1:3" ht="150">
      <c r="A3394" s="41" t="s">
        <v>14611</v>
      </c>
      <c r="B3394" s="41" t="s">
        <v>14611</v>
      </c>
      <c r="C3394" s="42" t="s">
        <v>14612</v>
      </c>
    </row>
    <row r="3395" spans="1:3" ht="135">
      <c r="A3395" s="41" t="s">
        <v>14613</v>
      </c>
      <c r="B3395" s="41" t="s">
        <v>14613</v>
      </c>
      <c r="C3395" s="42" t="s">
        <v>14614</v>
      </c>
    </row>
    <row r="3396" spans="1:3" ht="120">
      <c r="A3396" s="41" t="s">
        <v>14615</v>
      </c>
      <c r="B3396" s="41" t="s">
        <v>14616</v>
      </c>
      <c r="C3396" s="42" t="s">
        <v>14617</v>
      </c>
    </row>
    <row r="3397" spans="1:3" ht="135">
      <c r="A3397" s="41" t="s">
        <v>14618</v>
      </c>
      <c r="B3397" s="41" t="s">
        <v>14619</v>
      </c>
      <c r="C3397" s="42" t="s">
        <v>14620</v>
      </c>
    </row>
    <row r="3398" spans="1:3" ht="135">
      <c r="A3398" s="41" t="s">
        <v>14621</v>
      </c>
      <c r="B3398" s="41" t="s">
        <v>14621</v>
      </c>
      <c r="C3398" s="42" t="s">
        <v>14622</v>
      </c>
    </row>
    <row r="3399" spans="1:3" ht="120">
      <c r="A3399" s="41" t="s">
        <v>14623</v>
      </c>
      <c r="B3399" s="41" t="s">
        <v>14623</v>
      </c>
      <c r="C3399" s="42" t="s">
        <v>14624</v>
      </c>
    </row>
    <row r="3400" spans="1:3" ht="120">
      <c r="A3400" s="41" t="s">
        <v>14625</v>
      </c>
      <c r="B3400" s="41" t="s">
        <v>14626</v>
      </c>
      <c r="C3400" s="42" t="s">
        <v>14627</v>
      </c>
    </row>
    <row r="3401" spans="1:3" ht="135">
      <c r="A3401" s="41" t="s">
        <v>14628</v>
      </c>
      <c r="B3401" s="41" t="s">
        <v>14629</v>
      </c>
      <c r="C3401" s="42" t="s">
        <v>14630</v>
      </c>
    </row>
    <row r="3402" spans="1:3" ht="120">
      <c r="A3402" s="41" t="s">
        <v>14631</v>
      </c>
      <c r="B3402" s="41" t="s">
        <v>14632</v>
      </c>
      <c r="C3402" s="42" t="s">
        <v>14633</v>
      </c>
    </row>
    <row r="3403" spans="1:3" ht="135">
      <c r="A3403" s="41" t="s">
        <v>14634</v>
      </c>
      <c r="B3403" s="41" t="s">
        <v>14634</v>
      </c>
      <c r="C3403" s="42" t="s">
        <v>14635</v>
      </c>
    </row>
    <row r="3404" spans="1:3" ht="135">
      <c r="A3404" s="41" t="s">
        <v>14636</v>
      </c>
      <c r="B3404" s="41" t="s">
        <v>14636</v>
      </c>
      <c r="C3404" s="42" t="s">
        <v>14637</v>
      </c>
    </row>
    <row r="3405" spans="1:3" ht="120">
      <c r="A3405" s="41" t="s">
        <v>14638</v>
      </c>
      <c r="B3405" s="41" t="s">
        <v>14638</v>
      </c>
      <c r="C3405" s="42" t="s">
        <v>14639</v>
      </c>
    </row>
    <row r="3406" spans="1:3" ht="135">
      <c r="A3406" s="41" t="s">
        <v>14640</v>
      </c>
      <c r="B3406" s="41" t="s">
        <v>14640</v>
      </c>
      <c r="C3406" s="42" t="s">
        <v>14641</v>
      </c>
    </row>
    <row r="3407" spans="1:3" ht="165">
      <c r="A3407" s="41" t="s">
        <v>14642</v>
      </c>
      <c r="B3407" s="41" t="s">
        <v>14642</v>
      </c>
      <c r="C3407" s="42" t="s">
        <v>14643</v>
      </c>
    </row>
    <row r="3408" spans="1:3" ht="150">
      <c r="A3408" s="41" t="s">
        <v>14644</v>
      </c>
      <c r="B3408" s="41" t="s">
        <v>14645</v>
      </c>
      <c r="C3408" s="42" t="s">
        <v>14646</v>
      </c>
    </row>
    <row r="3409" spans="1:3" ht="150">
      <c r="A3409" s="41" t="s">
        <v>14647</v>
      </c>
      <c r="B3409" s="41" t="s">
        <v>14647</v>
      </c>
      <c r="C3409" s="42" t="s">
        <v>14648</v>
      </c>
    </row>
    <row r="3410" spans="1:3" ht="135">
      <c r="A3410" s="41" t="s">
        <v>14649</v>
      </c>
      <c r="B3410" s="41" t="s">
        <v>14649</v>
      </c>
      <c r="C3410" s="42" t="s">
        <v>14650</v>
      </c>
    </row>
    <row r="3411" spans="1:3" ht="150">
      <c r="A3411" s="41" t="s">
        <v>14651</v>
      </c>
      <c r="B3411" s="41" t="s">
        <v>14651</v>
      </c>
      <c r="C3411" s="42" t="s">
        <v>14652</v>
      </c>
    </row>
    <row r="3412" spans="1:3" ht="165">
      <c r="A3412" s="41" t="s">
        <v>14653</v>
      </c>
      <c r="B3412" s="41" t="s">
        <v>14653</v>
      </c>
      <c r="C3412" s="42" t="s">
        <v>14654</v>
      </c>
    </row>
    <row r="3413" spans="1:3" ht="195">
      <c r="A3413" s="41" t="s">
        <v>14655</v>
      </c>
      <c r="B3413" s="41" t="s">
        <v>14655</v>
      </c>
      <c r="C3413" s="42" t="s">
        <v>14656</v>
      </c>
    </row>
    <row r="3414" spans="1:3" ht="165">
      <c r="A3414" s="41" t="s">
        <v>14657</v>
      </c>
      <c r="B3414" s="41" t="s">
        <v>14658</v>
      </c>
      <c r="C3414" s="42" t="s">
        <v>14659</v>
      </c>
    </row>
    <row r="3415" spans="1:3" ht="135">
      <c r="A3415" s="41" t="s">
        <v>14660</v>
      </c>
      <c r="B3415" s="41" t="s">
        <v>14660</v>
      </c>
      <c r="C3415" s="42" t="s">
        <v>14661</v>
      </c>
    </row>
    <row r="3416" spans="1:3" ht="150">
      <c r="A3416" s="41" t="s">
        <v>14662</v>
      </c>
      <c r="B3416" s="41" t="s">
        <v>14662</v>
      </c>
      <c r="C3416" s="42" t="s">
        <v>14663</v>
      </c>
    </row>
    <row r="3417" spans="1:3" ht="135">
      <c r="A3417" s="41" t="s">
        <v>14664</v>
      </c>
      <c r="B3417" s="41" t="s">
        <v>14664</v>
      </c>
      <c r="C3417" s="42" t="s">
        <v>14665</v>
      </c>
    </row>
    <row r="3418" spans="1:3" ht="150">
      <c r="A3418" s="41" t="s">
        <v>14666</v>
      </c>
      <c r="B3418" s="41" t="s">
        <v>14666</v>
      </c>
      <c r="C3418" s="42" t="s">
        <v>14667</v>
      </c>
    </row>
    <row r="3419" spans="1:3" ht="135">
      <c r="A3419" s="41" t="s">
        <v>14668</v>
      </c>
      <c r="B3419" s="41" t="s">
        <v>14668</v>
      </c>
      <c r="C3419" s="42" t="s">
        <v>14669</v>
      </c>
    </row>
    <row r="3420" spans="1:3" ht="165">
      <c r="A3420" s="41" t="s">
        <v>14670</v>
      </c>
      <c r="B3420" s="41" t="s">
        <v>14671</v>
      </c>
      <c r="C3420" s="42" t="s">
        <v>14672</v>
      </c>
    </row>
    <row r="3421" spans="1:3" ht="135">
      <c r="A3421" s="41" t="s">
        <v>14673</v>
      </c>
      <c r="B3421" s="41" t="s">
        <v>14673</v>
      </c>
      <c r="C3421" s="42" t="s">
        <v>14674</v>
      </c>
    </row>
    <row r="3422" spans="1:3" ht="120">
      <c r="A3422" s="41" t="s">
        <v>14675</v>
      </c>
      <c r="B3422" s="41" t="s">
        <v>14675</v>
      </c>
      <c r="C3422" s="42" t="s">
        <v>14676</v>
      </c>
    </row>
    <row r="3423" spans="1:3" ht="135">
      <c r="A3423" s="41" t="s">
        <v>14677</v>
      </c>
      <c r="B3423" s="41" t="s">
        <v>14678</v>
      </c>
      <c r="C3423" s="42" t="s">
        <v>14679</v>
      </c>
    </row>
    <row r="3424" spans="1:3" ht="135">
      <c r="A3424" s="41" t="s">
        <v>14680</v>
      </c>
      <c r="B3424" s="41" t="s">
        <v>14681</v>
      </c>
      <c r="C3424" s="42" t="s">
        <v>14682</v>
      </c>
    </row>
    <row r="3425" spans="1:3" ht="135">
      <c r="A3425" s="41" t="s">
        <v>14683</v>
      </c>
      <c r="B3425" s="41" t="s">
        <v>14683</v>
      </c>
      <c r="C3425" s="42" t="s">
        <v>14684</v>
      </c>
    </row>
    <row r="3426" spans="1:3" ht="120">
      <c r="A3426" s="41" t="s">
        <v>14685</v>
      </c>
      <c r="B3426" s="41" t="s">
        <v>14685</v>
      </c>
      <c r="C3426" s="42" t="s">
        <v>14686</v>
      </c>
    </row>
    <row r="3427" spans="1:3" ht="135">
      <c r="A3427" s="41" t="s">
        <v>14687</v>
      </c>
      <c r="B3427" s="41" t="s">
        <v>14687</v>
      </c>
      <c r="C3427" s="42" t="s">
        <v>14688</v>
      </c>
    </row>
    <row r="3428" spans="1:3" ht="135">
      <c r="A3428" s="41" t="s">
        <v>14689</v>
      </c>
      <c r="B3428" s="41" t="s">
        <v>14689</v>
      </c>
      <c r="C3428" s="42" t="s">
        <v>14690</v>
      </c>
    </row>
    <row r="3429" spans="1:3" ht="120">
      <c r="A3429" s="41" t="s">
        <v>14691</v>
      </c>
      <c r="B3429" s="41" t="s">
        <v>14691</v>
      </c>
      <c r="C3429" s="42" t="s">
        <v>14692</v>
      </c>
    </row>
    <row r="3430" spans="1:3" ht="120">
      <c r="A3430" s="41" t="s">
        <v>14693</v>
      </c>
      <c r="B3430" s="41" t="s">
        <v>14693</v>
      </c>
      <c r="C3430" s="42" t="s">
        <v>14694</v>
      </c>
    </row>
    <row r="3431" spans="1:3" ht="120">
      <c r="A3431" s="41" t="s">
        <v>14695</v>
      </c>
      <c r="B3431" s="41" t="s">
        <v>14695</v>
      </c>
      <c r="C3431" s="42" t="s">
        <v>14696</v>
      </c>
    </row>
    <row r="3432" spans="1:3" ht="135">
      <c r="A3432" s="41" t="s">
        <v>14697</v>
      </c>
      <c r="B3432" s="41" t="s">
        <v>14697</v>
      </c>
      <c r="C3432" s="42" t="s">
        <v>14698</v>
      </c>
    </row>
    <row r="3433" spans="1:3" ht="135">
      <c r="A3433" s="41" t="s">
        <v>14699</v>
      </c>
      <c r="B3433" s="41" t="s">
        <v>14699</v>
      </c>
      <c r="C3433" s="42" t="s">
        <v>14700</v>
      </c>
    </row>
    <row r="3434" spans="1:3" ht="150">
      <c r="A3434" s="41" t="s">
        <v>14701</v>
      </c>
      <c r="B3434" s="41" t="s">
        <v>14701</v>
      </c>
      <c r="C3434" s="42" t="s">
        <v>14702</v>
      </c>
    </row>
    <row r="3435" spans="1:3" ht="120">
      <c r="A3435" s="41" t="s">
        <v>14703</v>
      </c>
      <c r="B3435" s="41" t="s">
        <v>14704</v>
      </c>
      <c r="C3435" s="42" t="s">
        <v>14705</v>
      </c>
    </row>
    <row r="3436" spans="1:3" ht="135">
      <c r="A3436" s="41" t="s">
        <v>14706</v>
      </c>
      <c r="B3436" s="41" t="s">
        <v>14706</v>
      </c>
      <c r="C3436" s="42" t="s">
        <v>14707</v>
      </c>
    </row>
    <row r="3437" spans="1:3" ht="165">
      <c r="A3437" s="41" t="s">
        <v>14708</v>
      </c>
      <c r="B3437" s="41" t="s">
        <v>14708</v>
      </c>
      <c r="C3437" s="42" t="s">
        <v>14709</v>
      </c>
    </row>
    <row r="3438" spans="1:3" ht="120">
      <c r="A3438" s="41" t="s">
        <v>14710</v>
      </c>
      <c r="B3438" s="41" t="s">
        <v>14710</v>
      </c>
      <c r="C3438" s="42" t="s">
        <v>14711</v>
      </c>
    </row>
    <row r="3439" spans="1:3" ht="120">
      <c r="A3439" s="41" t="s">
        <v>14712</v>
      </c>
      <c r="B3439" s="41" t="s">
        <v>14712</v>
      </c>
      <c r="C3439" s="42" t="s">
        <v>14713</v>
      </c>
    </row>
    <row r="3440" spans="1:3" ht="120">
      <c r="A3440" s="41" t="s">
        <v>14714</v>
      </c>
      <c r="B3440" s="41" t="s">
        <v>14714</v>
      </c>
      <c r="C3440" s="42" t="s">
        <v>14715</v>
      </c>
    </row>
    <row r="3441" spans="1:3" ht="165">
      <c r="A3441" s="41" t="s">
        <v>14716</v>
      </c>
      <c r="B3441" s="41" t="s">
        <v>14716</v>
      </c>
      <c r="C3441" s="42" t="s">
        <v>14717</v>
      </c>
    </row>
    <row r="3442" spans="1:3" ht="135">
      <c r="A3442" s="41" t="s">
        <v>14718</v>
      </c>
      <c r="B3442" s="41" t="s">
        <v>14718</v>
      </c>
      <c r="C3442" s="42" t="s">
        <v>14719</v>
      </c>
    </row>
    <row r="3443" spans="1:3" ht="150">
      <c r="A3443" s="41" t="s">
        <v>14720</v>
      </c>
      <c r="B3443" s="41" t="s">
        <v>14720</v>
      </c>
      <c r="C3443" s="42" t="s">
        <v>14721</v>
      </c>
    </row>
    <row r="3444" spans="1:3" ht="135">
      <c r="A3444" s="41" t="s">
        <v>14722</v>
      </c>
      <c r="B3444" s="41" t="s">
        <v>14722</v>
      </c>
      <c r="C3444" s="42" t="s">
        <v>14723</v>
      </c>
    </row>
    <row r="3445" spans="1:3" ht="150">
      <c r="A3445" s="41" t="s">
        <v>14724</v>
      </c>
      <c r="B3445" s="41" t="s">
        <v>14724</v>
      </c>
      <c r="C3445" s="42" t="s">
        <v>14725</v>
      </c>
    </row>
    <row r="3446" spans="1:3" ht="135">
      <c r="A3446" s="41" t="s">
        <v>14726</v>
      </c>
      <c r="B3446" s="41" t="s">
        <v>14726</v>
      </c>
      <c r="C3446" s="42" t="s">
        <v>14727</v>
      </c>
    </row>
    <row r="3447" spans="1:3" ht="120">
      <c r="A3447" s="41" t="s">
        <v>14728</v>
      </c>
      <c r="B3447" s="41" t="s">
        <v>14728</v>
      </c>
      <c r="C3447" s="42" t="s">
        <v>14729</v>
      </c>
    </row>
    <row r="3448" spans="1:3" ht="165">
      <c r="A3448" s="41" t="s">
        <v>14730</v>
      </c>
      <c r="B3448" s="41" t="s">
        <v>14730</v>
      </c>
      <c r="C3448" s="42" t="s">
        <v>14731</v>
      </c>
    </row>
    <row r="3449" spans="1:3" ht="135">
      <c r="A3449" s="41" t="s">
        <v>14732</v>
      </c>
      <c r="B3449" s="41" t="s">
        <v>14732</v>
      </c>
      <c r="C3449" s="42" t="s">
        <v>14733</v>
      </c>
    </row>
    <row r="3450" spans="1:3" ht="150">
      <c r="A3450" s="41" t="s">
        <v>14734</v>
      </c>
      <c r="B3450" s="41" t="s">
        <v>14734</v>
      </c>
      <c r="C3450" s="42" t="s">
        <v>14735</v>
      </c>
    </row>
    <row r="3451" spans="1:3" ht="165">
      <c r="A3451" s="41" t="s">
        <v>14736</v>
      </c>
      <c r="B3451" s="41" t="s">
        <v>14736</v>
      </c>
      <c r="C3451" s="42" t="s">
        <v>14737</v>
      </c>
    </row>
    <row r="3452" spans="1:3" ht="135">
      <c r="A3452" s="41" t="s">
        <v>14738</v>
      </c>
      <c r="B3452" s="41" t="s">
        <v>14738</v>
      </c>
      <c r="C3452" s="42" t="s">
        <v>14739</v>
      </c>
    </row>
    <row r="3453" spans="1:3" ht="135">
      <c r="A3453" s="41" t="s">
        <v>14740</v>
      </c>
      <c r="B3453" s="41" t="s">
        <v>14740</v>
      </c>
      <c r="C3453" s="42" t="s">
        <v>14741</v>
      </c>
    </row>
    <row r="3454" spans="1:3" ht="150">
      <c r="A3454" s="41" t="s">
        <v>14742</v>
      </c>
      <c r="B3454" s="41" t="s">
        <v>14743</v>
      </c>
      <c r="C3454" s="42" t="s">
        <v>14744</v>
      </c>
    </row>
    <row r="3455" spans="1:3" ht="120">
      <c r="A3455" s="41" t="s">
        <v>14745</v>
      </c>
      <c r="B3455" s="41" t="s">
        <v>14746</v>
      </c>
      <c r="C3455" s="42" t="s">
        <v>14747</v>
      </c>
    </row>
    <row r="3456" spans="1:3" ht="135">
      <c r="A3456" s="41" t="s">
        <v>14748</v>
      </c>
      <c r="B3456" s="41" t="s">
        <v>14749</v>
      </c>
      <c r="C3456" s="42" t="s">
        <v>14750</v>
      </c>
    </row>
    <row r="3457" spans="1:3" ht="135">
      <c r="A3457" s="41" t="s">
        <v>14751</v>
      </c>
      <c r="B3457" s="41" t="s">
        <v>14751</v>
      </c>
      <c r="C3457" s="42" t="s">
        <v>14752</v>
      </c>
    </row>
    <row r="3458" spans="1:3" ht="135">
      <c r="A3458" s="41" t="s">
        <v>14753</v>
      </c>
      <c r="B3458" s="41" t="s">
        <v>14753</v>
      </c>
      <c r="C3458" s="42" t="s">
        <v>14754</v>
      </c>
    </row>
    <row r="3459" spans="1:3" ht="150">
      <c r="A3459" s="41" t="s">
        <v>14755</v>
      </c>
      <c r="B3459" s="41" t="s">
        <v>14755</v>
      </c>
      <c r="C3459" s="42" t="s">
        <v>14756</v>
      </c>
    </row>
    <row r="3460" spans="1:3" ht="165">
      <c r="A3460" s="41" t="s">
        <v>14757</v>
      </c>
      <c r="B3460" s="41" t="s">
        <v>14757</v>
      </c>
      <c r="C3460" s="42" t="s">
        <v>14758</v>
      </c>
    </row>
    <row r="3461" spans="1:3" ht="165">
      <c r="A3461" s="41" t="s">
        <v>14759</v>
      </c>
      <c r="B3461" s="41" t="s">
        <v>14759</v>
      </c>
      <c r="C3461" s="42" t="s">
        <v>14760</v>
      </c>
    </row>
    <row r="3462" spans="1:3" ht="135">
      <c r="A3462" s="41" t="s">
        <v>14761</v>
      </c>
      <c r="B3462" s="41" t="s">
        <v>14761</v>
      </c>
      <c r="C3462" s="42" t="s">
        <v>14762</v>
      </c>
    </row>
    <row r="3463" spans="1:3" ht="150">
      <c r="A3463" s="41" t="s">
        <v>14763</v>
      </c>
      <c r="B3463" s="41" t="s">
        <v>14763</v>
      </c>
      <c r="C3463" s="42" t="s">
        <v>14764</v>
      </c>
    </row>
    <row r="3464" spans="1:3" ht="150">
      <c r="A3464" s="41" t="s">
        <v>14765</v>
      </c>
      <c r="B3464" s="41" t="s">
        <v>14765</v>
      </c>
      <c r="C3464" s="42" t="s">
        <v>14766</v>
      </c>
    </row>
    <row r="3465" spans="1:3" ht="135">
      <c r="A3465" s="41" t="s">
        <v>14767</v>
      </c>
      <c r="B3465" s="41" t="s">
        <v>14767</v>
      </c>
      <c r="C3465" s="42" t="s">
        <v>14768</v>
      </c>
    </row>
    <row r="3466" spans="1:3" ht="150">
      <c r="A3466" s="41" t="s">
        <v>14769</v>
      </c>
      <c r="B3466" s="41" t="s">
        <v>14770</v>
      </c>
      <c r="C3466" s="42" t="s">
        <v>14771</v>
      </c>
    </row>
    <row r="3467" spans="1:3" ht="135">
      <c r="A3467" s="41" t="s">
        <v>14772</v>
      </c>
      <c r="B3467" s="41" t="s">
        <v>14773</v>
      </c>
      <c r="C3467" s="42" t="s">
        <v>14774</v>
      </c>
    </row>
    <row r="3468" spans="1:3" ht="150">
      <c r="A3468" s="41" t="s">
        <v>14775</v>
      </c>
      <c r="B3468" s="41" t="s">
        <v>14775</v>
      </c>
      <c r="C3468" s="42" t="s">
        <v>14776</v>
      </c>
    </row>
    <row r="3469" spans="1:3" ht="135">
      <c r="A3469" s="41" t="s">
        <v>14777</v>
      </c>
      <c r="B3469" s="41" t="s">
        <v>14777</v>
      </c>
      <c r="C3469" s="42" t="s">
        <v>14778</v>
      </c>
    </row>
    <row r="3470" spans="1:3" ht="120">
      <c r="A3470" s="41" t="s">
        <v>14779</v>
      </c>
      <c r="B3470" s="41" t="s">
        <v>14779</v>
      </c>
      <c r="C3470" s="42" t="s">
        <v>14780</v>
      </c>
    </row>
    <row r="3471" spans="1:3" ht="135">
      <c r="A3471" s="41" t="s">
        <v>14781</v>
      </c>
      <c r="B3471" s="41" t="s">
        <v>14782</v>
      </c>
      <c r="C3471" s="42" t="s">
        <v>14783</v>
      </c>
    </row>
    <row r="3472" spans="1:3" ht="150">
      <c r="A3472" s="41" t="s">
        <v>14784</v>
      </c>
      <c r="B3472" s="41" t="s">
        <v>14785</v>
      </c>
      <c r="C3472" s="42" t="s">
        <v>14786</v>
      </c>
    </row>
    <row r="3473" spans="1:3" ht="165">
      <c r="A3473" s="41" t="s">
        <v>14787</v>
      </c>
      <c r="B3473" s="41" t="s">
        <v>14787</v>
      </c>
      <c r="C3473" s="42" t="s">
        <v>14788</v>
      </c>
    </row>
    <row r="3474" spans="1:3" ht="135">
      <c r="A3474" s="41" t="s">
        <v>14789</v>
      </c>
      <c r="B3474" s="41" t="s">
        <v>14789</v>
      </c>
      <c r="C3474" s="42" t="s">
        <v>14790</v>
      </c>
    </row>
    <row r="3475" spans="1:3" ht="135">
      <c r="A3475" s="41" t="s">
        <v>14791</v>
      </c>
      <c r="B3475" s="41" t="s">
        <v>14791</v>
      </c>
      <c r="C3475" s="42" t="s">
        <v>14792</v>
      </c>
    </row>
    <row r="3476" spans="1:3" ht="135">
      <c r="A3476" s="41" t="s">
        <v>14793</v>
      </c>
      <c r="B3476" s="41" t="s">
        <v>14793</v>
      </c>
      <c r="C3476" s="42" t="s">
        <v>14794</v>
      </c>
    </row>
    <row r="3477" spans="1:3" ht="120">
      <c r="A3477" s="41" t="s">
        <v>14795</v>
      </c>
      <c r="B3477" s="41" t="s">
        <v>14795</v>
      </c>
      <c r="C3477" s="42" t="s">
        <v>14796</v>
      </c>
    </row>
    <row r="3478" spans="1:3" ht="120">
      <c r="A3478" s="41" t="s">
        <v>14797</v>
      </c>
      <c r="B3478" s="41" t="s">
        <v>14798</v>
      </c>
      <c r="C3478" s="42" t="s">
        <v>14799</v>
      </c>
    </row>
    <row r="3479" spans="1:3" ht="135">
      <c r="A3479" s="41" t="s">
        <v>14800</v>
      </c>
      <c r="B3479" s="41" t="s">
        <v>14801</v>
      </c>
      <c r="C3479" s="42" t="s">
        <v>14802</v>
      </c>
    </row>
    <row r="3480" spans="1:3" ht="150">
      <c r="A3480" s="41" t="s">
        <v>14803</v>
      </c>
      <c r="B3480" s="41" t="s">
        <v>14804</v>
      </c>
      <c r="C3480" s="42" t="s">
        <v>14805</v>
      </c>
    </row>
    <row r="3481" spans="1:3" ht="120">
      <c r="A3481" s="41" t="s">
        <v>14806</v>
      </c>
      <c r="B3481" s="41" t="s">
        <v>14806</v>
      </c>
      <c r="C3481" s="42" t="s">
        <v>14807</v>
      </c>
    </row>
    <row r="3482" spans="1:3" ht="135">
      <c r="A3482" s="41" t="s">
        <v>14808</v>
      </c>
      <c r="B3482" s="41" t="s">
        <v>14808</v>
      </c>
      <c r="C3482" s="42" t="s">
        <v>14809</v>
      </c>
    </row>
    <row r="3483" spans="1:3" ht="150">
      <c r="A3483" s="41" t="s">
        <v>14810</v>
      </c>
      <c r="B3483" s="41" t="s">
        <v>14810</v>
      </c>
      <c r="C3483" s="42" t="s">
        <v>14811</v>
      </c>
    </row>
    <row r="3484" spans="1:3" ht="135">
      <c r="A3484" s="41" t="s">
        <v>14812</v>
      </c>
      <c r="B3484" s="41" t="s">
        <v>14812</v>
      </c>
      <c r="C3484" s="42" t="s">
        <v>14813</v>
      </c>
    </row>
    <row r="3485" spans="1:3" ht="120">
      <c r="A3485" s="41" t="s">
        <v>14814</v>
      </c>
      <c r="B3485" s="41" t="s">
        <v>14814</v>
      </c>
      <c r="C3485" s="42" t="s">
        <v>14815</v>
      </c>
    </row>
    <row r="3486" spans="1:3" ht="150">
      <c r="A3486" s="41" t="s">
        <v>14816</v>
      </c>
      <c r="B3486" s="41" t="s">
        <v>14816</v>
      </c>
      <c r="C3486" s="42" t="s">
        <v>14817</v>
      </c>
    </row>
    <row r="3487" spans="1:3" ht="120">
      <c r="A3487" s="41" t="s">
        <v>14818</v>
      </c>
      <c r="B3487" s="41" t="s">
        <v>14818</v>
      </c>
      <c r="C3487" s="42" t="s">
        <v>14819</v>
      </c>
    </row>
    <row r="3488" spans="1:3" ht="165">
      <c r="A3488" s="41" t="s">
        <v>14820</v>
      </c>
      <c r="B3488" s="41" t="s">
        <v>14820</v>
      </c>
      <c r="C3488" s="42" t="s">
        <v>14821</v>
      </c>
    </row>
    <row r="3489" spans="1:3" ht="135">
      <c r="A3489" s="41" t="s">
        <v>14822</v>
      </c>
      <c r="B3489" s="41" t="s">
        <v>14822</v>
      </c>
      <c r="C3489" s="42" t="s">
        <v>14823</v>
      </c>
    </row>
    <row r="3490" spans="1:3" ht="150">
      <c r="A3490" s="41" t="s">
        <v>14824</v>
      </c>
      <c r="B3490" s="41" t="s">
        <v>14824</v>
      </c>
      <c r="C3490" s="42" t="s">
        <v>14825</v>
      </c>
    </row>
    <row r="3491" spans="1:3" ht="135">
      <c r="A3491" s="41" t="s">
        <v>14826</v>
      </c>
      <c r="B3491" s="41" t="s">
        <v>14826</v>
      </c>
      <c r="C3491" s="42" t="s">
        <v>14827</v>
      </c>
    </row>
    <row r="3492" spans="1:3" ht="165">
      <c r="A3492" s="41" t="s">
        <v>14828</v>
      </c>
      <c r="B3492" s="41" t="s">
        <v>14828</v>
      </c>
      <c r="C3492" s="42" t="s">
        <v>14829</v>
      </c>
    </row>
    <row r="3493" spans="1:3" ht="135">
      <c r="A3493" s="41" t="s">
        <v>14830</v>
      </c>
      <c r="B3493" s="41" t="s">
        <v>14830</v>
      </c>
      <c r="C3493" s="42" t="s">
        <v>14831</v>
      </c>
    </row>
    <row r="3494" spans="1:3" ht="135">
      <c r="A3494" s="41" t="s">
        <v>14832</v>
      </c>
      <c r="B3494" s="41" t="s">
        <v>14832</v>
      </c>
      <c r="C3494" s="42" t="s">
        <v>14833</v>
      </c>
    </row>
    <row r="3495" spans="1:3" ht="165">
      <c r="A3495" s="41" t="s">
        <v>14834</v>
      </c>
      <c r="B3495" s="41" t="s">
        <v>14834</v>
      </c>
      <c r="C3495" s="42" t="s">
        <v>14835</v>
      </c>
    </row>
    <row r="3496" spans="1:3" ht="135">
      <c r="A3496" s="41" t="s">
        <v>14836</v>
      </c>
      <c r="B3496" s="41" t="s">
        <v>14836</v>
      </c>
      <c r="C3496" s="42" t="s">
        <v>14837</v>
      </c>
    </row>
    <row r="3497" spans="1:3" ht="135">
      <c r="A3497" s="41" t="s">
        <v>14838</v>
      </c>
      <c r="B3497" s="41" t="s">
        <v>14838</v>
      </c>
      <c r="C3497" s="42" t="s">
        <v>14839</v>
      </c>
    </row>
    <row r="3498" spans="1:3" ht="150">
      <c r="A3498" s="41" t="s">
        <v>14840</v>
      </c>
      <c r="B3498" s="41" t="s">
        <v>14841</v>
      </c>
      <c r="C3498" s="42" t="s">
        <v>14842</v>
      </c>
    </row>
    <row r="3499" spans="1:3" ht="135">
      <c r="A3499" s="41" t="s">
        <v>14843</v>
      </c>
      <c r="B3499" s="41" t="s">
        <v>14844</v>
      </c>
      <c r="C3499" s="42" t="s">
        <v>14845</v>
      </c>
    </row>
    <row r="3500" spans="1:3" ht="135">
      <c r="A3500" s="41" t="s">
        <v>14846</v>
      </c>
      <c r="B3500" s="41" t="s">
        <v>14847</v>
      </c>
      <c r="C3500" s="42" t="s">
        <v>14848</v>
      </c>
    </row>
    <row r="3501" spans="1:3" ht="135">
      <c r="A3501" s="41" t="s">
        <v>14849</v>
      </c>
      <c r="B3501" s="41" t="s">
        <v>14849</v>
      </c>
      <c r="C3501" s="42" t="s">
        <v>14850</v>
      </c>
    </row>
    <row r="3502" spans="1:3" ht="120">
      <c r="A3502" s="41" t="s">
        <v>14851</v>
      </c>
      <c r="B3502" s="41" t="s">
        <v>14851</v>
      </c>
      <c r="C3502" s="42" t="s">
        <v>14852</v>
      </c>
    </row>
    <row r="3503" spans="1:3" ht="165">
      <c r="A3503" s="41" t="s">
        <v>14853</v>
      </c>
      <c r="B3503" s="41" t="s">
        <v>14853</v>
      </c>
      <c r="C3503" s="42" t="s">
        <v>14854</v>
      </c>
    </row>
    <row r="3504" spans="1:3" ht="180">
      <c r="A3504" s="41" t="s">
        <v>14855</v>
      </c>
      <c r="B3504" s="41" t="s">
        <v>14855</v>
      </c>
      <c r="C3504" s="42" t="s">
        <v>14856</v>
      </c>
    </row>
    <row r="3505" spans="1:3" ht="195">
      <c r="A3505" s="41" t="s">
        <v>14857</v>
      </c>
      <c r="B3505" s="41" t="s">
        <v>14857</v>
      </c>
      <c r="C3505" s="42" t="s">
        <v>14858</v>
      </c>
    </row>
    <row r="3506" spans="1:3" ht="150">
      <c r="A3506" s="41" t="s">
        <v>14859</v>
      </c>
      <c r="B3506" s="41" t="s">
        <v>14860</v>
      </c>
      <c r="C3506" s="42" t="s">
        <v>14861</v>
      </c>
    </row>
    <row r="3507" spans="1:3" ht="135">
      <c r="A3507" s="41" t="s">
        <v>14862</v>
      </c>
      <c r="B3507" s="41" t="s">
        <v>14862</v>
      </c>
      <c r="C3507" s="42" t="s">
        <v>14863</v>
      </c>
    </row>
    <row r="3508" spans="1:3" ht="120">
      <c r="A3508" s="41" t="s">
        <v>14864</v>
      </c>
      <c r="B3508" s="41" t="s">
        <v>14864</v>
      </c>
      <c r="C3508" s="42" t="s">
        <v>14865</v>
      </c>
    </row>
    <row r="3509" spans="1:3" ht="150">
      <c r="A3509" s="41" t="s">
        <v>14866</v>
      </c>
      <c r="B3509" s="41" t="s">
        <v>14866</v>
      </c>
      <c r="C3509" s="42" t="s">
        <v>14867</v>
      </c>
    </row>
    <row r="3510" spans="1:3" ht="135">
      <c r="A3510" s="41" t="s">
        <v>14868</v>
      </c>
      <c r="B3510" s="41" t="s">
        <v>14868</v>
      </c>
      <c r="C3510" s="42" t="s">
        <v>14869</v>
      </c>
    </row>
    <row r="3511" spans="1:3" ht="135">
      <c r="A3511" s="41" t="s">
        <v>14870</v>
      </c>
      <c r="B3511" s="41" t="s">
        <v>14870</v>
      </c>
      <c r="C3511" s="42" t="s">
        <v>14871</v>
      </c>
    </row>
    <row r="3512" spans="1:3" ht="120">
      <c r="A3512" s="41" t="s">
        <v>14872</v>
      </c>
      <c r="B3512" s="41" t="s">
        <v>14872</v>
      </c>
      <c r="C3512" s="42" t="s">
        <v>14873</v>
      </c>
    </row>
    <row r="3513" spans="1:3" ht="135">
      <c r="A3513" s="41" t="s">
        <v>14874</v>
      </c>
      <c r="B3513" s="41" t="s">
        <v>14874</v>
      </c>
      <c r="C3513" s="42" t="s">
        <v>14875</v>
      </c>
    </row>
    <row r="3514" spans="1:3" ht="150">
      <c r="A3514" s="41" t="s">
        <v>14876</v>
      </c>
      <c r="B3514" s="41" t="s">
        <v>14876</v>
      </c>
      <c r="C3514" s="42" t="s">
        <v>14877</v>
      </c>
    </row>
    <row r="3515" spans="1:3" ht="150">
      <c r="A3515" s="41" t="s">
        <v>14878</v>
      </c>
      <c r="B3515" s="41" t="s">
        <v>14879</v>
      </c>
      <c r="C3515" s="42" t="s">
        <v>14880</v>
      </c>
    </row>
    <row r="3516" spans="1:3" ht="150">
      <c r="A3516" s="41" t="s">
        <v>14881</v>
      </c>
      <c r="B3516" s="41" t="s">
        <v>14881</v>
      </c>
      <c r="C3516" s="42" t="s">
        <v>14882</v>
      </c>
    </row>
    <row r="3517" spans="1:3" ht="120">
      <c r="A3517" s="41" t="s">
        <v>14883</v>
      </c>
      <c r="B3517" s="41" t="s">
        <v>14884</v>
      </c>
      <c r="C3517" s="42" t="s">
        <v>14885</v>
      </c>
    </row>
    <row r="3518" spans="1:3" ht="120">
      <c r="A3518" s="41" t="s">
        <v>14886</v>
      </c>
      <c r="B3518" s="41" t="s">
        <v>14887</v>
      </c>
      <c r="C3518" s="42" t="s">
        <v>14888</v>
      </c>
    </row>
    <row r="3519" spans="1:3" ht="120">
      <c r="A3519" s="41" t="s">
        <v>14889</v>
      </c>
      <c r="B3519" s="41" t="s">
        <v>14889</v>
      </c>
      <c r="C3519" s="42" t="s">
        <v>14890</v>
      </c>
    </row>
    <row r="3520" spans="1:3" ht="135">
      <c r="A3520" s="41" t="s">
        <v>14891</v>
      </c>
      <c r="B3520" s="41" t="s">
        <v>14891</v>
      </c>
      <c r="C3520" s="42" t="s">
        <v>14892</v>
      </c>
    </row>
    <row r="3521" spans="1:3" ht="165">
      <c r="A3521" s="41" t="s">
        <v>14893</v>
      </c>
      <c r="B3521" s="41" t="s">
        <v>14893</v>
      </c>
      <c r="C3521" s="42" t="s">
        <v>14894</v>
      </c>
    </row>
    <row r="3522" spans="1:3" ht="135">
      <c r="A3522" s="41" t="s">
        <v>14895</v>
      </c>
      <c r="B3522" s="41" t="s">
        <v>14895</v>
      </c>
      <c r="C3522" s="42" t="s">
        <v>14896</v>
      </c>
    </row>
    <row r="3523" spans="1:3" ht="180">
      <c r="A3523" s="41" t="s">
        <v>14897</v>
      </c>
      <c r="B3523" s="41" t="s">
        <v>14897</v>
      </c>
      <c r="C3523" s="42" t="s">
        <v>14898</v>
      </c>
    </row>
    <row r="3524" spans="1:3" ht="135">
      <c r="A3524" s="41" t="s">
        <v>14899</v>
      </c>
      <c r="B3524" s="41" t="s">
        <v>14899</v>
      </c>
      <c r="C3524" s="42" t="s">
        <v>14900</v>
      </c>
    </row>
    <row r="3525" spans="1:3" ht="165">
      <c r="A3525" s="41" t="s">
        <v>14901</v>
      </c>
      <c r="B3525" s="41" t="s">
        <v>14901</v>
      </c>
      <c r="C3525" s="42" t="s">
        <v>14902</v>
      </c>
    </row>
    <row r="3526" spans="1:3" ht="165">
      <c r="A3526" s="41" t="s">
        <v>14903</v>
      </c>
      <c r="B3526" s="41" t="s">
        <v>14903</v>
      </c>
      <c r="C3526" s="42" t="s">
        <v>14904</v>
      </c>
    </row>
    <row r="3527" spans="1:3" ht="180">
      <c r="A3527" s="41" t="s">
        <v>14905</v>
      </c>
      <c r="B3527" s="41" t="s">
        <v>14905</v>
      </c>
      <c r="C3527" s="42" t="s">
        <v>14906</v>
      </c>
    </row>
    <row r="3528" spans="1:3" ht="135">
      <c r="A3528" s="41" t="s">
        <v>14907</v>
      </c>
      <c r="B3528" s="41" t="s">
        <v>14907</v>
      </c>
      <c r="C3528" s="42" t="s">
        <v>14908</v>
      </c>
    </row>
    <row r="3529" spans="1:3" ht="135">
      <c r="A3529" s="41" t="s">
        <v>14909</v>
      </c>
      <c r="B3529" s="41" t="s">
        <v>14909</v>
      </c>
      <c r="C3529" s="42" t="s">
        <v>14910</v>
      </c>
    </row>
    <row r="3530" spans="1:3" ht="150">
      <c r="A3530" s="41" t="s">
        <v>14911</v>
      </c>
      <c r="B3530" s="41" t="s">
        <v>14911</v>
      </c>
      <c r="C3530" s="42" t="s">
        <v>14912</v>
      </c>
    </row>
    <row r="3531" spans="1:3" ht="135">
      <c r="A3531" s="41" t="s">
        <v>14913</v>
      </c>
      <c r="B3531" s="41" t="s">
        <v>14914</v>
      </c>
      <c r="C3531" s="42" t="s">
        <v>14915</v>
      </c>
    </row>
    <row r="3532" spans="1:3" ht="135">
      <c r="A3532" s="41" t="s">
        <v>14916</v>
      </c>
      <c r="B3532" s="41" t="s">
        <v>14917</v>
      </c>
      <c r="C3532" s="42" t="s">
        <v>14918</v>
      </c>
    </row>
    <row r="3533" spans="1:3" ht="120">
      <c r="A3533" s="41" t="s">
        <v>14919</v>
      </c>
      <c r="B3533" s="41" t="s">
        <v>14920</v>
      </c>
      <c r="C3533" s="42" t="s">
        <v>14921</v>
      </c>
    </row>
    <row r="3534" spans="1:3" ht="180">
      <c r="A3534" s="41" t="s">
        <v>14922</v>
      </c>
      <c r="B3534" s="41" t="s">
        <v>14922</v>
      </c>
      <c r="C3534" s="42" t="s">
        <v>14923</v>
      </c>
    </row>
    <row r="3535" spans="1:3" ht="135">
      <c r="A3535" s="41" t="s">
        <v>14924</v>
      </c>
      <c r="B3535" s="41" t="s">
        <v>14924</v>
      </c>
      <c r="C3535" s="42" t="s">
        <v>14925</v>
      </c>
    </row>
    <row r="3536" spans="1:3" ht="120">
      <c r="A3536" s="41" t="s">
        <v>14926</v>
      </c>
      <c r="B3536" s="41" t="s">
        <v>14926</v>
      </c>
      <c r="C3536" s="42" t="s">
        <v>14927</v>
      </c>
    </row>
    <row r="3537" spans="1:3" ht="135">
      <c r="A3537" s="41" t="s">
        <v>14928</v>
      </c>
      <c r="B3537" s="41" t="s">
        <v>14929</v>
      </c>
      <c r="C3537" s="42" t="s">
        <v>14930</v>
      </c>
    </row>
    <row r="3538" spans="1:3" ht="165">
      <c r="A3538" s="41" t="s">
        <v>14931</v>
      </c>
      <c r="B3538" s="41" t="s">
        <v>14931</v>
      </c>
      <c r="C3538" s="42" t="s">
        <v>14932</v>
      </c>
    </row>
    <row r="3539" spans="1:3" ht="135">
      <c r="A3539" s="41" t="s">
        <v>14933</v>
      </c>
      <c r="B3539" s="41" t="s">
        <v>14933</v>
      </c>
      <c r="C3539" s="42" t="s">
        <v>14934</v>
      </c>
    </row>
    <row r="3540" spans="1:3" ht="150">
      <c r="A3540" s="41" t="s">
        <v>14935</v>
      </c>
      <c r="B3540" s="41" t="s">
        <v>14935</v>
      </c>
      <c r="C3540" s="42" t="s">
        <v>14936</v>
      </c>
    </row>
    <row r="3541" spans="1:3" ht="135">
      <c r="A3541" s="41" t="s">
        <v>14937</v>
      </c>
      <c r="B3541" s="41" t="s">
        <v>14937</v>
      </c>
      <c r="C3541" s="42" t="s">
        <v>14938</v>
      </c>
    </row>
    <row r="3542" spans="1:3" ht="135">
      <c r="A3542" s="41" t="s">
        <v>14939</v>
      </c>
      <c r="B3542" s="41" t="s">
        <v>14939</v>
      </c>
      <c r="C3542" s="42" t="s">
        <v>14940</v>
      </c>
    </row>
    <row r="3543" spans="1:3" ht="120">
      <c r="A3543" s="41" t="s">
        <v>14941</v>
      </c>
      <c r="B3543" s="41" t="s">
        <v>14941</v>
      </c>
      <c r="C3543" s="42" t="s">
        <v>14942</v>
      </c>
    </row>
    <row r="3544" spans="1:3" ht="165">
      <c r="A3544" s="41" t="s">
        <v>14943</v>
      </c>
      <c r="B3544" s="41" t="s">
        <v>14943</v>
      </c>
      <c r="C3544" s="42" t="s">
        <v>14944</v>
      </c>
    </row>
    <row r="3545" spans="1:3" ht="135">
      <c r="A3545" s="41" t="s">
        <v>14945</v>
      </c>
      <c r="B3545" s="41" t="s">
        <v>14945</v>
      </c>
      <c r="C3545" s="42" t="s">
        <v>14946</v>
      </c>
    </row>
    <row r="3546" spans="1:3" ht="150">
      <c r="A3546" s="41" t="s">
        <v>14947</v>
      </c>
      <c r="B3546" s="41" t="s">
        <v>14947</v>
      </c>
      <c r="C3546" s="42" t="s">
        <v>14948</v>
      </c>
    </row>
    <row r="3547" spans="1:3" ht="135">
      <c r="A3547" s="41" t="s">
        <v>14949</v>
      </c>
      <c r="B3547" s="41" t="s">
        <v>14949</v>
      </c>
      <c r="C3547" s="42" t="s">
        <v>14950</v>
      </c>
    </row>
    <row r="3548" spans="1:3" ht="150">
      <c r="A3548" s="41" t="s">
        <v>14951</v>
      </c>
      <c r="B3548" s="41" t="s">
        <v>14951</v>
      </c>
      <c r="C3548" s="42" t="s">
        <v>14952</v>
      </c>
    </row>
    <row r="3549" spans="1:3" ht="135">
      <c r="A3549" s="41" t="s">
        <v>14953</v>
      </c>
      <c r="B3549" s="41" t="s">
        <v>14954</v>
      </c>
      <c r="C3549" s="42" t="s">
        <v>14955</v>
      </c>
    </row>
    <row r="3550" spans="1:3" ht="150">
      <c r="A3550" s="41" t="s">
        <v>14956</v>
      </c>
      <c r="B3550" s="41" t="s">
        <v>14956</v>
      </c>
      <c r="C3550" s="42" t="s">
        <v>14957</v>
      </c>
    </row>
    <row r="3551" spans="1:3" ht="165">
      <c r="A3551" s="41" t="s">
        <v>14958</v>
      </c>
      <c r="B3551" s="41" t="s">
        <v>14958</v>
      </c>
      <c r="C3551" s="42" t="s">
        <v>14959</v>
      </c>
    </row>
    <row r="3552" spans="1:3" ht="150">
      <c r="A3552" s="41" t="s">
        <v>14960</v>
      </c>
      <c r="B3552" s="41" t="s">
        <v>14960</v>
      </c>
      <c r="C3552" s="42" t="s">
        <v>14961</v>
      </c>
    </row>
    <row r="3553" spans="1:3" ht="150">
      <c r="A3553" s="41" t="s">
        <v>14962</v>
      </c>
      <c r="B3553" s="41" t="s">
        <v>14962</v>
      </c>
      <c r="C3553" s="42" t="s">
        <v>14963</v>
      </c>
    </row>
    <row r="3554" spans="1:3" ht="120">
      <c r="A3554" s="41" t="s">
        <v>14964</v>
      </c>
      <c r="B3554" s="41" t="s">
        <v>14964</v>
      </c>
      <c r="C3554" s="42" t="s">
        <v>14965</v>
      </c>
    </row>
    <row r="3555" spans="1:3" ht="150">
      <c r="A3555" s="41" t="s">
        <v>14966</v>
      </c>
      <c r="B3555" s="41" t="s">
        <v>14966</v>
      </c>
      <c r="C3555" s="42" t="s">
        <v>14967</v>
      </c>
    </row>
    <row r="3556" spans="1:3" ht="180">
      <c r="A3556" s="41" t="s">
        <v>14968</v>
      </c>
      <c r="B3556" s="41" t="s">
        <v>14968</v>
      </c>
      <c r="C3556" s="42" t="s">
        <v>14969</v>
      </c>
    </row>
    <row r="3557" spans="1:3" ht="150">
      <c r="A3557" s="41" t="s">
        <v>14970</v>
      </c>
      <c r="B3557" s="41" t="s">
        <v>14970</v>
      </c>
      <c r="C3557" s="42" t="s">
        <v>14971</v>
      </c>
    </row>
    <row r="3558" spans="1:3" ht="135">
      <c r="A3558" s="41" t="s">
        <v>14972</v>
      </c>
      <c r="B3558" s="41" t="s">
        <v>14973</v>
      </c>
      <c r="C3558" s="42" t="s">
        <v>14974</v>
      </c>
    </row>
    <row r="3559" spans="1:3" ht="135">
      <c r="A3559" s="41" t="s">
        <v>14975</v>
      </c>
      <c r="B3559" s="41" t="s">
        <v>14975</v>
      </c>
      <c r="C3559" s="42" t="s">
        <v>14976</v>
      </c>
    </row>
    <row r="3560" spans="1:3" ht="150">
      <c r="A3560" s="41" t="s">
        <v>14977</v>
      </c>
      <c r="B3560" s="41" t="s">
        <v>14977</v>
      </c>
      <c r="C3560" s="42" t="s">
        <v>14978</v>
      </c>
    </row>
    <row r="3561" spans="1:3" ht="165">
      <c r="A3561" s="41" t="s">
        <v>14979</v>
      </c>
      <c r="B3561" s="41" t="s">
        <v>14979</v>
      </c>
      <c r="C3561" s="42" t="s">
        <v>14980</v>
      </c>
    </row>
    <row r="3562" spans="1:3" ht="120">
      <c r="A3562" s="41" t="s">
        <v>14981</v>
      </c>
      <c r="B3562" s="41" t="s">
        <v>14981</v>
      </c>
      <c r="C3562" s="42" t="s">
        <v>14982</v>
      </c>
    </row>
    <row r="3563" spans="1:3" ht="120">
      <c r="A3563" s="41" t="s">
        <v>14983</v>
      </c>
      <c r="B3563" s="41" t="s">
        <v>14983</v>
      </c>
      <c r="C3563" s="42" t="s">
        <v>14984</v>
      </c>
    </row>
    <row r="3564" spans="1:3" ht="150">
      <c r="A3564" s="41" t="s">
        <v>14985</v>
      </c>
      <c r="B3564" s="41" t="s">
        <v>14986</v>
      </c>
      <c r="C3564" s="42" t="s">
        <v>14987</v>
      </c>
    </row>
    <row r="3565" spans="1:3" ht="135">
      <c r="A3565" s="41" t="s">
        <v>14988</v>
      </c>
      <c r="B3565" s="41" t="s">
        <v>14988</v>
      </c>
      <c r="C3565" s="42" t="s">
        <v>14989</v>
      </c>
    </row>
    <row r="3566" spans="1:3" ht="150">
      <c r="A3566" s="41" t="s">
        <v>14990</v>
      </c>
      <c r="B3566" s="41" t="s">
        <v>14990</v>
      </c>
      <c r="C3566" s="42" t="s">
        <v>14991</v>
      </c>
    </row>
    <row r="3567" spans="1:3" ht="165">
      <c r="A3567" s="41" t="s">
        <v>14992</v>
      </c>
      <c r="B3567" s="41" t="s">
        <v>14992</v>
      </c>
      <c r="C3567" s="42" t="s">
        <v>14993</v>
      </c>
    </row>
    <row r="3568" spans="1:3" ht="150">
      <c r="A3568" s="41" t="s">
        <v>14994</v>
      </c>
      <c r="B3568" s="41" t="s">
        <v>14994</v>
      </c>
      <c r="C3568" s="42" t="s">
        <v>14995</v>
      </c>
    </row>
    <row r="3569" spans="1:3" ht="135">
      <c r="A3569" s="41" t="s">
        <v>14996</v>
      </c>
      <c r="B3569" s="41" t="s">
        <v>14996</v>
      </c>
      <c r="C3569" s="42" t="s">
        <v>14997</v>
      </c>
    </row>
    <row r="3570" spans="1:3" ht="135">
      <c r="A3570" s="41" t="s">
        <v>14998</v>
      </c>
      <c r="B3570" s="41" t="s">
        <v>14998</v>
      </c>
      <c r="C3570" s="42" t="s">
        <v>14999</v>
      </c>
    </row>
    <row r="3571" spans="1:3" ht="120">
      <c r="A3571" s="41" t="s">
        <v>15000</v>
      </c>
      <c r="B3571" s="41" t="s">
        <v>15000</v>
      </c>
      <c r="C3571" s="42" t="s">
        <v>15001</v>
      </c>
    </row>
    <row r="3572" spans="1:3" ht="120">
      <c r="A3572" s="41" t="s">
        <v>15002</v>
      </c>
      <c r="B3572" s="41" t="s">
        <v>15002</v>
      </c>
      <c r="C3572" s="42" t="s">
        <v>15003</v>
      </c>
    </row>
    <row r="3573" spans="1:3" ht="135">
      <c r="A3573" s="41" t="s">
        <v>15004</v>
      </c>
      <c r="B3573" s="41" t="s">
        <v>15004</v>
      </c>
      <c r="C3573" s="42" t="s">
        <v>15005</v>
      </c>
    </row>
    <row r="3574" spans="1:3" ht="120">
      <c r="A3574" s="41" t="s">
        <v>15006</v>
      </c>
      <c r="B3574" s="41" t="s">
        <v>15006</v>
      </c>
      <c r="C3574" s="42" t="s">
        <v>15007</v>
      </c>
    </row>
    <row r="3575" spans="1:3" ht="165">
      <c r="A3575" s="41" t="s">
        <v>15008</v>
      </c>
      <c r="B3575" s="41" t="s">
        <v>15008</v>
      </c>
      <c r="C3575" s="42" t="s">
        <v>15009</v>
      </c>
    </row>
    <row r="3576" spans="1:3" ht="150">
      <c r="A3576" s="41" t="s">
        <v>15010</v>
      </c>
      <c r="B3576" s="41" t="s">
        <v>15010</v>
      </c>
      <c r="C3576" s="42" t="s">
        <v>15011</v>
      </c>
    </row>
    <row r="3577" spans="1:3" ht="135">
      <c r="A3577" s="41" t="s">
        <v>15012</v>
      </c>
      <c r="B3577" s="41" t="s">
        <v>15012</v>
      </c>
      <c r="C3577" s="42" t="s">
        <v>15013</v>
      </c>
    </row>
    <row r="3578" spans="1:3" ht="165">
      <c r="A3578" s="41" t="s">
        <v>15014</v>
      </c>
      <c r="B3578" s="41" t="s">
        <v>15014</v>
      </c>
      <c r="C3578" s="42" t="s">
        <v>15015</v>
      </c>
    </row>
    <row r="3579" spans="1:3" ht="165">
      <c r="A3579" s="41" t="s">
        <v>15016</v>
      </c>
      <c r="B3579" s="41" t="s">
        <v>15016</v>
      </c>
      <c r="C3579" s="42" t="s">
        <v>15017</v>
      </c>
    </row>
    <row r="3580" spans="1:3" ht="135">
      <c r="A3580" s="41" t="s">
        <v>15018</v>
      </c>
      <c r="B3580" s="41" t="s">
        <v>15018</v>
      </c>
      <c r="C3580" s="42" t="s">
        <v>15019</v>
      </c>
    </row>
    <row r="3581" spans="1:3" ht="120">
      <c r="A3581" s="41" t="s">
        <v>15020</v>
      </c>
      <c r="B3581" s="41" t="s">
        <v>15021</v>
      </c>
      <c r="C3581" s="42" t="s">
        <v>15022</v>
      </c>
    </row>
    <row r="3582" spans="1:3" ht="120">
      <c r="A3582" s="41" t="s">
        <v>15023</v>
      </c>
      <c r="B3582" s="41" t="s">
        <v>15023</v>
      </c>
      <c r="C3582" s="42" t="s">
        <v>15024</v>
      </c>
    </row>
    <row r="3583" spans="1:3" ht="165">
      <c r="A3583" s="41" t="s">
        <v>15025</v>
      </c>
      <c r="B3583" s="41" t="s">
        <v>15025</v>
      </c>
      <c r="C3583" s="42" t="s">
        <v>15026</v>
      </c>
    </row>
    <row r="3584" spans="1:3" ht="120">
      <c r="A3584" s="41" t="s">
        <v>15027</v>
      </c>
      <c r="B3584" s="41" t="s">
        <v>15027</v>
      </c>
      <c r="C3584" s="42" t="s">
        <v>15028</v>
      </c>
    </row>
    <row r="3585" spans="1:3" ht="165">
      <c r="A3585" s="41" t="s">
        <v>15029</v>
      </c>
      <c r="B3585" s="41" t="s">
        <v>15029</v>
      </c>
      <c r="C3585" s="42" t="s">
        <v>15030</v>
      </c>
    </row>
    <row r="3586" spans="1:3" ht="120">
      <c r="A3586" s="41" t="s">
        <v>15031</v>
      </c>
      <c r="B3586" s="41" t="s">
        <v>15032</v>
      </c>
      <c r="C3586" s="42" t="s">
        <v>15033</v>
      </c>
    </row>
    <row r="3587" spans="1:3" ht="135">
      <c r="A3587" s="41" t="s">
        <v>15034</v>
      </c>
      <c r="B3587" s="41" t="s">
        <v>15034</v>
      </c>
      <c r="C3587" s="42" t="s">
        <v>15035</v>
      </c>
    </row>
    <row r="3588" spans="1:3" ht="150">
      <c r="A3588" s="41" t="s">
        <v>15036</v>
      </c>
      <c r="B3588" s="41" t="s">
        <v>15037</v>
      </c>
      <c r="C3588" s="42" t="s">
        <v>15038</v>
      </c>
    </row>
    <row r="3589" spans="1:3" ht="150">
      <c r="A3589" s="41" t="s">
        <v>15039</v>
      </c>
      <c r="B3589" s="41" t="s">
        <v>15039</v>
      </c>
      <c r="C3589" s="42" t="s">
        <v>15040</v>
      </c>
    </row>
    <row r="3590" spans="1:3" ht="150">
      <c r="A3590" s="41" t="s">
        <v>15041</v>
      </c>
      <c r="B3590" s="41" t="s">
        <v>15041</v>
      </c>
      <c r="C3590" s="42" t="s">
        <v>15042</v>
      </c>
    </row>
    <row r="3591" spans="1:3" ht="165">
      <c r="A3591" s="41" t="s">
        <v>15043</v>
      </c>
      <c r="B3591" s="41" t="s">
        <v>15043</v>
      </c>
      <c r="C3591" s="42" t="s">
        <v>15044</v>
      </c>
    </row>
    <row r="3592" spans="1:3" ht="150">
      <c r="A3592" s="41" t="s">
        <v>15045</v>
      </c>
      <c r="B3592" s="41" t="s">
        <v>15045</v>
      </c>
      <c r="C3592" s="42" t="s">
        <v>15046</v>
      </c>
    </row>
    <row r="3593" spans="1:3" ht="165">
      <c r="A3593" s="41" t="s">
        <v>15047</v>
      </c>
      <c r="B3593" s="41" t="s">
        <v>15047</v>
      </c>
      <c r="C3593" s="42" t="s">
        <v>15048</v>
      </c>
    </row>
    <row r="3594" spans="1:3" ht="135">
      <c r="A3594" s="41" t="s">
        <v>15049</v>
      </c>
      <c r="B3594" s="41" t="s">
        <v>15049</v>
      </c>
      <c r="C3594" s="42" t="s">
        <v>15050</v>
      </c>
    </row>
    <row r="3595" spans="1:3" ht="120">
      <c r="A3595" s="41" t="s">
        <v>15051</v>
      </c>
      <c r="B3595" s="41" t="s">
        <v>15051</v>
      </c>
      <c r="C3595" s="42" t="s">
        <v>15052</v>
      </c>
    </row>
    <row r="3596" spans="1:3" ht="135">
      <c r="A3596" s="41" t="s">
        <v>15053</v>
      </c>
      <c r="B3596" s="41" t="s">
        <v>15053</v>
      </c>
      <c r="C3596" s="42" t="s">
        <v>15054</v>
      </c>
    </row>
    <row r="3597" spans="1:3" ht="165">
      <c r="A3597" s="41" t="s">
        <v>15055</v>
      </c>
      <c r="B3597" s="41" t="s">
        <v>15055</v>
      </c>
      <c r="C3597" s="42" t="s">
        <v>15056</v>
      </c>
    </row>
    <row r="3598" spans="1:3" ht="120">
      <c r="A3598" s="41" t="s">
        <v>15057</v>
      </c>
      <c r="B3598" s="41" t="s">
        <v>15057</v>
      </c>
      <c r="C3598" s="42" t="s">
        <v>15058</v>
      </c>
    </row>
    <row r="3599" spans="1:3" ht="135">
      <c r="A3599" s="41" t="s">
        <v>15059</v>
      </c>
      <c r="B3599" s="41" t="s">
        <v>15059</v>
      </c>
      <c r="C3599" s="42" t="s">
        <v>15060</v>
      </c>
    </row>
    <row r="3600" spans="1:3" ht="165">
      <c r="A3600" s="41" t="s">
        <v>15061</v>
      </c>
      <c r="B3600" s="41" t="s">
        <v>15062</v>
      </c>
      <c r="C3600" s="42" t="s">
        <v>15063</v>
      </c>
    </row>
    <row r="3601" spans="1:3" ht="120">
      <c r="A3601" s="41" t="s">
        <v>15064</v>
      </c>
      <c r="B3601" s="41" t="s">
        <v>15064</v>
      </c>
      <c r="C3601" s="42" t="s">
        <v>15065</v>
      </c>
    </row>
    <row r="3602" spans="1:3" ht="135">
      <c r="A3602" s="41" t="s">
        <v>15066</v>
      </c>
      <c r="B3602" s="41" t="s">
        <v>15067</v>
      </c>
      <c r="C3602" s="42" t="s">
        <v>15068</v>
      </c>
    </row>
    <row r="3603" spans="1:3" ht="135">
      <c r="A3603" s="41" t="s">
        <v>15069</v>
      </c>
      <c r="B3603" s="41" t="s">
        <v>15070</v>
      </c>
      <c r="C3603" s="42" t="s">
        <v>15071</v>
      </c>
    </row>
    <row r="3604" spans="1:3" ht="135">
      <c r="A3604" s="41" t="s">
        <v>15072</v>
      </c>
      <c r="B3604" s="41" t="s">
        <v>15073</v>
      </c>
      <c r="C3604" s="42" t="s">
        <v>15074</v>
      </c>
    </row>
    <row r="3605" spans="1:3" ht="150">
      <c r="A3605" s="41" t="s">
        <v>15075</v>
      </c>
      <c r="B3605" s="41" t="s">
        <v>15076</v>
      </c>
      <c r="C3605" s="42" t="s">
        <v>15077</v>
      </c>
    </row>
    <row r="3606" spans="1:3" ht="120">
      <c r="A3606" s="41" t="s">
        <v>15078</v>
      </c>
      <c r="B3606" s="41" t="s">
        <v>15079</v>
      </c>
      <c r="C3606" s="42" t="s">
        <v>15080</v>
      </c>
    </row>
    <row r="3607" spans="1:3" ht="135">
      <c r="A3607" s="41" t="s">
        <v>15081</v>
      </c>
      <c r="B3607" s="41" t="s">
        <v>15082</v>
      </c>
      <c r="C3607" s="42" t="s">
        <v>15083</v>
      </c>
    </row>
    <row r="3608" spans="1:3" ht="120">
      <c r="A3608" s="41" t="s">
        <v>15084</v>
      </c>
      <c r="B3608" s="41" t="s">
        <v>15085</v>
      </c>
      <c r="C3608" s="42" t="s">
        <v>15086</v>
      </c>
    </row>
    <row r="3609" spans="1:3" ht="135">
      <c r="A3609" s="41" t="s">
        <v>15087</v>
      </c>
      <c r="B3609" s="41" t="s">
        <v>15088</v>
      </c>
      <c r="C3609" s="42" t="s">
        <v>15089</v>
      </c>
    </row>
    <row r="3610" spans="1:3" ht="120">
      <c r="A3610" s="41" t="s">
        <v>15090</v>
      </c>
      <c r="B3610" s="41" t="s">
        <v>15091</v>
      </c>
      <c r="C3610" s="42" t="s">
        <v>15092</v>
      </c>
    </row>
    <row r="3611" spans="1:3" ht="120">
      <c r="A3611" s="41" t="s">
        <v>15093</v>
      </c>
      <c r="B3611" s="41" t="s">
        <v>15094</v>
      </c>
      <c r="C3611" s="42" t="s">
        <v>15095</v>
      </c>
    </row>
    <row r="3612" spans="1:3" ht="150">
      <c r="A3612" s="41" t="s">
        <v>15096</v>
      </c>
      <c r="B3612" s="41" t="s">
        <v>15097</v>
      </c>
      <c r="C3612" s="42" t="s">
        <v>15098</v>
      </c>
    </row>
    <row r="3613" spans="1:3" ht="135">
      <c r="A3613" s="41" t="s">
        <v>15099</v>
      </c>
      <c r="B3613" s="41" t="s">
        <v>15100</v>
      </c>
      <c r="C3613" s="42" t="s">
        <v>15101</v>
      </c>
    </row>
    <row r="3614" spans="1:3" ht="135">
      <c r="A3614" s="41" t="s">
        <v>15102</v>
      </c>
      <c r="B3614" s="41" t="s">
        <v>15103</v>
      </c>
      <c r="C3614" s="42" t="s">
        <v>15104</v>
      </c>
    </row>
    <row r="3615" spans="1:3" ht="150">
      <c r="A3615" s="41" t="s">
        <v>15105</v>
      </c>
      <c r="B3615" s="41" t="s">
        <v>15106</v>
      </c>
      <c r="C3615" s="42" t="s">
        <v>15107</v>
      </c>
    </row>
    <row r="3616" spans="1:3" ht="105">
      <c r="A3616" s="41" t="s">
        <v>15108</v>
      </c>
      <c r="B3616" s="41" t="s">
        <v>15109</v>
      </c>
      <c r="C3616" s="42" t="s">
        <v>15110</v>
      </c>
    </row>
    <row r="3617" spans="1:3" ht="120">
      <c r="A3617" s="41" t="s">
        <v>15111</v>
      </c>
      <c r="B3617" s="41" t="s">
        <v>15112</v>
      </c>
      <c r="C3617" s="42" t="s">
        <v>15113</v>
      </c>
    </row>
    <row r="3618" spans="1:3" ht="135">
      <c r="A3618" s="41" t="s">
        <v>15114</v>
      </c>
      <c r="B3618" s="41" t="s">
        <v>15115</v>
      </c>
      <c r="C3618" s="42" t="s">
        <v>15116</v>
      </c>
    </row>
    <row r="3619" spans="1:3" ht="120">
      <c r="A3619" s="41" t="s">
        <v>15117</v>
      </c>
      <c r="B3619" s="41" t="s">
        <v>15117</v>
      </c>
      <c r="C3619" s="42" t="s">
        <v>15118</v>
      </c>
    </row>
    <row r="3620" spans="1:3" ht="150">
      <c r="A3620" s="41" t="s">
        <v>15119</v>
      </c>
      <c r="B3620" s="41" t="s">
        <v>15119</v>
      </c>
      <c r="C3620" s="42" t="s">
        <v>15120</v>
      </c>
    </row>
    <row r="3621" spans="1:3" ht="120">
      <c r="A3621" s="41" t="s">
        <v>15121</v>
      </c>
      <c r="B3621" s="41" t="s">
        <v>15121</v>
      </c>
      <c r="C3621" s="42" t="s">
        <v>15122</v>
      </c>
    </row>
    <row r="3622" spans="1:3" ht="135">
      <c r="A3622" s="41" t="s">
        <v>15123</v>
      </c>
      <c r="B3622" s="41" t="s">
        <v>15123</v>
      </c>
      <c r="C3622" s="42" t="s">
        <v>15124</v>
      </c>
    </row>
    <row r="3623" spans="1:3" ht="135">
      <c r="A3623" s="41" t="s">
        <v>15125</v>
      </c>
      <c r="B3623" s="41" t="s">
        <v>15125</v>
      </c>
      <c r="C3623" s="42" t="s">
        <v>15126</v>
      </c>
    </row>
    <row r="3624" spans="1:3" ht="165">
      <c r="A3624" s="41" t="s">
        <v>15127</v>
      </c>
      <c r="B3624" s="41" t="s">
        <v>15127</v>
      </c>
      <c r="C3624" s="42" t="s">
        <v>15128</v>
      </c>
    </row>
    <row r="3625" spans="1:3" ht="150">
      <c r="A3625" s="41" t="s">
        <v>15129</v>
      </c>
      <c r="B3625" s="41" t="s">
        <v>15129</v>
      </c>
      <c r="C3625" s="42" t="s">
        <v>15130</v>
      </c>
    </row>
    <row r="3626" spans="1:3" ht="165">
      <c r="A3626" s="41" t="s">
        <v>15131</v>
      </c>
      <c r="B3626" s="41" t="s">
        <v>15131</v>
      </c>
      <c r="C3626" s="42" t="s">
        <v>15132</v>
      </c>
    </row>
    <row r="3627" spans="1:3" ht="150">
      <c r="A3627" s="41" t="s">
        <v>15133</v>
      </c>
      <c r="B3627" s="41" t="s">
        <v>15133</v>
      </c>
      <c r="C3627" s="42" t="s">
        <v>15134</v>
      </c>
    </row>
    <row r="3628" spans="1:3" ht="120">
      <c r="A3628" s="41" t="s">
        <v>15135</v>
      </c>
      <c r="B3628" s="41" t="s">
        <v>15135</v>
      </c>
      <c r="C3628" s="42" t="s">
        <v>15136</v>
      </c>
    </row>
    <row r="3629" spans="1:3" ht="135">
      <c r="A3629" s="41" t="s">
        <v>15137</v>
      </c>
      <c r="B3629" s="41" t="s">
        <v>15137</v>
      </c>
      <c r="C3629" s="42" t="s">
        <v>15138</v>
      </c>
    </row>
    <row r="3630" spans="1:3" ht="150">
      <c r="A3630" s="41" t="s">
        <v>15139</v>
      </c>
      <c r="B3630" s="41" t="s">
        <v>15139</v>
      </c>
      <c r="C3630" s="42" t="s">
        <v>15140</v>
      </c>
    </row>
    <row r="3631" spans="1:3" ht="135">
      <c r="A3631" s="41" t="s">
        <v>15141</v>
      </c>
      <c r="B3631" s="41" t="s">
        <v>15141</v>
      </c>
      <c r="C3631" s="42" t="s">
        <v>15142</v>
      </c>
    </row>
    <row r="3632" spans="1:3" ht="120">
      <c r="A3632" s="41" t="s">
        <v>15143</v>
      </c>
      <c r="B3632" s="41" t="s">
        <v>15143</v>
      </c>
      <c r="C3632" s="42" t="s">
        <v>15144</v>
      </c>
    </row>
    <row r="3633" spans="1:3" ht="150">
      <c r="A3633" s="41" t="s">
        <v>15145</v>
      </c>
      <c r="B3633" s="41" t="s">
        <v>15145</v>
      </c>
      <c r="C3633" s="42" t="s">
        <v>15146</v>
      </c>
    </row>
    <row r="3634" spans="1:3" ht="135">
      <c r="A3634" s="41" t="s">
        <v>15147</v>
      </c>
      <c r="B3634" s="41" t="s">
        <v>15147</v>
      </c>
      <c r="C3634" s="42" t="s">
        <v>15148</v>
      </c>
    </row>
    <row r="3635" spans="1:3" ht="135">
      <c r="A3635" s="41" t="s">
        <v>15149</v>
      </c>
      <c r="B3635" s="41" t="s">
        <v>15149</v>
      </c>
      <c r="C3635" s="42" t="s">
        <v>15150</v>
      </c>
    </row>
    <row r="3636" spans="1:3" ht="150">
      <c r="A3636" s="41" t="s">
        <v>15151</v>
      </c>
      <c r="B3636" s="41" t="s">
        <v>15151</v>
      </c>
      <c r="C3636" s="42" t="s">
        <v>15152</v>
      </c>
    </row>
    <row r="3637" spans="1:3" ht="135">
      <c r="A3637" s="41" t="s">
        <v>15153</v>
      </c>
      <c r="B3637" s="41" t="s">
        <v>15153</v>
      </c>
      <c r="C3637" s="42" t="s">
        <v>15154</v>
      </c>
    </row>
    <row r="3638" spans="1:3" ht="120">
      <c r="A3638" s="41" t="s">
        <v>15155</v>
      </c>
      <c r="B3638" s="41" t="s">
        <v>15156</v>
      </c>
      <c r="C3638" s="42" t="s">
        <v>15157</v>
      </c>
    </row>
    <row r="3639" spans="1:3" ht="165">
      <c r="A3639" s="41" t="s">
        <v>15158</v>
      </c>
      <c r="B3639" s="41" t="s">
        <v>15158</v>
      </c>
      <c r="C3639" s="42" t="s">
        <v>15159</v>
      </c>
    </row>
    <row r="3640" spans="1:3" ht="150">
      <c r="A3640" s="41" t="s">
        <v>15160</v>
      </c>
      <c r="B3640" s="41" t="s">
        <v>15160</v>
      </c>
      <c r="C3640" s="42" t="s">
        <v>15161</v>
      </c>
    </row>
    <row r="3641" spans="1:3" ht="165">
      <c r="A3641" s="41" t="s">
        <v>15162</v>
      </c>
      <c r="B3641" s="41" t="s">
        <v>15162</v>
      </c>
      <c r="C3641" s="42" t="s">
        <v>15163</v>
      </c>
    </row>
    <row r="3642" spans="1:3" ht="120">
      <c r="A3642" s="41" t="s">
        <v>15164</v>
      </c>
      <c r="B3642" s="41" t="s">
        <v>15165</v>
      </c>
      <c r="C3642" s="42" t="s">
        <v>15166</v>
      </c>
    </row>
    <row r="3643" spans="1:3" ht="120">
      <c r="A3643" s="41" t="s">
        <v>15167</v>
      </c>
      <c r="B3643" s="41" t="s">
        <v>15168</v>
      </c>
      <c r="C3643" s="42" t="s">
        <v>15169</v>
      </c>
    </row>
    <row r="3644" spans="1:3" ht="165">
      <c r="A3644" s="41" t="s">
        <v>15170</v>
      </c>
      <c r="B3644" s="41" t="s">
        <v>15171</v>
      </c>
      <c r="C3644" s="42" t="s">
        <v>15172</v>
      </c>
    </row>
    <row r="3645" spans="1:3" ht="165">
      <c r="A3645" s="41" t="s">
        <v>15173</v>
      </c>
      <c r="B3645" s="41" t="s">
        <v>15174</v>
      </c>
      <c r="C3645" s="42" t="s">
        <v>15175</v>
      </c>
    </row>
    <row r="3646" spans="1:3" ht="135">
      <c r="A3646" s="41" t="s">
        <v>15176</v>
      </c>
      <c r="B3646" s="41" t="s">
        <v>15176</v>
      </c>
      <c r="C3646" s="42" t="s">
        <v>15177</v>
      </c>
    </row>
    <row r="3647" spans="1:3" ht="150">
      <c r="A3647" s="41" t="s">
        <v>15178</v>
      </c>
      <c r="B3647" s="41" t="s">
        <v>15178</v>
      </c>
      <c r="C3647" s="42" t="s">
        <v>15179</v>
      </c>
    </row>
    <row r="3648" spans="1:3" ht="105">
      <c r="A3648" s="41" t="s">
        <v>15180</v>
      </c>
      <c r="B3648" s="41" t="s">
        <v>15180</v>
      </c>
      <c r="C3648" s="42" t="s">
        <v>15181</v>
      </c>
    </row>
    <row r="3649" spans="1:3" ht="165">
      <c r="A3649" s="41" t="s">
        <v>15182</v>
      </c>
      <c r="B3649" s="41" t="s">
        <v>15182</v>
      </c>
      <c r="C3649" s="42" t="s">
        <v>15183</v>
      </c>
    </row>
    <row r="3650" spans="1:3" ht="150">
      <c r="A3650" s="41" t="s">
        <v>15184</v>
      </c>
      <c r="B3650" s="41" t="s">
        <v>15184</v>
      </c>
      <c r="C3650" s="42" t="s">
        <v>15185</v>
      </c>
    </row>
    <row r="3651" spans="1:3" ht="180">
      <c r="A3651" s="41" t="s">
        <v>15186</v>
      </c>
      <c r="B3651" s="41" t="s">
        <v>15186</v>
      </c>
      <c r="C3651" s="42" t="s">
        <v>15187</v>
      </c>
    </row>
    <row r="3652" spans="1:3" ht="120">
      <c r="A3652" s="41" t="s">
        <v>15188</v>
      </c>
      <c r="B3652" s="41" t="s">
        <v>15188</v>
      </c>
      <c r="C3652" s="42" t="s">
        <v>15189</v>
      </c>
    </row>
    <row r="3653" spans="1:3" ht="135">
      <c r="A3653" s="41" t="s">
        <v>15190</v>
      </c>
      <c r="B3653" s="41" t="s">
        <v>15190</v>
      </c>
      <c r="C3653" s="42" t="s">
        <v>15191</v>
      </c>
    </row>
    <row r="3654" spans="1:3" ht="135">
      <c r="A3654" s="41" t="s">
        <v>15192</v>
      </c>
      <c r="B3654" s="41" t="s">
        <v>15192</v>
      </c>
      <c r="C3654" s="42" t="s">
        <v>15193</v>
      </c>
    </row>
    <row r="3655" spans="1:3" ht="135">
      <c r="A3655" s="41" t="s">
        <v>15194</v>
      </c>
      <c r="B3655" s="41" t="s">
        <v>15194</v>
      </c>
      <c r="C3655" s="42" t="s">
        <v>15195</v>
      </c>
    </row>
    <row r="3656" spans="1:3" ht="165">
      <c r="A3656" s="41" t="s">
        <v>15196</v>
      </c>
      <c r="B3656" s="41" t="s">
        <v>15196</v>
      </c>
      <c r="C3656" s="42" t="s">
        <v>15197</v>
      </c>
    </row>
    <row r="3657" spans="1:3" ht="120">
      <c r="A3657" s="41" t="s">
        <v>15198</v>
      </c>
      <c r="B3657" s="41" t="s">
        <v>15198</v>
      </c>
      <c r="C3657" s="42" t="s">
        <v>15199</v>
      </c>
    </row>
    <row r="3658" spans="1:3" ht="165">
      <c r="A3658" s="41" t="s">
        <v>15200</v>
      </c>
      <c r="B3658" s="41" t="s">
        <v>15200</v>
      </c>
      <c r="C3658" s="42" t="s">
        <v>15201</v>
      </c>
    </row>
    <row r="3659" spans="1:3" ht="120">
      <c r="A3659" s="41" t="s">
        <v>15202</v>
      </c>
      <c r="B3659" s="41" t="s">
        <v>15202</v>
      </c>
      <c r="C3659" s="42" t="s">
        <v>15203</v>
      </c>
    </row>
    <row r="3660" spans="1:3" ht="165">
      <c r="A3660" s="41" t="s">
        <v>15204</v>
      </c>
      <c r="B3660" s="41" t="s">
        <v>15204</v>
      </c>
      <c r="C3660" s="42" t="s">
        <v>15205</v>
      </c>
    </row>
    <row r="3661" spans="1:3" ht="135">
      <c r="A3661" s="41" t="s">
        <v>15206</v>
      </c>
      <c r="B3661" s="41" t="s">
        <v>15207</v>
      </c>
      <c r="C3661" s="42" t="s">
        <v>15208</v>
      </c>
    </row>
    <row r="3662" spans="1:3" ht="135">
      <c r="A3662" s="41" t="s">
        <v>15209</v>
      </c>
      <c r="B3662" s="41" t="s">
        <v>15210</v>
      </c>
      <c r="C3662" s="42" t="s">
        <v>15211</v>
      </c>
    </row>
    <row r="3663" spans="1:3" ht="120">
      <c r="A3663" s="41" t="s">
        <v>15212</v>
      </c>
      <c r="B3663" s="41" t="s">
        <v>15213</v>
      </c>
      <c r="C3663" s="42" t="s">
        <v>15214</v>
      </c>
    </row>
    <row r="3664" spans="1:3" ht="150">
      <c r="A3664" s="41" t="s">
        <v>15215</v>
      </c>
      <c r="B3664" s="41" t="s">
        <v>15216</v>
      </c>
      <c r="C3664" s="42" t="s">
        <v>15217</v>
      </c>
    </row>
    <row r="3665" spans="1:3" ht="120">
      <c r="A3665" s="41" t="s">
        <v>15218</v>
      </c>
      <c r="B3665" s="41" t="s">
        <v>15219</v>
      </c>
      <c r="C3665" s="42" t="s">
        <v>15220</v>
      </c>
    </row>
    <row r="3666" spans="1:3" ht="120">
      <c r="A3666" s="41" t="s">
        <v>15221</v>
      </c>
      <c r="B3666" s="41" t="s">
        <v>15221</v>
      </c>
      <c r="C3666" s="42" t="s">
        <v>15222</v>
      </c>
    </row>
    <row r="3667" spans="1:3" ht="165">
      <c r="A3667" s="41" t="s">
        <v>15223</v>
      </c>
      <c r="B3667" s="41" t="s">
        <v>15223</v>
      </c>
      <c r="C3667" s="42" t="s">
        <v>15224</v>
      </c>
    </row>
    <row r="3668" spans="1:3" ht="165">
      <c r="A3668" s="41" t="s">
        <v>15225</v>
      </c>
      <c r="B3668" s="41" t="s">
        <v>15225</v>
      </c>
      <c r="C3668" s="42" t="s">
        <v>15226</v>
      </c>
    </row>
    <row r="3669" spans="1:3" ht="120">
      <c r="A3669" s="41" t="s">
        <v>15227</v>
      </c>
      <c r="B3669" s="41" t="s">
        <v>15227</v>
      </c>
      <c r="C3669" s="42" t="s">
        <v>15228</v>
      </c>
    </row>
    <row r="3670" spans="1:3" ht="135">
      <c r="A3670" s="41" t="s">
        <v>15229</v>
      </c>
      <c r="B3670" s="41" t="s">
        <v>15229</v>
      </c>
      <c r="C3670" s="42" t="s">
        <v>15230</v>
      </c>
    </row>
    <row r="3671" spans="1:3" ht="120">
      <c r="A3671" s="41" t="s">
        <v>15231</v>
      </c>
      <c r="B3671" s="41" t="s">
        <v>15231</v>
      </c>
      <c r="C3671" s="42" t="s">
        <v>15232</v>
      </c>
    </row>
    <row r="3672" spans="1:3" ht="150">
      <c r="A3672" s="41" t="s">
        <v>15233</v>
      </c>
      <c r="B3672" s="41" t="s">
        <v>15234</v>
      </c>
      <c r="C3672" s="42" t="s">
        <v>15235</v>
      </c>
    </row>
    <row r="3673" spans="1:3" ht="120">
      <c r="A3673" s="41" t="s">
        <v>15236</v>
      </c>
      <c r="B3673" s="41" t="s">
        <v>15236</v>
      </c>
      <c r="C3673" s="42" t="s">
        <v>15237</v>
      </c>
    </row>
    <row r="3674" spans="1:3" ht="135">
      <c r="A3674" s="41" t="s">
        <v>15238</v>
      </c>
      <c r="B3674" s="41" t="s">
        <v>15238</v>
      </c>
      <c r="C3674" s="42" t="s">
        <v>15239</v>
      </c>
    </row>
    <row r="3675" spans="1:3" ht="120">
      <c r="A3675" s="41" t="s">
        <v>15240</v>
      </c>
      <c r="B3675" s="41" t="s">
        <v>15240</v>
      </c>
      <c r="C3675" s="42" t="s">
        <v>15241</v>
      </c>
    </row>
    <row r="3676" spans="1:3" ht="150">
      <c r="A3676" s="41" t="s">
        <v>15242</v>
      </c>
      <c r="B3676" s="41" t="s">
        <v>15242</v>
      </c>
      <c r="C3676" s="42" t="s">
        <v>15243</v>
      </c>
    </row>
    <row r="3677" spans="1:3" ht="150">
      <c r="A3677" s="41" t="s">
        <v>15244</v>
      </c>
      <c r="B3677" s="41" t="s">
        <v>15244</v>
      </c>
      <c r="C3677" s="42" t="s">
        <v>15245</v>
      </c>
    </row>
    <row r="3678" spans="1:3">
      <c r="A3678" s="41" t="s">
        <v>15246</v>
      </c>
      <c r="B3678" s="41" t="s">
        <v>15246</v>
      </c>
      <c r="C3678" s="41" t="s">
        <v>7477</v>
      </c>
    </row>
    <row r="3679" spans="1:3" ht="165">
      <c r="A3679" s="41" t="s">
        <v>15247</v>
      </c>
      <c r="B3679" s="41" t="s">
        <v>15247</v>
      </c>
      <c r="C3679" s="42" t="s">
        <v>15248</v>
      </c>
    </row>
    <row r="3680" spans="1:3" ht="165">
      <c r="A3680" s="41" t="s">
        <v>15249</v>
      </c>
      <c r="B3680" s="41" t="s">
        <v>15249</v>
      </c>
      <c r="C3680" s="42" t="s">
        <v>15250</v>
      </c>
    </row>
    <row r="3681" spans="1:3" ht="165">
      <c r="A3681" s="41" t="s">
        <v>15251</v>
      </c>
      <c r="B3681" s="41" t="s">
        <v>15251</v>
      </c>
      <c r="C3681" s="42" t="s">
        <v>15252</v>
      </c>
    </row>
    <row r="3682" spans="1:3" ht="165">
      <c r="A3682" s="41" t="s">
        <v>15253</v>
      </c>
      <c r="B3682" s="41" t="s">
        <v>15253</v>
      </c>
      <c r="C3682" s="42" t="s">
        <v>15254</v>
      </c>
    </row>
    <row r="3683" spans="1:3" ht="150">
      <c r="A3683" s="41" t="s">
        <v>15255</v>
      </c>
      <c r="B3683" s="41" t="s">
        <v>15255</v>
      </c>
      <c r="C3683" s="42" t="s">
        <v>15256</v>
      </c>
    </row>
    <row r="3684" spans="1:3" ht="150">
      <c r="A3684" s="41" t="s">
        <v>15257</v>
      </c>
      <c r="B3684" s="41" t="s">
        <v>15257</v>
      </c>
      <c r="C3684" s="42" t="s">
        <v>15258</v>
      </c>
    </row>
    <row r="3685" spans="1:3" ht="120">
      <c r="A3685" s="41" t="s">
        <v>15259</v>
      </c>
      <c r="B3685" s="41" t="s">
        <v>15260</v>
      </c>
      <c r="C3685" s="42" t="s">
        <v>15261</v>
      </c>
    </row>
    <row r="3686" spans="1:3" ht="135">
      <c r="A3686" s="41" t="s">
        <v>15262</v>
      </c>
      <c r="B3686" s="41" t="s">
        <v>15263</v>
      </c>
      <c r="C3686" s="42" t="s">
        <v>15264</v>
      </c>
    </row>
    <row r="3687" spans="1:3" ht="150">
      <c r="A3687" s="41" t="s">
        <v>15265</v>
      </c>
      <c r="B3687" s="41" t="s">
        <v>15265</v>
      </c>
      <c r="C3687" s="42" t="s">
        <v>15266</v>
      </c>
    </row>
    <row r="3688" spans="1:3" ht="180">
      <c r="A3688" s="41" t="s">
        <v>15267</v>
      </c>
      <c r="B3688" s="41" t="s">
        <v>15267</v>
      </c>
      <c r="C3688" s="42" t="s">
        <v>15268</v>
      </c>
    </row>
    <row r="3689" spans="1:3" ht="150">
      <c r="A3689" s="41" t="s">
        <v>15269</v>
      </c>
      <c r="B3689" s="41" t="s">
        <v>15269</v>
      </c>
      <c r="C3689" s="42" t="s">
        <v>15270</v>
      </c>
    </row>
    <row r="3690" spans="1:3" ht="150">
      <c r="A3690" s="41" t="s">
        <v>15271</v>
      </c>
      <c r="B3690" s="41" t="s">
        <v>15271</v>
      </c>
      <c r="C3690" s="42" t="s">
        <v>15272</v>
      </c>
    </row>
    <row r="3691" spans="1:3" ht="135">
      <c r="A3691" s="41" t="s">
        <v>15273</v>
      </c>
      <c r="B3691" s="41" t="s">
        <v>15273</v>
      </c>
      <c r="C3691" s="42" t="s">
        <v>15274</v>
      </c>
    </row>
    <row r="3692" spans="1:3">
      <c r="A3692" s="41" t="s">
        <v>15275</v>
      </c>
      <c r="B3692" s="41" t="s">
        <v>15275</v>
      </c>
      <c r="C3692" s="41" t="s">
        <v>7477</v>
      </c>
    </row>
    <row r="3693" spans="1:3" ht="135">
      <c r="A3693" s="41" t="s">
        <v>15276</v>
      </c>
      <c r="B3693" s="41" t="s">
        <v>15277</v>
      </c>
      <c r="C3693" s="42" t="s">
        <v>15278</v>
      </c>
    </row>
    <row r="3694" spans="1:3" ht="135">
      <c r="A3694" s="41" t="s">
        <v>15279</v>
      </c>
      <c r="B3694" s="41" t="s">
        <v>15279</v>
      </c>
      <c r="C3694" s="42" t="s">
        <v>15280</v>
      </c>
    </row>
    <row r="3695" spans="1:3" ht="135">
      <c r="A3695" s="41" t="s">
        <v>15281</v>
      </c>
      <c r="B3695" s="41" t="s">
        <v>15281</v>
      </c>
      <c r="C3695" s="42" t="s">
        <v>15282</v>
      </c>
    </row>
    <row r="3696" spans="1:3" ht="135">
      <c r="A3696" s="41" t="s">
        <v>15283</v>
      </c>
      <c r="B3696" s="41" t="s">
        <v>15284</v>
      </c>
      <c r="C3696" s="42" t="s">
        <v>15285</v>
      </c>
    </row>
    <row r="3697" spans="1:3" ht="120">
      <c r="A3697" s="41" t="s">
        <v>15286</v>
      </c>
      <c r="B3697" s="41" t="s">
        <v>15286</v>
      </c>
      <c r="C3697" s="42" t="s">
        <v>15287</v>
      </c>
    </row>
    <row r="3698" spans="1:3" ht="135">
      <c r="A3698" s="41" t="s">
        <v>15288</v>
      </c>
      <c r="B3698" s="41" t="s">
        <v>15288</v>
      </c>
      <c r="C3698" s="42" t="s">
        <v>15289</v>
      </c>
    </row>
    <row r="3699" spans="1:3" ht="165">
      <c r="A3699" s="41" t="s">
        <v>15290</v>
      </c>
      <c r="B3699" s="41" t="s">
        <v>15290</v>
      </c>
      <c r="C3699" s="42" t="s">
        <v>15291</v>
      </c>
    </row>
    <row r="3700" spans="1:3" ht="135">
      <c r="A3700" s="41" t="s">
        <v>15292</v>
      </c>
      <c r="B3700" s="41" t="s">
        <v>15292</v>
      </c>
      <c r="C3700" s="42" t="s">
        <v>15293</v>
      </c>
    </row>
    <row r="3701" spans="1:3" ht="150">
      <c r="A3701" s="41" t="s">
        <v>15294</v>
      </c>
      <c r="B3701" s="41" t="s">
        <v>15294</v>
      </c>
      <c r="C3701" s="42" t="s">
        <v>15295</v>
      </c>
    </row>
    <row r="3702" spans="1:3" ht="135">
      <c r="A3702" s="41" t="s">
        <v>15296</v>
      </c>
      <c r="B3702" s="41" t="s">
        <v>15296</v>
      </c>
      <c r="C3702" s="42" t="s">
        <v>15297</v>
      </c>
    </row>
    <row r="3703" spans="1:3" ht="165">
      <c r="A3703" s="41" t="s">
        <v>15298</v>
      </c>
      <c r="B3703" s="41" t="s">
        <v>15298</v>
      </c>
      <c r="C3703" s="42" t="s">
        <v>15299</v>
      </c>
    </row>
    <row r="3704" spans="1:3" ht="165">
      <c r="A3704" s="41" t="s">
        <v>15300</v>
      </c>
      <c r="B3704" s="41" t="s">
        <v>15300</v>
      </c>
      <c r="C3704" s="42" t="s">
        <v>15301</v>
      </c>
    </row>
    <row r="3705" spans="1:3" ht="165">
      <c r="A3705" s="41" t="s">
        <v>15302</v>
      </c>
      <c r="B3705" s="41" t="s">
        <v>15302</v>
      </c>
      <c r="C3705" s="42" t="s">
        <v>15303</v>
      </c>
    </row>
    <row r="3706" spans="1:3" ht="135">
      <c r="A3706" s="41" t="s">
        <v>15304</v>
      </c>
      <c r="B3706" s="41" t="s">
        <v>15304</v>
      </c>
      <c r="C3706" s="42" t="s">
        <v>15305</v>
      </c>
    </row>
    <row r="3707" spans="1:3" ht="135">
      <c r="A3707" s="41" t="s">
        <v>15306</v>
      </c>
      <c r="B3707" s="41" t="s">
        <v>15306</v>
      </c>
      <c r="C3707" s="42" t="s">
        <v>15307</v>
      </c>
    </row>
    <row r="3708" spans="1:3" ht="135">
      <c r="A3708" s="41" t="s">
        <v>15308</v>
      </c>
      <c r="B3708" s="41" t="s">
        <v>15308</v>
      </c>
      <c r="C3708" s="42" t="s">
        <v>15309</v>
      </c>
    </row>
    <row r="3709" spans="1:3" ht="135">
      <c r="A3709" s="41" t="s">
        <v>15310</v>
      </c>
      <c r="B3709" s="41" t="s">
        <v>15310</v>
      </c>
      <c r="C3709" s="42" t="s">
        <v>15311</v>
      </c>
    </row>
    <row r="3710" spans="1:3" ht="120">
      <c r="A3710" s="41" t="s">
        <v>15312</v>
      </c>
      <c r="B3710" s="41" t="s">
        <v>15312</v>
      </c>
      <c r="C3710" s="42" t="s">
        <v>15313</v>
      </c>
    </row>
    <row r="3711" spans="1:3" ht="135">
      <c r="A3711" s="41" t="s">
        <v>15314</v>
      </c>
      <c r="B3711" s="41" t="s">
        <v>15314</v>
      </c>
      <c r="C3711" s="42" t="s">
        <v>15315</v>
      </c>
    </row>
    <row r="3712" spans="1:3" ht="120">
      <c r="A3712" s="41" t="s">
        <v>15316</v>
      </c>
      <c r="B3712" s="41" t="s">
        <v>15316</v>
      </c>
      <c r="C3712" s="42" t="s">
        <v>15317</v>
      </c>
    </row>
    <row r="3713" spans="1:3" ht="120">
      <c r="A3713" s="41" t="s">
        <v>15318</v>
      </c>
      <c r="B3713" s="41" t="s">
        <v>15318</v>
      </c>
      <c r="C3713" s="42" t="s">
        <v>15319</v>
      </c>
    </row>
    <row r="3714" spans="1:3" ht="135">
      <c r="A3714" s="41" t="s">
        <v>15320</v>
      </c>
      <c r="B3714" s="41" t="s">
        <v>15320</v>
      </c>
      <c r="C3714" s="42" t="s">
        <v>15321</v>
      </c>
    </row>
    <row r="3715" spans="1:3" ht="135">
      <c r="A3715" s="41" t="s">
        <v>15322</v>
      </c>
      <c r="B3715" s="41" t="s">
        <v>15322</v>
      </c>
      <c r="C3715" s="42" t="s">
        <v>15323</v>
      </c>
    </row>
    <row r="3716" spans="1:3" ht="180">
      <c r="A3716" s="41" t="s">
        <v>15324</v>
      </c>
      <c r="B3716" s="41" t="s">
        <v>15324</v>
      </c>
      <c r="C3716" s="42" t="s">
        <v>15325</v>
      </c>
    </row>
    <row r="3717" spans="1:3" ht="150">
      <c r="A3717" s="41" t="s">
        <v>15326</v>
      </c>
      <c r="B3717" s="41" t="s">
        <v>15326</v>
      </c>
      <c r="C3717" s="42" t="s">
        <v>15327</v>
      </c>
    </row>
    <row r="3718" spans="1:3" ht="135">
      <c r="A3718" s="41" t="s">
        <v>15328</v>
      </c>
      <c r="B3718" s="41" t="s">
        <v>15328</v>
      </c>
      <c r="C3718" s="42" t="s">
        <v>15329</v>
      </c>
    </row>
    <row r="3719" spans="1:3" ht="120">
      <c r="A3719" s="41" t="s">
        <v>15330</v>
      </c>
      <c r="B3719" s="41" t="s">
        <v>15330</v>
      </c>
      <c r="C3719" s="42" t="s">
        <v>15331</v>
      </c>
    </row>
    <row r="3720" spans="1:3" ht="180">
      <c r="A3720" s="41" t="s">
        <v>15332</v>
      </c>
      <c r="B3720" s="41" t="s">
        <v>15332</v>
      </c>
      <c r="C3720" s="42" t="s">
        <v>15333</v>
      </c>
    </row>
    <row r="3721" spans="1:3" ht="135">
      <c r="A3721" s="41" t="s">
        <v>15334</v>
      </c>
      <c r="B3721" s="41" t="s">
        <v>15335</v>
      </c>
      <c r="C3721" s="42" t="s">
        <v>15336</v>
      </c>
    </row>
    <row r="3722" spans="1:3" ht="135">
      <c r="A3722" s="41" t="s">
        <v>15337</v>
      </c>
      <c r="B3722" s="41" t="s">
        <v>15338</v>
      </c>
      <c r="C3722" s="42" t="s">
        <v>15339</v>
      </c>
    </row>
    <row r="3723" spans="1:3" ht="150">
      <c r="A3723" s="41" t="s">
        <v>15340</v>
      </c>
      <c r="B3723" s="41" t="s">
        <v>15340</v>
      </c>
      <c r="C3723" s="42" t="s">
        <v>15341</v>
      </c>
    </row>
    <row r="3724" spans="1:3" ht="150">
      <c r="A3724" s="41" t="s">
        <v>15342</v>
      </c>
      <c r="B3724" s="41" t="s">
        <v>15342</v>
      </c>
      <c r="C3724" s="42" t="s">
        <v>15343</v>
      </c>
    </row>
    <row r="3725" spans="1:3" ht="120">
      <c r="A3725" s="41" t="s">
        <v>15344</v>
      </c>
      <c r="B3725" s="41" t="s">
        <v>15344</v>
      </c>
      <c r="C3725" s="42" t="s">
        <v>15345</v>
      </c>
    </row>
    <row r="3726" spans="1:3" ht="120">
      <c r="A3726" s="41" t="s">
        <v>15346</v>
      </c>
      <c r="B3726" s="41" t="s">
        <v>15347</v>
      </c>
      <c r="C3726" s="42" t="s">
        <v>15348</v>
      </c>
    </row>
    <row r="3727" spans="1:3" ht="180">
      <c r="A3727" s="41" t="s">
        <v>15349</v>
      </c>
      <c r="B3727" s="41" t="s">
        <v>15349</v>
      </c>
      <c r="C3727" s="42" t="s">
        <v>15350</v>
      </c>
    </row>
    <row r="3728" spans="1:3" ht="165">
      <c r="A3728" s="41" t="s">
        <v>15351</v>
      </c>
      <c r="B3728" s="41" t="s">
        <v>15351</v>
      </c>
      <c r="C3728" s="42" t="s">
        <v>15352</v>
      </c>
    </row>
    <row r="3729" spans="1:3" ht="135">
      <c r="A3729" s="41" t="s">
        <v>15353</v>
      </c>
      <c r="B3729" s="41" t="s">
        <v>15353</v>
      </c>
      <c r="C3729" s="42" t="s">
        <v>15354</v>
      </c>
    </row>
    <row r="3730" spans="1:3" ht="150">
      <c r="A3730" s="41" t="s">
        <v>15355</v>
      </c>
      <c r="B3730" s="41" t="s">
        <v>15356</v>
      </c>
      <c r="C3730" s="42" t="s">
        <v>15357</v>
      </c>
    </row>
    <row r="3731" spans="1:3" ht="135">
      <c r="A3731" s="41" t="s">
        <v>15358</v>
      </c>
      <c r="B3731" s="41" t="s">
        <v>15358</v>
      </c>
      <c r="C3731" s="42" t="s">
        <v>15359</v>
      </c>
    </row>
    <row r="3732" spans="1:3" ht="180">
      <c r="A3732" s="41" t="s">
        <v>15360</v>
      </c>
      <c r="B3732" s="41" t="s">
        <v>15360</v>
      </c>
      <c r="C3732" s="42" t="s">
        <v>15361</v>
      </c>
    </row>
    <row r="3733" spans="1:3" ht="135">
      <c r="A3733" s="41" t="s">
        <v>15362</v>
      </c>
      <c r="B3733" s="41" t="s">
        <v>15362</v>
      </c>
      <c r="C3733" s="42" t="s">
        <v>15363</v>
      </c>
    </row>
    <row r="3734" spans="1:3" ht="135">
      <c r="A3734" s="41" t="s">
        <v>15364</v>
      </c>
      <c r="B3734" s="41" t="s">
        <v>15364</v>
      </c>
      <c r="C3734" s="42" t="s">
        <v>15365</v>
      </c>
    </row>
    <row r="3735" spans="1:3" ht="150">
      <c r="A3735" s="41" t="s">
        <v>15366</v>
      </c>
      <c r="B3735" s="41" t="s">
        <v>15366</v>
      </c>
      <c r="C3735" s="42" t="s">
        <v>15367</v>
      </c>
    </row>
    <row r="3736" spans="1:3" ht="135">
      <c r="A3736" s="41" t="s">
        <v>15368</v>
      </c>
      <c r="B3736" s="41" t="s">
        <v>15368</v>
      </c>
      <c r="C3736" s="42" t="s">
        <v>15369</v>
      </c>
    </row>
    <row r="3737" spans="1:3" ht="120">
      <c r="A3737" s="41" t="s">
        <v>15370</v>
      </c>
      <c r="B3737" s="41" t="s">
        <v>15370</v>
      </c>
      <c r="C3737" s="42" t="s">
        <v>15371</v>
      </c>
    </row>
    <row r="3738" spans="1:3" ht="150">
      <c r="A3738" s="41" t="s">
        <v>15372</v>
      </c>
      <c r="B3738" s="41" t="s">
        <v>15372</v>
      </c>
      <c r="C3738" s="42" t="s">
        <v>15373</v>
      </c>
    </row>
    <row r="3739" spans="1:3" ht="165">
      <c r="A3739" s="41" t="s">
        <v>15374</v>
      </c>
      <c r="B3739" s="41" t="s">
        <v>15374</v>
      </c>
      <c r="C3739" s="42" t="s">
        <v>15375</v>
      </c>
    </row>
    <row r="3740" spans="1:3" ht="135">
      <c r="A3740" s="41" t="s">
        <v>15376</v>
      </c>
      <c r="B3740" s="41" t="s">
        <v>15376</v>
      </c>
      <c r="C3740" s="42" t="s">
        <v>15377</v>
      </c>
    </row>
    <row r="3741" spans="1:3" ht="150">
      <c r="A3741" s="41" t="s">
        <v>15378</v>
      </c>
      <c r="B3741" s="41" t="s">
        <v>15378</v>
      </c>
      <c r="C3741" s="42" t="s">
        <v>15379</v>
      </c>
    </row>
    <row r="3742" spans="1:3" ht="165">
      <c r="A3742" s="41" t="s">
        <v>15380</v>
      </c>
      <c r="B3742" s="41" t="s">
        <v>15380</v>
      </c>
      <c r="C3742" s="42" t="s">
        <v>15381</v>
      </c>
    </row>
    <row r="3743" spans="1:3" ht="150">
      <c r="A3743" s="41" t="s">
        <v>15382</v>
      </c>
      <c r="B3743" s="41" t="s">
        <v>15383</v>
      </c>
      <c r="C3743" s="42" t="s">
        <v>15384</v>
      </c>
    </row>
    <row r="3744" spans="1:3" ht="135">
      <c r="A3744" s="41" t="s">
        <v>15385</v>
      </c>
      <c r="B3744" s="41" t="s">
        <v>15385</v>
      </c>
      <c r="C3744" s="42" t="s">
        <v>15386</v>
      </c>
    </row>
    <row r="3745" spans="1:3" ht="165">
      <c r="A3745" s="41" t="s">
        <v>15387</v>
      </c>
      <c r="B3745" s="41" t="s">
        <v>15387</v>
      </c>
      <c r="C3745" s="42" t="s">
        <v>15388</v>
      </c>
    </row>
    <row r="3746" spans="1:3" ht="135">
      <c r="A3746" s="41" t="s">
        <v>15389</v>
      </c>
      <c r="B3746" s="41" t="s">
        <v>15389</v>
      </c>
      <c r="C3746" s="42" t="s">
        <v>15390</v>
      </c>
    </row>
    <row r="3747" spans="1:3" ht="150">
      <c r="A3747" s="41" t="s">
        <v>15391</v>
      </c>
      <c r="B3747" s="41" t="s">
        <v>15391</v>
      </c>
      <c r="C3747" s="42" t="s">
        <v>15392</v>
      </c>
    </row>
    <row r="3748" spans="1:3" ht="135">
      <c r="A3748" s="41" t="s">
        <v>15393</v>
      </c>
      <c r="B3748" s="41" t="s">
        <v>15393</v>
      </c>
      <c r="C3748" s="42" t="s">
        <v>15394</v>
      </c>
    </row>
    <row r="3749" spans="1:3" ht="135">
      <c r="A3749" s="41" t="s">
        <v>15395</v>
      </c>
      <c r="B3749" s="41" t="s">
        <v>15395</v>
      </c>
      <c r="C3749" s="42" t="s">
        <v>15396</v>
      </c>
    </row>
    <row r="3750" spans="1:3" ht="135">
      <c r="A3750" s="41" t="s">
        <v>15397</v>
      </c>
      <c r="B3750" s="41" t="s">
        <v>15397</v>
      </c>
      <c r="C3750" s="42" t="s">
        <v>15398</v>
      </c>
    </row>
    <row r="3751" spans="1:3" ht="135">
      <c r="A3751" s="41" t="s">
        <v>15399</v>
      </c>
      <c r="B3751" s="41" t="s">
        <v>15399</v>
      </c>
      <c r="C3751" s="42" t="s">
        <v>15400</v>
      </c>
    </row>
    <row r="3752" spans="1:3" ht="150">
      <c r="A3752" s="41" t="s">
        <v>15401</v>
      </c>
      <c r="B3752" s="41" t="s">
        <v>15401</v>
      </c>
      <c r="C3752" s="42" t="s">
        <v>15402</v>
      </c>
    </row>
    <row r="3753" spans="1:3" ht="150">
      <c r="A3753" s="41" t="s">
        <v>15403</v>
      </c>
      <c r="B3753" s="41" t="s">
        <v>15403</v>
      </c>
      <c r="C3753" s="42" t="s">
        <v>15404</v>
      </c>
    </row>
    <row r="3754" spans="1:3" ht="120">
      <c r="A3754" s="41" t="s">
        <v>15405</v>
      </c>
      <c r="B3754" s="41" t="s">
        <v>15405</v>
      </c>
      <c r="C3754" s="42" t="s">
        <v>15406</v>
      </c>
    </row>
    <row r="3755" spans="1:3" ht="135">
      <c r="A3755" s="41" t="s">
        <v>15407</v>
      </c>
      <c r="B3755" s="41" t="s">
        <v>15407</v>
      </c>
      <c r="C3755" s="42" t="s">
        <v>15408</v>
      </c>
    </row>
    <row r="3756" spans="1:3" ht="150">
      <c r="A3756" s="41" t="s">
        <v>15409</v>
      </c>
      <c r="B3756" s="41" t="s">
        <v>15409</v>
      </c>
      <c r="C3756" s="42" t="s">
        <v>15410</v>
      </c>
    </row>
    <row r="3757" spans="1:3" ht="135">
      <c r="A3757" s="41" t="s">
        <v>15411</v>
      </c>
      <c r="B3757" s="41" t="s">
        <v>15411</v>
      </c>
      <c r="C3757" s="42" t="s">
        <v>15412</v>
      </c>
    </row>
    <row r="3758" spans="1:3" ht="120">
      <c r="A3758" s="41" t="s">
        <v>15413</v>
      </c>
      <c r="B3758" s="41" t="s">
        <v>15414</v>
      </c>
      <c r="C3758" s="42" t="s">
        <v>15415</v>
      </c>
    </row>
    <row r="3759" spans="1:3" ht="135">
      <c r="A3759" s="41" t="s">
        <v>15416</v>
      </c>
      <c r="B3759" s="41" t="s">
        <v>15416</v>
      </c>
      <c r="C3759" s="42" t="s">
        <v>15417</v>
      </c>
    </row>
    <row r="3760" spans="1:3" ht="135">
      <c r="A3760" s="41" t="s">
        <v>15418</v>
      </c>
      <c r="B3760" s="41" t="s">
        <v>15418</v>
      </c>
      <c r="C3760" s="42" t="s">
        <v>15419</v>
      </c>
    </row>
    <row r="3761" spans="1:3" ht="165">
      <c r="A3761" s="41" t="s">
        <v>15420</v>
      </c>
      <c r="B3761" s="41" t="s">
        <v>15420</v>
      </c>
      <c r="C3761" s="42" t="s">
        <v>15421</v>
      </c>
    </row>
    <row r="3762" spans="1:3" ht="135">
      <c r="A3762" s="41" t="s">
        <v>15422</v>
      </c>
      <c r="B3762" s="41" t="s">
        <v>15422</v>
      </c>
      <c r="C3762" s="42" t="s">
        <v>15423</v>
      </c>
    </row>
    <row r="3763" spans="1:3" ht="120">
      <c r="A3763" s="41" t="s">
        <v>15424</v>
      </c>
      <c r="B3763" s="41" t="s">
        <v>15424</v>
      </c>
      <c r="C3763" s="42" t="s">
        <v>15425</v>
      </c>
    </row>
    <row r="3764" spans="1:3" ht="150">
      <c r="A3764" s="41" t="s">
        <v>15426</v>
      </c>
      <c r="B3764" s="41" t="s">
        <v>15426</v>
      </c>
      <c r="C3764" s="42" t="s">
        <v>15427</v>
      </c>
    </row>
    <row r="3765" spans="1:3" ht="180">
      <c r="A3765" s="41" t="s">
        <v>15428</v>
      </c>
      <c r="B3765" s="41" t="s">
        <v>15428</v>
      </c>
      <c r="C3765" s="42" t="s">
        <v>15429</v>
      </c>
    </row>
    <row r="3766" spans="1:3" ht="150">
      <c r="A3766" s="41" t="s">
        <v>15430</v>
      </c>
      <c r="B3766" s="41" t="s">
        <v>15431</v>
      </c>
      <c r="C3766" s="42" t="s">
        <v>15432</v>
      </c>
    </row>
    <row r="3767" spans="1:3" ht="135">
      <c r="A3767" s="41" t="s">
        <v>15433</v>
      </c>
      <c r="B3767" s="41" t="s">
        <v>15434</v>
      </c>
      <c r="C3767" s="42" t="s">
        <v>15435</v>
      </c>
    </row>
    <row r="3768" spans="1:3" ht="180">
      <c r="A3768" s="41" t="s">
        <v>15436</v>
      </c>
      <c r="B3768" s="41" t="s">
        <v>15436</v>
      </c>
      <c r="C3768" s="42" t="s">
        <v>15437</v>
      </c>
    </row>
    <row r="3769" spans="1:3" ht="150">
      <c r="A3769" s="41" t="s">
        <v>15438</v>
      </c>
      <c r="B3769" s="41" t="s">
        <v>15438</v>
      </c>
      <c r="C3769" s="42" t="s">
        <v>15439</v>
      </c>
    </row>
    <row r="3770" spans="1:3" ht="180">
      <c r="A3770" s="41" t="s">
        <v>15440</v>
      </c>
      <c r="B3770" s="41" t="s">
        <v>15440</v>
      </c>
      <c r="C3770" s="42" t="s">
        <v>15441</v>
      </c>
    </row>
    <row r="3771" spans="1:3" ht="165">
      <c r="A3771" s="41" t="s">
        <v>15442</v>
      </c>
      <c r="B3771" s="41" t="s">
        <v>15442</v>
      </c>
      <c r="C3771" s="42" t="s">
        <v>15443</v>
      </c>
    </row>
    <row r="3772" spans="1:3" ht="135">
      <c r="A3772" s="41" t="s">
        <v>15444</v>
      </c>
      <c r="B3772" s="41" t="s">
        <v>15444</v>
      </c>
      <c r="C3772" s="42" t="s">
        <v>15445</v>
      </c>
    </row>
    <row r="3773" spans="1:3" ht="135">
      <c r="A3773" s="41" t="s">
        <v>15446</v>
      </c>
      <c r="B3773" s="41" t="s">
        <v>15447</v>
      </c>
      <c r="C3773" s="42" t="s">
        <v>15448</v>
      </c>
    </row>
    <row r="3774" spans="1:3" ht="120">
      <c r="A3774" s="41" t="s">
        <v>15449</v>
      </c>
      <c r="B3774" s="41" t="s">
        <v>15450</v>
      </c>
      <c r="C3774" s="42" t="s">
        <v>15451</v>
      </c>
    </row>
    <row r="3775" spans="1:3" ht="120">
      <c r="A3775" s="41" t="s">
        <v>15452</v>
      </c>
      <c r="B3775" s="41" t="s">
        <v>15453</v>
      </c>
      <c r="C3775" s="42" t="s">
        <v>15454</v>
      </c>
    </row>
    <row r="3776" spans="1:3" ht="150">
      <c r="A3776" s="41" t="s">
        <v>15455</v>
      </c>
      <c r="B3776" s="41" t="s">
        <v>15455</v>
      </c>
      <c r="C3776" s="42" t="s">
        <v>15456</v>
      </c>
    </row>
    <row r="3777" spans="1:3" ht="180">
      <c r="A3777" s="41" t="s">
        <v>15457</v>
      </c>
      <c r="B3777" s="41" t="s">
        <v>15457</v>
      </c>
      <c r="C3777" s="42" t="s">
        <v>15458</v>
      </c>
    </row>
    <row r="3778" spans="1:3" ht="120">
      <c r="A3778" s="41" t="s">
        <v>15459</v>
      </c>
      <c r="B3778" s="41" t="s">
        <v>15459</v>
      </c>
      <c r="C3778" s="42" t="s">
        <v>15460</v>
      </c>
    </row>
    <row r="3779" spans="1:3" ht="150">
      <c r="A3779" s="41" t="s">
        <v>15461</v>
      </c>
      <c r="B3779" s="41" t="s">
        <v>15462</v>
      </c>
      <c r="C3779" s="42" t="s">
        <v>15463</v>
      </c>
    </row>
    <row r="3780" spans="1:3" ht="135">
      <c r="A3780" s="41" t="s">
        <v>15464</v>
      </c>
      <c r="B3780" s="41" t="s">
        <v>15465</v>
      </c>
      <c r="C3780" s="42" t="s">
        <v>15466</v>
      </c>
    </row>
    <row r="3781" spans="1:3" ht="135">
      <c r="A3781" s="41" t="s">
        <v>15467</v>
      </c>
      <c r="B3781" s="41" t="s">
        <v>15468</v>
      </c>
      <c r="C3781" s="42" t="s">
        <v>15469</v>
      </c>
    </row>
    <row r="3782" spans="1:3" ht="135">
      <c r="A3782" s="41" t="s">
        <v>15470</v>
      </c>
      <c r="B3782" s="41" t="s">
        <v>15471</v>
      </c>
      <c r="C3782" s="42" t="s">
        <v>15472</v>
      </c>
    </row>
    <row r="3783" spans="1:3" ht="135">
      <c r="A3783" s="41" t="s">
        <v>15473</v>
      </c>
      <c r="B3783" s="41" t="s">
        <v>15473</v>
      </c>
      <c r="C3783" s="42" t="s">
        <v>15474</v>
      </c>
    </row>
    <row r="3784" spans="1:3" ht="135">
      <c r="A3784" s="41" t="s">
        <v>15475</v>
      </c>
      <c r="B3784" s="41" t="s">
        <v>15475</v>
      </c>
      <c r="C3784" s="42" t="s">
        <v>15476</v>
      </c>
    </row>
    <row r="3785" spans="1:3" ht="150">
      <c r="A3785" s="41" t="s">
        <v>15477</v>
      </c>
      <c r="B3785" s="41" t="s">
        <v>15477</v>
      </c>
      <c r="C3785" s="42" t="s">
        <v>15478</v>
      </c>
    </row>
    <row r="3786" spans="1:3" ht="135">
      <c r="A3786" s="41" t="s">
        <v>15479</v>
      </c>
      <c r="B3786" s="41" t="s">
        <v>15479</v>
      </c>
      <c r="C3786" s="42" t="s">
        <v>15480</v>
      </c>
    </row>
    <row r="3787" spans="1:3" ht="150">
      <c r="A3787" s="41" t="s">
        <v>15481</v>
      </c>
      <c r="B3787" s="41" t="s">
        <v>15481</v>
      </c>
      <c r="C3787" s="42" t="s">
        <v>15482</v>
      </c>
    </row>
    <row r="3788" spans="1:3" ht="165">
      <c r="A3788" s="41" t="s">
        <v>15483</v>
      </c>
      <c r="B3788" s="41" t="s">
        <v>15483</v>
      </c>
      <c r="C3788" s="42" t="s">
        <v>15484</v>
      </c>
    </row>
    <row r="3789" spans="1:3" ht="150">
      <c r="A3789" s="41" t="s">
        <v>15485</v>
      </c>
      <c r="B3789" s="41" t="s">
        <v>15485</v>
      </c>
      <c r="C3789" s="42" t="s">
        <v>15486</v>
      </c>
    </row>
    <row r="3790" spans="1:3" ht="135">
      <c r="A3790" s="41" t="s">
        <v>15487</v>
      </c>
      <c r="B3790" s="41" t="s">
        <v>15487</v>
      </c>
      <c r="C3790" s="42" t="s">
        <v>15488</v>
      </c>
    </row>
    <row r="3791" spans="1:3" ht="120">
      <c r="A3791" s="41" t="s">
        <v>15489</v>
      </c>
      <c r="B3791" s="41" t="s">
        <v>15489</v>
      </c>
      <c r="C3791" s="42" t="s">
        <v>15490</v>
      </c>
    </row>
    <row r="3792" spans="1:3" ht="135">
      <c r="A3792" s="41" t="s">
        <v>15491</v>
      </c>
      <c r="B3792" s="41" t="s">
        <v>15491</v>
      </c>
      <c r="C3792" s="42" t="s">
        <v>15492</v>
      </c>
    </row>
    <row r="3793" spans="1:3" ht="180">
      <c r="A3793" s="41" t="s">
        <v>15493</v>
      </c>
      <c r="B3793" s="41" t="s">
        <v>15494</v>
      </c>
      <c r="C3793" s="42" t="s">
        <v>15495</v>
      </c>
    </row>
    <row r="3794" spans="1:3" ht="135">
      <c r="A3794" s="41" t="s">
        <v>15496</v>
      </c>
      <c r="B3794" s="41" t="s">
        <v>15496</v>
      </c>
      <c r="C3794" s="42" t="s">
        <v>15497</v>
      </c>
    </row>
    <row r="3795" spans="1:3" ht="150">
      <c r="A3795" s="41" t="s">
        <v>15498</v>
      </c>
      <c r="B3795" s="41" t="s">
        <v>15498</v>
      </c>
      <c r="C3795" s="42" t="s">
        <v>15499</v>
      </c>
    </row>
    <row r="3796" spans="1:3" ht="165">
      <c r="A3796" s="41" t="s">
        <v>15500</v>
      </c>
      <c r="B3796" s="41" t="s">
        <v>15500</v>
      </c>
      <c r="C3796" s="42" t="s">
        <v>15501</v>
      </c>
    </row>
    <row r="3797" spans="1:3" ht="180">
      <c r="A3797" s="41" t="s">
        <v>15502</v>
      </c>
      <c r="B3797" s="41" t="s">
        <v>15502</v>
      </c>
      <c r="C3797" s="42" t="s">
        <v>15503</v>
      </c>
    </row>
    <row r="3798" spans="1:3" ht="165">
      <c r="A3798" s="41" t="s">
        <v>15504</v>
      </c>
      <c r="B3798" s="41" t="s">
        <v>15504</v>
      </c>
      <c r="C3798" s="42" t="s">
        <v>15505</v>
      </c>
    </row>
    <row r="3799" spans="1:3" ht="150">
      <c r="A3799" s="41" t="s">
        <v>15506</v>
      </c>
      <c r="B3799" s="41" t="s">
        <v>15506</v>
      </c>
      <c r="C3799" s="42" t="s">
        <v>15507</v>
      </c>
    </row>
    <row r="3800" spans="1:3" ht="120">
      <c r="A3800" s="41" t="s">
        <v>15508</v>
      </c>
      <c r="B3800" s="41" t="s">
        <v>15508</v>
      </c>
      <c r="C3800" s="42" t="s">
        <v>15509</v>
      </c>
    </row>
    <row r="3801" spans="1:3" ht="165">
      <c r="A3801" s="41" t="s">
        <v>15510</v>
      </c>
      <c r="B3801" s="41" t="s">
        <v>15510</v>
      </c>
      <c r="C3801" s="42" t="s">
        <v>15511</v>
      </c>
    </row>
    <row r="3802" spans="1:3" ht="120">
      <c r="A3802" s="41" t="s">
        <v>15512</v>
      </c>
      <c r="B3802" s="41" t="s">
        <v>15512</v>
      </c>
      <c r="C3802" s="42" t="s">
        <v>15513</v>
      </c>
    </row>
    <row r="3803" spans="1:3" ht="165">
      <c r="A3803" s="41" t="s">
        <v>15514</v>
      </c>
      <c r="B3803" s="41" t="s">
        <v>15514</v>
      </c>
      <c r="C3803" s="42" t="s">
        <v>15515</v>
      </c>
    </row>
    <row r="3804" spans="1:3" ht="120">
      <c r="A3804" s="41" t="s">
        <v>15516</v>
      </c>
      <c r="B3804" s="41" t="s">
        <v>15516</v>
      </c>
      <c r="C3804" s="42" t="s">
        <v>15517</v>
      </c>
    </row>
    <row r="3805" spans="1:3" ht="165">
      <c r="A3805" s="41" t="s">
        <v>15518</v>
      </c>
      <c r="B3805" s="41" t="s">
        <v>15518</v>
      </c>
      <c r="C3805" s="42" t="s">
        <v>15519</v>
      </c>
    </row>
    <row r="3806" spans="1:3" ht="120">
      <c r="A3806" s="41" t="s">
        <v>15520</v>
      </c>
      <c r="B3806" s="41" t="s">
        <v>15520</v>
      </c>
      <c r="C3806" s="42" t="s">
        <v>15521</v>
      </c>
    </row>
    <row r="3807" spans="1:3" ht="150">
      <c r="A3807" s="41" t="s">
        <v>15522</v>
      </c>
      <c r="B3807" s="41" t="s">
        <v>15522</v>
      </c>
      <c r="C3807" s="42" t="s">
        <v>15523</v>
      </c>
    </row>
    <row r="3808" spans="1:3" ht="120">
      <c r="A3808" s="41" t="s">
        <v>15524</v>
      </c>
      <c r="B3808" s="41" t="s">
        <v>15524</v>
      </c>
      <c r="C3808" s="42" t="s">
        <v>15525</v>
      </c>
    </row>
    <row r="3809" spans="1:3" ht="120">
      <c r="A3809" s="41" t="s">
        <v>15526</v>
      </c>
      <c r="B3809" s="41" t="s">
        <v>15526</v>
      </c>
      <c r="C3809" s="42" t="s">
        <v>15527</v>
      </c>
    </row>
    <row r="3810" spans="1:3" ht="135">
      <c r="A3810" s="41" t="s">
        <v>15528</v>
      </c>
      <c r="B3810" s="41" t="s">
        <v>15528</v>
      </c>
      <c r="C3810" s="42" t="s">
        <v>15529</v>
      </c>
    </row>
    <row r="3811" spans="1:3" ht="165">
      <c r="A3811" s="41" t="s">
        <v>15530</v>
      </c>
      <c r="B3811" s="41" t="s">
        <v>15530</v>
      </c>
      <c r="C3811" s="42" t="s">
        <v>15531</v>
      </c>
    </row>
    <row r="3812" spans="1:3" ht="150">
      <c r="A3812" s="41" t="s">
        <v>15532</v>
      </c>
      <c r="B3812" s="41" t="s">
        <v>15532</v>
      </c>
      <c r="C3812" s="42" t="s">
        <v>15533</v>
      </c>
    </row>
    <row r="3813" spans="1:3" ht="135">
      <c r="A3813" s="41" t="s">
        <v>15534</v>
      </c>
      <c r="B3813" s="41" t="s">
        <v>15534</v>
      </c>
      <c r="C3813" s="42" t="s">
        <v>15535</v>
      </c>
    </row>
    <row r="3814" spans="1:3" ht="150">
      <c r="A3814" s="41" t="s">
        <v>15536</v>
      </c>
      <c r="B3814" s="41" t="s">
        <v>15536</v>
      </c>
      <c r="C3814" s="42" t="s">
        <v>15537</v>
      </c>
    </row>
    <row r="3815" spans="1:3" ht="135">
      <c r="A3815" s="41" t="s">
        <v>15538</v>
      </c>
      <c r="B3815" s="41" t="s">
        <v>15538</v>
      </c>
      <c r="C3815" s="42" t="s">
        <v>15539</v>
      </c>
    </row>
    <row r="3816" spans="1:3" ht="165">
      <c r="A3816" s="41" t="s">
        <v>15540</v>
      </c>
      <c r="B3816" s="41" t="s">
        <v>15540</v>
      </c>
      <c r="C3816" s="42" t="s">
        <v>15541</v>
      </c>
    </row>
    <row r="3817" spans="1:3" ht="165">
      <c r="A3817" s="41" t="s">
        <v>15542</v>
      </c>
      <c r="B3817" s="41" t="s">
        <v>15542</v>
      </c>
      <c r="C3817" s="42" t="s">
        <v>15543</v>
      </c>
    </row>
    <row r="3818" spans="1:3" ht="150">
      <c r="A3818" s="41" t="s">
        <v>15544</v>
      </c>
      <c r="B3818" s="41" t="s">
        <v>15544</v>
      </c>
      <c r="C3818" s="42" t="s">
        <v>15545</v>
      </c>
    </row>
    <row r="3819" spans="1:3" ht="150">
      <c r="A3819" s="41" t="s">
        <v>15546</v>
      </c>
      <c r="B3819" s="41" t="s">
        <v>15546</v>
      </c>
      <c r="C3819" s="42" t="s">
        <v>15547</v>
      </c>
    </row>
    <row r="3820" spans="1:3" ht="120">
      <c r="A3820" s="41" t="s">
        <v>15548</v>
      </c>
      <c r="B3820" s="41" t="s">
        <v>15548</v>
      </c>
      <c r="C3820" s="42" t="s">
        <v>15549</v>
      </c>
    </row>
    <row r="3821" spans="1:3" ht="150">
      <c r="A3821" s="41" t="s">
        <v>15550</v>
      </c>
      <c r="B3821" s="41" t="s">
        <v>15550</v>
      </c>
      <c r="C3821" s="42" t="s">
        <v>15551</v>
      </c>
    </row>
    <row r="3822" spans="1:3" ht="180">
      <c r="A3822" s="41" t="s">
        <v>15552</v>
      </c>
      <c r="B3822" s="41" t="s">
        <v>15552</v>
      </c>
      <c r="C3822" s="42" t="s">
        <v>15553</v>
      </c>
    </row>
    <row r="3823" spans="1:3" ht="165">
      <c r="A3823" s="41" t="s">
        <v>15554</v>
      </c>
      <c r="B3823" s="41" t="s">
        <v>15555</v>
      </c>
      <c r="C3823" s="42" t="s">
        <v>15556</v>
      </c>
    </row>
    <row r="3824" spans="1:3" ht="135">
      <c r="A3824" s="41" t="s">
        <v>15557</v>
      </c>
      <c r="B3824" s="41" t="s">
        <v>15557</v>
      </c>
      <c r="C3824" s="42" t="s">
        <v>15558</v>
      </c>
    </row>
    <row r="3825" spans="1:3" ht="165">
      <c r="A3825" s="41" t="s">
        <v>15559</v>
      </c>
      <c r="B3825" s="41" t="s">
        <v>15560</v>
      </c>
      <c r="C3825" s="42" t="s">
        <v>15561</v>
      </c>
    </row>
    <row r="3826" spans="1:3" ht="135">
      <c r="A3826" s="41" t="s">
        <v>15562</v>
      </c>
      <c r="B3826" s="41" t="s">
        <v>15562</v>
      </c>
      <c r="C3826" s="42" t="s">
        <v>15563</v>
      </c>
    </row>
    <row r="3827" spans="1:3" ht="135">
      <c r="A3827" s="41" t="s">
        <v>15564</v>
      </c>
      <c r="B3827" s="41" t="s">
        <v>15564</v>
      </c>
      <c r="C3827" s="42" t="s">
        <v>15565</v>
      </c>
    </row>
    <row r="3828" spans="1:3" ht="165">
      <c r="A3828" s="41" t="s">
        <v>15566</v>
      </c>
      <c r="B3828" s="41" t="s">
        <v>15567</v>
      </c>
      <c r="C3828" s="42" t="s">
        <v>15568</v>
      </c>
    </row>
    <row r="3829" spans="1:3" ht="150">
      <c r="A3829" s="41" t="s">
        <v>15569</v>
      </c>
      <c r="B3829" s="41" t="s">
        <v>15569</v>
      </c>
      <c r="C3829" s="42" t="s">
        <v>15570</v>
      </c>
    </row>
    <row r="3830" spans="1:3" ht="120">
      <c r="A3830" s="41" t="s">
        <v>15571</v>
      </c>
      <c r="B3830" s="41" t="s">
        <v>15571</v>
      </c>
      <c r="C3830" s="42" t="s">
        <v>15572</v>
      </c>
    </row>
    <row r="3831" spans="1:3" ht="120">
      <c r="A3831" s="41" t="s">
        <v>15573</v>
      </c>
      <c r="B3831" s="41" t="s">
        <v>15573</v>
      </c>
      <c r="C3831" s="42" t="s">
        <v>15574</v>
      </c>
    </row>
    <row r="3832" spans="1:3" ht="150">
      <c r="A3832" s="41" t="s">
        <v>15575</v>
      </c>
      <c r="B3832" s="41" t="s">
        <v>15576</v>
      </c>
      <c r="C3832" s="42" t="s">
        <v>15577</v>
      </c>
    </row>
    <row r="3833" spans="1:3" ht="165">
      <c r="A3833" s="41" t="s">
        <v>15578</v>
      </c>
      <c r="B3833" s="41" t="s">
        <v>15578</v>
      </c>
      <c r="C3833" s="42" t="s">
        <v>15579</v>
      </c>
    </row>
    <row r="3834" spans="1:3" ht="180">
      <c r="A3834" s="41" t="s">
        <v>15580</v>
      </c>
      <c r="B3834" s="41" t="s">
        <v>15580</v>
      </c>
      <c r="C3834" s="42" t="s">
        <v>15581</v>
      </c>
    </row>
    <row r="3835" spans="1:3" ht="150">
      <c r="A3835" s="41" t="s">
        <v>15582</v>
      </c>
      <c r="B3835" s="41" t="s">
        <v>15582</v>
      </c>
      <c r="C3835" s="42" t="s">
        <v>15583</v>
      </c>
    </row>
    <row r="3836" spans="1:3" ht="195">
      <c r="A3836" s="41" t="s">
        <v>15584</v>
      </c>
      <c r="B3836" s="41" t="s">
        <v>15584</v>
      </c>
      <c r="C3836" s="42" t="s">
        <v>15585</v>
      </c>
    </row>
    <row r="3837" spans="1:3" ht="165">
      <c r="A3837" s="41" t="s">
        <v>15586</v>
      </c>
      <c r="B3837" s="41" t="s">
        <v>15586</v>
      </c>
      <c r="C3837" s="42" t="s">
        <v>15587</v>
      </c>
    </row>
    <row r="3838" spans="1:3" ht="150">
      <c r="A3838" s="41" t="s">
        <v>15588</v>
      </c>
      <c r="B3838" s="41" t="s">
        <v>15588</v>
      </c>
      <c r="C3838" s="42" t="s">
        <v>15589</v>
      </c>
    </row>
    <row r="3839" spans="1:3" ht="135">
      <c r="A3839" s="41" t="s">
        <v>15590</v>
      </c>
      <c r="B3839" s="41" t="s">
        <v>15590</v>
      </c>
      <c r="C3839" s="42" t="s">
        <v>15591</v>
      </c>
    </row>
    <row r="3840" spans="1:3" ht="150">
      <c r="A3840" s="41" t="s">
        <v>15592</v>
      </c>
      <c r="B3840" s="41" t="s">
        <v>15593</v>
      </c>
      <c r="C3840" s="42" t="s">
        <v>15594</v>
      </c>
    </row>
    <row r="3841" spans="1:3" ht="150">
      <c r="A3841" s="41" t="s">
        <v>15595</v>
      </c>
      <c r="B3841" s="41" t="s">
        <v>15595</v>
      </c>
      <c r="C3841" s="42" t="s">
        <v>15596</v>
      </c>
    </row>
    <row r="3842" spans="1:3" ht="150">
      <c r="A3842" s="41" t="s">
        <v>15597</v>
      </c>
      <c r="B3842" s="41" t="s">
        <v>15597</v>
      </c>
      <c r="C3842" s="42" t="s">
        <v>15598</v>
      </c>
    </row>
    <row r="3843" spans="1:3" ht="150">
      <c r="A3843" s="41" t="s">
        <v>15599</v>
      </c>
      <c r="B3843" s="41" t="s">
        <v>15599</v>
      </c>
      <c r="C3843" s="42" t="s">
        <v>15600</v>
      </c>
    </row>
    <row r="3844" spans="1:3" ht="135">
      <c r="A3844" s="41" t="s">
        <v>15601</v>
      </c>
      <c r="B3844" s="41" t="s">
        <v>15601</v>
      </c>
      <c r="C3844" s="42" t="s">
        <v>15602</v>
      </c>
    </row>
    <row r="3845" spans="1:3" ht="135">
      <c r="A3845" s="41" t="s">
        <v>15603</v>
      </c>
      <c r="B3845" s="41" t="s">
        <v>15603</v>
      </c>
      <c r="C3845" s="42" t="s">
        <v>15604</v>
      </c>
    </row>
    <row r="3846" spans="1:3" ht="135">
      <c r="A3846" s="41" t="s">
        <v>15605</v>
      </c>
      <c r="B3846" s="41" t="s">
        <v>15605</v>
      </c>
      <c r="C3846" s="42" t="s">
        <v>15606</v>
      </c>
    </row>
    <row r="3847" spans="1:3" ht="150">
      <c r="A3847" s="41" t="s">
        <v>15607</v>
      </c>
      <c r="B3847" s="41" t="s">
        <v>15608</v>
      </c>
      <c r="C3847" s="42" t="s">
        <v>15609</v>
      </c>
    </row>
    <row r="3848" spans="1:3" ht="150">
      <c r="A3848" s="41" t="s">
        <v>15610</v>
      </c>
      <c r="B3848" s="41" t="s">
        <v>15611</v>
      </c>
      <c r="C3848" s="42" t="s">
        <v>15612</v>
      </c>
    </row>
    <row r="3849" spans="1:3" ht="120">
      <c r="A3849" s="41" t="s">
        <v>15613</v>
      </c>
      <c r="B3849" s="41" t="s">
        <v>15613</v>
      </c>
      <c r="C3849" s="42" t="s">
        <v>15614</v>
      </c>
    </row>
    <row r="3850" spans="1:3" ht="150">
      <c r="A3850" s="41" t="s">
        <v>15615</v>
      </c>
      <c r="B3850" s="41" t="s">
        <v>15615</v>
      </c>
      <c r="C3850" s="42" t="s">
        <v>15616</v>
      </c>
    </row>
    <row r="3851" spans="1:3" ht="165">
      <c r="A3851" s="41" t="s">
        <v>15617</v>
      </c>
      <c r="B3851" s="41" t="s">
        <v>15618</v>
      </c>
      <c r="C3851" s="42" t="s">
        <v>15619</v>
      </c>
    </row>
    <row r="3852" spans="1:3" ht="120">
      <c r="A3852" s="41" t="s">
        <v>15620</v>
      </c>
      <c r="B3852" s="41" t="s">
        <v>15620</v>
      </c>
      <c r="C3852" s="42" t="s">
        <v>15621</v>
      </c>
    </row>
    <row r="3853" spans="1:3" ht="165">
      <c r="A3853" s="41" t="s">
        <v>15622</v>
      </c>
      <c r="B3853" s="41" t="s">
        <v>15622</v>
      </c>
      <c r="C3853" s="42" t="s">
        <v>15623</v>
      </c>
    </row>
    <row r="3854" spans="1:3" ht="150">
      <c r="A3854" s="41" t="s">
        <v>15624</v>
      </c>
      <c r="B3854" s="41" t="s">
        <v>15624</v>
      </c>
      <c r="C3854" s="42" t="s">
        <v>15625</v>
      </c>
    </row>
    <row r="3855" spans="1:3" ht="195">
      <c r="A3855" s="41" t="s">
        <v>15626</v>
      </c>
      <c r="B3855" s="41" t="s">
        <v>15626</v>
      </c>
      <c r="C3855" s="42" t="s">
        <v>15627</v>
      </c>
    </row>
    <row r="3856" spans="1:3" ht="120">
      <c r="A3856" s="41" t="s">
        <v>15628</v>
      </c>
      <c r="B3856" s="41" t="s">
        <v>15628</v>
      </c>
      <c r="C3856" s="42" t="s">
        <v>15629</v>
      </c>
    </row>
    <row r="3857" spans="1:3" ht="120">
      <c r="A3857" s="41" t="s">
        <v>15630</v>
      </c>
      <c r="B3857" s="41" t="s">
        <v>15630</v>
      </c>
      <c r="C3857" s="42" t="s">
        <v>15631</v>
      </c>
    </row>
    <row r="3858" spans="1:3" ht="180">
      <c r="A3858" s="41" t="s">
        <v>15632</v>
      </c>
      <c r="B3858" s="41" t="s">
        <v>15632</v>
      </c>
      <c r="C3858" s="42" t="s">
        <v>15633</v>
      </c>
    </row>
    <row r="3859" spans="1:3" ht="150">
      <c r="A3859" s="41" t="s">
        <v>15634</v>
      </c>
      <c r="B3859" s="41" t="s">
        <v>15634</v>
      </c>
      <c r="C3859" s="42" t="s">
        <v>15635</v>
      </c>
    </row>
    <row r="3860" spans="1:3" ht="135">
      <c r="A3860" s="41" t="s">
        <v>15636</v>
      </c>
      <c r="B3860" s="41" t="s">
        <v>15636</v>
      </c>
      <c r="C3860" s="42" t="s">
        <v>15637</v>
      </c>
    </row>
    <row r="3861" spans="1:3" ht="135">
      <c r="A3861" s="41" t="s">
        <v>15638</v>
      </c>
      <c r="B3861" s="41" t="s">
        <v>15638</v>
      </c>
      <c r="C3861" s="42" t="s">
        <v>15639</v>
      </c>
    </row>
    <row r="3862" spans="1:3" ht="150">
      <c r="A3862" s="41" t="s">
        <v>15640</v>
      </c>
      <c r="B3862" s="41" t="s">
        <v>15641</v>
      </c>
      <c r="C3862" s="42" t="s">
        <v>15642</v>
      </c>
    </row>
    <row r="3863" spans="1:3" ht="135">
      <c r="A3863" s="41" t="s">
        <v>15643</v>
      </c>
      <c r="B3863" s="41" t="s">
        <v>15643</v>
      </c>
      <c r="C3863" s="42" t="s">
        <v>15644</v>
      </c>
    </row>
    <row r="3864" spans="1:3" ht="165">
      <c r="A3864" s="41" t="s">
        <v>15645</v>
      </c>
      <c r="B3864" s="41" t="s">
        <v>15645</v>
      </c>
      <c r="C3864" s="42" t="s">
        <v>15646</v>
      </c>
    </row>
    <row r="3865" spans="1:3" ht="120">
      <c r="A3865" s="41" t="s">
        <v>15647</v>
      </c>
      <c r="B3865" s="41" t="s">
        <v>15647</v>
      </c>
      <c r="C3865" s="42" t="s">
        <v>15648</v>
      </c>
    </row>
    <row r="3866" spans="1:3" ht="120">
      <c r="A3866" s="41" t="s">
        <v>15649</v>
      </c>
      <c r="B3866" s="41" t="s">
        <v>15649</v>
      </c>
      <c r="C3866" s="42" t="s">
        <v>15650</v>
      </c>
    </row>
    <row r="3867" spans="1:3" ht="135">
      <c r="A3867" s="41" t="s">
        <v>15651</v>
      </c>
      <c r="B3867" s="41" t="s">
        <v>15651</v>
      </c>
      <c r="C3867" s="42" t="s">
        <v>15652</v>
      </c>
    </row>
    <row r="3868" spans="1:3" ht="135">
      <c r="A3868" s="41" t="s">
        <v>15653</v>
      </c>
      <c r="B3868" s="41" t="s">
        <v>15653</v>
      </c>
      <c r="C3868" s="42" t="s">
        <v>15654</v>
      </c>
    </row>
    <row r="3869" spans="1:3" ht="135">
      <c r="A3869" s="41" t="s">
        <v>15655</v>
      </c>
      <c r="B3869" s="41" t="s">
        <v>15655</v>
      </c>
      <c r="C3869" s="42" t="s">
        <v>15656</v>
      </c>
    </row>
    <row r="3870" spans="1:3" ht="135">
      <c r="A3870" s="41" t="s">
        <v>15657</v>
      </c>
      <c r="B3870" s="41" t="s">
        <v>15657</v>
      </c>
      <c r="C3870" s="42" t="s">
        <v>15658</v>
      </c>
    </row>
    <row r="3871" spans="1:3" ht="120">
      <c r="A3871" s="41" t="s">
        <v>15659</v>
      </c>
      <c r="B3871" s="41" t="s">
        <v>15659</v>
      </c>
      <c r="C3871" s="42" t="s">
        <v>15660</v>
      </c>
    </row>
    <row r="3872" spans="1:3" ht="135">
      <c r="A3872" s="41" t="s">
        <v>15661</v>
      </c>
      <c r="B3872" s="41" t="s">
        <v>15661</v>
      </c>
      <c r="C3872" s="42" t="s">
        <v>15662</v>
      </c>
    </row>
    <row r="3873" spans="1:3" ht="135">
      <c r="A3873" s="41" t="s">
        <v>15663</v>
      </c>
      <c r="B3873" s="41" t="s">
        <v>15663</v>
      </c>
      <c r="C3873" s="42" t="s">
        <v>15664</v>
      </c>
    </row>
    <row r="3874" spans="1:3" ht="120">
      <c r="A3874" s="41" t="s">
        <v>15665</v>
      </c>
      <c r="B3874" s="41" t="s">
        <v>15665</v>
      </c>
      <c r="C3874" s="42" t="s">
        <v>15666</v>
      </c>
    </row>
    <row r="3875" spans="1:3" ht="135">
      <c r="A3875" s="41" t="s">
        <v>15667</v>
      </c>
      <c r="B3875" s="41" t="s">
        <v>15667</v>
      </c>
      <c r="C3875" s="42" t="s">
        <v>15668</v>
      </c>
    </row>
    <row r="3876" spans="1:3" ht="135">
      <c r="A3876" s="41" t="s">
        <v>15669</v>
      </c>
      <c r="B3876" s="41" t="s">
        <v>15669</v>
      </c>
      <c r="C3876" s="42" t="s">
        <v>15670</v>
      </c>
    </row>
    <row r="3877" spans="1:3" ht="135">
      <c r="A3877" s="41" t="s">
        <v>15671</v>
      </c>
      <c r="B3877" s="41" t="s">
        <v>15671</v>
      </c>
      <c r="C3877" s="42" t="s">
        <v>15672</v>
      </c>
    </row>
    <row r="3878" spans="1:3" ht="120">
      <c r="A3878" s="41" t="s">
        <v>15673</v>
      </c>
      <c r="B3878" s="41" t="s">
        <v>15673</v>
      </c>
      <c r="C3878" s="42" t="s">
        <v>15674</v>
      </c>
    </row>
    <row r="3879" spans="1:3" ht="135">
      <c r="A3879" s="41" t="s">
        <v>15675</v>
      </c>
      <c r="B3879" s="41" t="s">
        <v>15675</v>
      </c>
      <c r="C3879" s="42" t="s">
        <v>15676</v>
      </c>
    </row>
    <row r="3880" spans="1:3" ht="135">
      <c r="A3880" s="41" t="s">
        <v>15677</v>
      </c>
      <c r="B3880" s="41" t="s">
        <v>15677</v>
      </c>
      <c r="C3880" s="42" t="s">
        <v>15678</v>
      </c>
    </row>
    <row r="3881" spans="1:3" ht="135">
      <c r="A3881" s="41" t="s">
        <v>15679</v>
      </c>
      <c r="B3881" s="41" t="s">
        <v>15679</v>
      </c>
      <c r="C3881" s="42" t="s">
        <v>15680</v>
      </c>
    </row>
    <row r="3882" spans="1:3" ht="120">
      <c r="A3882" s="41" t="s">
        <v>15681</v>
      </c>
      <c r="B3882" s="41" t="s">
        <v>15681</v>
      </c>
      <c r="C3882" s="42" t="s">
        <v>15682</v>
      </c>
    </row>
    <row r="3883" spans="1:3" ht="150">
      <c r="A3883" s="41" t="s">
        <v>15683</v>
      </c>
      <c r="B3883" s="41" t="s">
        <v>15683</v>
      </c>
      <c r="C3883" s="42" t="s">
        <v>15684</v>
      </c>
    </row>
    <row r="3884" spans="1:3" ht="165">
      <c r="A3884" s="41" t="s">
        <v>15685</v>
      </c>
      <c r="B3884" s="41" t="s">
        <v>15685</v>
      </c>
      <c r="C3884" s="42" t="s">
        <v>15686</v>
      </c>
    </row>
    <row r="3885" spans="1:3" ht="150">
      <c r="A3885" s="41" t="s">
        <v>15687</v>
      </c>
      <c r="B3885" s="41" t="s">
        <v>15687</v>
      </c>
      <c r="C3885" s="42" t="s">
        <v>15688</v>
      </c>
    </row>
    <row r="3886" spans="1:3" ht="135">
      <c r="A3886" s="41" t="s">
        <v>15689</v>
      </c>
      <c r="B3886" s="41" t="s">
        <v>15689</v>
      </c>
      <c r="C3886" s="42" t="s">
        <v>15690</v>
      </c>
    </row>
    <row r="3887" spans="1:3" ht="150">
      <c r="A3887" s="41" t="s">
        <v>15691</v>
      </c>
      <c r="B3887" s="41" t="s">
        <v>15691</v>
      </c>
      <c r="C3887" s="42" t="s">
        <v>15692</v>
      </c>
    </row>
    <row r="3888" spans="1:3" ht="165">
      <c r="A3888" s="41" t="s">
        <v>15693</v>
      </c>
      <c r="B3888" s="41" t="s">
        <v>15693</v>
      </c>
      <c r="C3888" s="42" t="s">
        <v>15694</v>
      </c>
    </row>
    <row r="3889" spans="1:3" ht="150">
      <c r="A3889" s="41" t="s">
        <v>15695</v>
      </c>
      <c r="B3889" s="41" t="s">
        <v>15695</v>
      </c>
      <c r="C3889" s="42" t="s">
        <v>15696</v>
      </c>
    </row>
    <row r="3890" spans="1:3" ht="135">
      <c r="A3890" s="41" t="s">
        <v>15697</v>
      </c>
      <c r="B3890" s="41" t="s">
        <v>15697</v>
      </c>
      <c r="C3890" s="42" t="s">
        <v>15698</v>
      </c>
    </row>
    <row r="3891" spans="1:3" ht="150">
      <c r="A3891" s="41" t="s">
        <v>15699</v>
      </c>
      <c r="B3891" s="41" t="s">
        <v>15699</v>
      </c>
      <c r="C3891" s="42" t="s">
        <v>15700</v>
      </c>
    </row>
    <row r="3892" spans="1:3" ht="165">
      <c r="A3892" s="41" t="s">
        <v>15701</v>
      </c>
      <c r="B3892" s="41" t="s">
        <v>15701</v>
      </c>
      <c r="C3892" s="42" t="s">
        <v>15702</v>
      </c>
    </row>
    <row r="3893" spans="1:3" ht="150">
      <c r="A3893" s="41" t="s">
        <v>15703</v>
      </c>
      <c r="B3893" s="41" t="s">
        <v>15703</v>
      </c>
      <c r="C3893" s="42" t="s">
        <v>15704</v>
      </c>
    </row>
    <row r="3894" spans="1:3" ht="135">
      <c r="A3894" s="41" t="s">
        <v>15705</v>
      </c>
      <c r="B3894" s="41" t="s">
        <v>15705</v>
      </c>
      <c r="C3894" s="42" t="s">
        <v>15706</v>
      </c>
    </row>
    <row r="3895" spans="1:3" ht="150">
      <c r="A3895" s="41" t="s">
        <v>15707</v>
      </c>
      <c r="B3895" s="41" t="s">
        <v>15707</v>
      </c>
      <c r="C3895" s="42" t="s">
        <v>15708</v>
      </c>
    </row>
    <row r="3896" spans="1:3" ht="165">
      <c r="A3896" s="41" t="s">
        <v>15709</v>
      </c>
      <c r="B3896" s="41" t="s">
        <v>15710</v>
      </c>
      <c r="C3896" s="42" t="s">
        <v>15711</v>
      </c>
    </row>
    <row r="3897" spans="1:3" ht="150">
      <c r="A3897" s="41" t="s">
        <v>15712</v>
      </c>
      <c r="B3897" s="41" t="s">
        <v>15712</v>
      </c>
      <c r="C3897" s="42" t="s">
        <v>15713</v>
      </c>
    </row>
    <row r="3898" spans="1:3" ht="135">
      <c r="A3898" s="41" t="s">
        <v>15714</v>
      </c>
      <c r="B3898" s="41" t="s">
        <v>15714</v>
      </c>
      <c r="C3898" s="42" t="s">
        <v>15715</v>
      </c>
    </row>
    <row r="3899" spans="1:3" ht="195">
      <c r="A3899" s="41" t="s">
        <v>15716</v>
      </c>
      <c r="B3899" s="41" t="s">
        <v>15716</v>
      </c>
      <c r="C3899" s="42" t="s">
        <v>15717</v>
      </c>
    </row>
    <row r="3900" spans="1:3" ht="150">
      <c r="A3900" s="41" t="s">
        <v>15718</v>
      </c>
      <c r="B3900" s="41" t="s">
        <v>15718</v>
      </c>
      <c r="C3900" s="42" t="s">
        <v>15719</v>
      </c>
    </row>
    <row r="3901" spans="1:3" ht="150">
      <c r="A3901" s="41" t="s">
        <v>15720</v>
      </c>
      <c r="B3901" s="41" t="s">
        <v>15720</v>
      </c>
      <c r="C3901" s="42" t="s">
        <v>15721</v>
      </c>
    </row>
    <row r="3902" spans="1:3" ht="165">
      <c r="A3902" s="41" t="s">
        <v>15722</v>
      </c>
      <c r="B3902" s="41" t="s">
        <v>15722</v>
      </c>
      <c r="C3902" s="42" t="s">
        <v>15723</v>
      </c>
    </row>
    <row r="3903" spans="1:3" ht="150">
      <c r="A3903" s="41" t="s">
        <v>15724</v>
      </c>
      <c r="B3903" s="41" t="s">
        <v>15725</v>
      </c>
      <c r="C3903" s="42" t="s">
        <v>15726</v>
      </c>
    </row>
    <row r="3904" spans="1:3" ht="135">
      <c r="A3904" s="41" t="s">
        <v>15727</v>
      </c>
      <c r="B3904" s="41" t="s">
        <v>15727</v>
      </c>
      <c r="C3904" s="42" t="s">
        <v>15728</v>
      </c>
    </row>
    <row r="3905" spans="1:3" ht="135">
      <c r="A3905" s="41" t="s">
        <v>15729</v>
      </c>
      <c r="B3905" s="41" t="s">
        <v>15729</v>
      </c>
      <c r="C3905" s="42" t="s">
        <v>15730</v>
      </c>
    </row>
    <row r="3906" spans="1:3" ht="120">
      <c r="A3906" s="41" t="s">
        <v>15731</v>
      </c>
      <c r="B3906" s="41" t="s">
        <v>15731</v>
      </c>
      <c r="C3906" s="42" t="s">
        <v>15732</v>
      </c>
    </row>
    <row r="3907" spans="1:3" ht="135">
      <c r="A3907" s="41" t="s">
        <v>15733</v>
      </c>
      <c r="B3907" s="41" t="s">
        <v>15733</v>
      </c>
      <c r="C3907" s="42" t="s">
        <v>15734</v>
      </c>
    </row>
    <row r="3908" spans="1:3" ht="135">
      <c r="A3908" s="41" t="s">
        <v>15735</v>
      </c>
      <c r="B3908" s="41" t="s">
        <v>15735</v>
      </c>
      <c r="C3908" s="42" t="s">
        <v>15736</v>
      </c>
    </row>
    <row r="3909" spans="1:3" ht="150">
      <c r="A3909" s="41" t="s">
        <v>15737</v>
      </c>
      <c r="B3909" s="41" t="s">
        <v>15738</v>
      </c>
      <c r="C3909" s="42" t="s">
        <v>15739</v>
      </c>
    </row>
    <row r="3910" spans="1:3" ht="120">
      <c r="A3910" s="41" t="s">
        <v>15740</v>
      </c>
      <c r="B3910" s="41" t="s">
        <v>15741</v>
      </c>
      <c r="C3910" s="42" t="s">
        <v>15742</v>
      </c>
    </row>
    <row r="3911" spans="1:3" ht="120">
      <c r="A3911" s="41" t="s">
        <v>15743</v>
      </c>
      <c r="B3911" s="41" t="s">
        <v>15743</v>
      </c>
      <c r="C3911" s="42" t="s">
        <v>15744</v>
      </c>
    </row>
    <row r="3912" spans="1:3" ht="150">
      <c r="A3912" s="41" t="s">
        <v>15745</v>
      </c>
      <c r="B3912" s="41" t="s">
        <v>15745</v>
      </c>
      <c r="C3912" s="42" t="s">
        <v>15746</v>
      </c>
    </row>
    <row r="3913" spans="1:3" ht="150">
      <c r="A3913" s="41" t="s">
        <v>15747</v>
      </c>
      <c r="B3913" s="41" t="s">
        <v>15747</v>
      </c>
      <c r="C3913" s="42" t="s">
        <v>15748</v>
      </c>
    </row>
    <row r="3914" spans="1:3" ht="135">
      <c r="A3914" s="41" t="s">
        <v>15749</v>
      </c>
      <c r="B3914" s="41" t="s">
        <v>15749</v>
      </c>
      <c r="C3914" s="42" t="s">
        <v>15750</v>
      </c>
    </row>
    <row r="3915" spans="1:3" ht="150">
      <c r="A3915" s="41" t="s">
        <v>15751</v>
      </c>
      <c r="B3915" s="41" t="s">
        <v>15751</v>
      </c>
      <c r="C3915" s="42" t="s">
        <v>15752</v>
      </c>
    </row>
    <row r="3916" spans="1:3" ht="150">
      <c r="A3916" s="41" t="s">
        <v>15753</v>
      </c>
      <c r="B3916" s="41" t="s">
        <v>15753</v>
      </c>
      <c r="C3916" s="42" t="s">
        <v>15754</v>
      </c>
    </row>
    <row r="3917" spans="1:3" ht="165">
      <c r="A3917" s="41" t="s">
        <v>15755</v>
      </c>
      <c r="B3917" s="41" t="s">
        <v>15755</v>
      </c>
      <c r="C3917" s="42" t="s">
        <v>15756</v>
      </c>
    </row>
    <row r="3918" spans="1:3" ht="135">
      <c r="A3918" s="41" t="s">
        <v>15757</v>
      </c>
      <c r="B3918" s="41" t="s">
        <v>15757</v>
      </c>
      <c r="C3918" s="42" t="s">
        <v>15758</v>
      </c>
    </row>
    <row r="3919" spans="1:3" ht="180">
      <c r="A3919" s="41" t="s">
        <v>15759</v>
      </c>
      <c r="B3919" s="41" t="s">
        <v>15759</v>
      </c>
      <c r="C3919" s="42" t="s">
        <v>15760</v>
      </c>
    </row>
    <row r="3920" spans="1:3" ht="135">
      <c r="A3920" s="41" t="s">
        <v>15761</v>
      </c>
      <c r="B3920" s="41" t="s">
        <v>15761</v>
      </c>
      <c r="C3920" s="42" t="s">
        <v>15762</v>
      </c>
    </row>
    <row r="3921" spans="1:3" ht="180">
      <c r="A3921" s="41" t="s">
        <v>15763</v>
      </c>
      <c r="B3921" s="41" t="s">
        <v>15763</v>
      </c>
      <c r="C3921" s="42" t="s">
        <v>15764</v>
      </c>
    </row>
    <row r="3922" spans="1:3" ht="135">
      <c r="A3922" s="41" t="s">
        <v>15765</v>
      </c>
      <c r="B3922" s="41" t="s">
        <v>15766</v>
      </c>
      <c r="C3922" s="42" t="s">
        <v>15767</v>
      </c>
    </row>
    <row r="3923" spans="1:3" ht="135">
      <c r="A3923" s="41" t="s">
        <v>15768</v>
      </c>
      <c r="B3923" s="41" t="s">
        <v>15768</v>
      </c>
      <c r="C3923" s="42" t="s">
        <v>15769</v>
      </c>
    </row>
    <row r="3924" spans="1:3" ht="135">
      <c r="A3924" s="41" t="s">
        <v>15770</v>
      </c>
      <c r="B3924" s="41" t="s">
        <v>15770</v>
      </c>
      <c r="C3924" s="42" t="s">
        <v>15771</v>
      </c>
    </row>
    <row r="3925" spans="1:3" ht="135">
      <c r="A3925" s="41" t="s">
        <v>15772</v>
      </c>
      <c r="B3925" s="41" t="s">
        <v>15772</v>
      </c>
      <c r="C3925" s="42" t="s">
        <v>15773</v>
      </c>
    </row>
    <row r="3926" spans="1:3" ht="135">
      <c r="A3926" s="41" t="s">
        <v>15774</v>
      </c>
      <c r="B3926" s="41" t="s">
        <v>15774</v>
      </c>
      <c r="C3926" s="42" t="s">
        <v>15775</v>
      </c>
    </row>
    <row r="3927" spans="1:3" ht="135">
      <c r="A3927" s="41" t="s">
        <v>15776</v>
      </c>
      <c r="B3927" s="41" t="s">
        <v>15776</v>
      </c>
      <c r="C3927" s="42" t="s">
        <v>15777</v>
      </c>
    </row>
    <row r="3928" spans="1:3" ht="165">
      <c r="A3928" s="41" t="s">
        <v>15778</v>
      </c>
      <c r="B3928" s="41" t="s">
        <v>15778</v>
      </c>
      <c r="C3928" s="42" t="s">
        <v>15779</v>
      </c>
    </row>
    <row r="3929" spans="1:3" ht="135">
      <c r="A3929" s="41" t="s">
        <v>15780</v>
      </c>
      <c r="B3929" s="41" t="s">
        <v>15780</v>
      </c>
      <c r="C3929" s="42" t="s">
        <v>15781</v>
      </c>
    </row>
    <row r="3930" spans="1:3" ht="180">
      <c r="A3930" s="41" t="s">
        <v>15782</v>
      </c>
      <c r="B3930" s="41" t="s">
        <v>15782</v>
      </c>
      <c r="C3930" s="42" t="s">
        <v>15783</v>
      </c>
    </row>
    <row r="3931" spans="1:3" ht="135">
      <c r="A3931" s="41" t="s">
        <v>15784</v>
      </c>
      <c r="B3931" s="41" t="s">
        <v>15784</v>
      </c>
      <c r="C3931" s="42" t="s">
        <v>15785</v>
      </c>
    </row>
    <row r="3932" spans="1:3" ht="180">
      <c r="A3932" s="41" t="s">
        <v>15786</v>
      </c>
      <c r="B3932" s="41" t="s">
        <v>15786</v>
      </c>
      <c r="C3932" s="42" t="s">
        <v>15787</v>
      </c>
    </row>
    <row r="3933" spans="1:3" ht="150">
      <c r="A3933" s="41" t="s">
        <v>15788</v>
      </c>
      <c r="B3933" s="41" t="s">
        <v>15788</v>
      </c>
      <c r="C3933" s="42" t="s">
        <v>15789</v>
      </c>
    </row>
    <row r="3934" spans="1:3" ht="120">
      <c r="A3934" s="41" t="s">
        <v>15790</v>
      </c>
      <c r="B3934" s="41" t="s">
        <v>15790</v>
      </c>
      <c r="C3934" s="42" t="s">
        <v>15791</v>
      </c>
    </row>
    <row r="3935" spans="1:3" ht="180">
      <c r="A3935" s="41" t="s">
        <v>15792</v>
      </c>
      <c r="B3935" s="41" t="s">
        <v>15792</v>
      </c>
      <c r="C3935" s="42" t="s">
        <v>15793</v>
      </c>
    </row>
    <row r="3936" spans="1:3" ht="165">
      <c r="A3936" s="41" t="s">
        <v>15794</v>
      </c>
      <c r="B3936" s="41" t="s">
        <v>15794</v>
      </c>
      <c r="C3936" s="42" t="s">
        <v>15795</v>
      </c>
    </row>
    <row r="3937" spans="1:3" ht="135">
      <c r="A3937" s="41" t="s">
        <v>15796</v>
      </c>
      <c r="B3937" s="41" t="s">
        <v>15796</v>
      </c>
      <c r="C3937" s="42" t="s">
        <v>15797</v>
      </c>
    </row>
    <row r="3938" spans="1:3" ht="135">
      <c r="A3938" s="41" t="s">
        <v>15798</v>
      </c>
      <c r="B3938" s="41" t="s">
        <v>15798</v>
      </c>
      <c r="C3938" s="42" t="s">
        <v>15799</v>
      </c>
    </row>
    <row r="3939" spans="1:3" ht="135">
      <c r="A3939" s="41" t="s">
        <v>15800</v>
      </c>
      <c r="B3939" s="41" t="s">
        <v>15801</v>
      </c>
      <c r="C3939" s="42" t="s">
        <v>15802</v>
      </c>
    </row>
    <row r="3940" spans="1:3" ht="120">
      <c r="A3940" s="41" t="s">
        <v>15803</v>
      </c>
      <c r="B3940" s="41" t="s">
        <v>15803</v>
      </c>
      <c r="C3940" s="42" t="s">
        <v>15804</v>
      </c>
    </row>
    <row r="3941" spans="1:3" ht="195">
      <c r="A3941" s="41" t="s">
        <v>15805</v>
      </c>
      <c r="B3941" s="41" t="s">
        <v>15805</v>
      </c>
      <c r="C3941" s="42" t="s">
        <v>15806</v>
      </c>
    </row>
    <row r="3942" spans="1:3" ht="135">
      <c r="A3942" s="41" t="s">
        <v>15807</v>
      </c>
      <c r="B3942" s="41" t="s">
        <v>15807</v>
      </c>
      <c r="C3942" s="42" t="s">
        <v>15808</v>
      </c>
    </row>
    <row r="3943" spans="1:3" ht="135">
      <c r="A3943" s="41" t="s">
        <v>15809</v>
      </c>
      <c r="B3943" s="41" t="s">
        <v>15809</v>
      </c>
      <c r="C3943" s="42" t="s">
        <v>15810</v>
      </c>
    </row>
    <row r="3944" spans="1:3" ht="150">
      <c r="A3944" s="41" t="s">
        <v>15811</v>
      </c>
      <c r="B3944" s="41" t="s">
        <v>15811</v>
      </c>
      <c r="C3944" s="42" t="s">
        <v>15812</v>
      </c>
    </row>
    <row r="3945" spans="1:3" ht="150">
      <c r="A3945" s="41" t="s">
        <v>15813</v>
      </c>
      <c r="B3945" s="41" t="s">
        <v>15813</v>
      </c>
      <c r="C3945" s="42" t="s">
        <v>15814</v>
      </c>
    </row>
    <row r="3946" spans="1:3" ht="150">
      <c r="A3946" s="41" t="s">
        <v>15815</v>
      </c>
      <c r="B3946" s="41" t="s">
        <v>15815</v>
      </c>
      <c r="C3946" s="42" t="s">
        <v>15816</v>
      </c>
    </row>
    <row r="3947" spans="1:3" ht="150">
      <c r="A3947" s="41" t="s">
        <v>15817</v>
      </c>
      <c r="B3947" s="41" t="s">
        <v>15818</v>
      </c>
      <c r="C3947" s="42" t="s">
        <v>15819</v>
      </c>
    </row>
    <row r="3948" spans="1:3" ht="120">
      <c r="A3948" s="41" t="s">
        <v>15820</v>
      </c>
      <c r="B3948" s="41" t="s">
        <v>15821</v>
      </c>
      <c r="C3948" s="42" t="s">
        <v>15822</v>
      </c>
    </row>
    <row r="3949" spans="1:3" ht="135">
      <c r="A3949" s="41" t="s">
        <v>15823</v>
      </c>
      <c r="B3949" s="41" t="s">
        <v>15824</v>
      </c>
      <c r="C3949" s="42" t="s">
        <v>15825</v>
      </c>
    </row>
    <row r="3950" spans="1:3" ht="180">
      <c r="A3950" s="41" t="s">
        <v>15826</v>
      </c>
      <c r="B3950" s="41" t="s">
        <v>15826</v>
      </c>
      <c r="C3950" s="42" t="s">
        <v>15827</v>
      </c>
    </row>
    <row r="3951" spans="1:3" ht="165">
      <c r="A3951" s="41" t="s">
        <v>15828</v>
      </c>
      <c r="B3951" s="41" t="s">
        <v>15828</v>
      </c>
      <c r="C3951" s="42" t="s">
        <v>15829</v>
      </c>
    </row>
    <row r="3952" spans="1:3" ht="165">
      <c r="A3952" s="41" t="s">
        <v>15830</v>
      </c>
      <c r="B3952" s="41" t="s">
        <v>15830</v>
      </c>
      <c r="C3952" s="42" t="s">
        <v>15831</v>
      </c>
    </row>
    <row r="3953" spans="1:3" ht="120">
      <c r="A3953" s="41" t="s">
        <v>15832</v>
      </c>
      <c r="B3953" s="41" t="s">
        <v>15832</v>
      </c>
      <c r="C3953" s="42" t="s">
        <v>15833</v>
      </c>
    </row>
    <row r="3954" spans="1:3" ht="135">
      <c r="A3954" s="41" t="s">
        <v>15834</v>
      </c>
      <c r="B3954" s="41" t="s">
        <v>15834</v>
      </c>
      <c r="C3954" s="42" t="s">
        <v>15835</v>
      </c>
    </row>
    <row r="3955" spans="1:3" ht="135">
      <c r="A3955" s="41" t="s">
        <v>15836</v>
      </c>
      <c r="B3955" s="41" t="s">
        <v>15836</v>
      </c>
      <c r="C3955" s="42" t="s">
        <v>15837</v>
      </c>
    </row>
    <row r="3956" spans="1:3" ht="150">
      <c r="A3956" s="41" t="s">
        <v>15838</v>
      </c>
      <c r="B3956" s="41" t="s">
        <v>15838</v>
      </c>
      <c r="C3956" s="42" t="s">
        <v>15839</v>
      </c>
    </row>
    <row r="3957" spans="1:3" ht="180">
      <c r="A3957" s="41" t="s">
        <v>15840</v>
      </c>
      <c r="B3957" s="41" t="s">
        <v>15840</v>
      </c>
      <c r="C3957" s="42" t="s">
        <v>15841</v>
      </c>
    </row>
    <row r="3958" spans="1:3" ht="135">
      <c r="A3958" s="41" t="s">
        <v>15842</v>
      </c>
      <c r="B3958" s="41" t="s">
        <v>15843</v>
      </c>
      <c r="C3958" s="42" t="s">
        <v>15844</v>
      </c>
    </row>
    <row r="3959" spans="1:3" ht="135">
      <c r="A3959" s="41" t="s">
        <v>15845</v>
      </c>
      <c r="B3959" s="41" t="s">
        <v>15845</v>
      </c>
      <c r="C3959" s="42" t="s">
        <v>15846</v>
      </c>
    </row>
    <row r="3960" spans="1:3" ht="150">
      <c r="A3960" s="41" t="s">
        <v>15847</v>
      </c>
      <c r="B3960" s="41" t="s">
        <v>15847</v>
      </c>
      <c r="C3960" s="42" t="s">
        <v>15848</v>
      </c>
    </row>
    <row r="3961" spans="1:3" ht="150">
      <c r="A3961" s="41" t="s">
        <v>15849</v>
      </c>
      <c r="B3961" s="41" t="s">
        <v>15849</v>
      </c>
      <c r="C3961" s="42" t="s">
        <v>15850</v>
      </c>
    </row>
    <row r="3962" spans="1:3" ht="150">
      <c r="A3962" s="41" t="s">
        <v>15851</v>
      </c>
      <c r="B3962" s="41" t="s">
        <v>15851</v>
      </c>
      <c r="C3962" s="42" t="s">
        <v>15852</v>
      </c>
    </row>
    <row r="3963" spans="1:3" ht="165">
      <c r="A3963" s="41" t="s">
        <v>15853</v>
      </c>
      <c r="B3963" s="41" t="s">
        <v>15853</v>
      </c>
      <c r="C3963" s="42" t="s">
        <v>15854</v>
      </c>
    </row>
    <row r="3964" spans="1:3" ht="150">
      <c r="A3964" s="41" t="s">
        <v>15855</v>
      </c>
      <c r="B3964" s="41" t="s">
        <v>15855</v>
      </c>
      <c r="C3964" s="42" t="s">
        <v>15856</v>
      </c>
    </row>
    <row r="3965" spans="1:3" ht="120">
      <c r="A3965" s="41" t="s">
        <v>15857</v>
      </c>
      <c r="B3965" s="41" t="s">
        <v>15857</v>
      </c>
      <c r="C3965" s="42" t="s">
        <v>15858</v>
      </c>
    </row>
    <row r="3966" spans="1:3" ht="135">
      <c r="A3966" s="41" t="s">
        <v>15859</v>
      </c>
      <c r="B3966" s="41" t="s">
        <v>15859</v>
      </c>
      <c r="C3966" s="42" t="s">
        <v>15860</v>
      </c>
    </row>
    <row r="3967" spans="1:3" ht="135">
      <c r="A3967" s="41" t="s">
        <v>15861</v>
      </c>
      <c r="B3967" s="41" t="s">
        <v>15861</v>
      </c>
      <c r="C3967" s="42" t="s">
        <v>15862</v>
      </c>
    </row>
    <row r="3968" spans="1:3" ht="120">
      <c r="A3968" s="41" t="s">
        <v>15863</v>
      </c>
      <c r="B3968" s="41" t="s">
        <v>15863</v>
      </c>
      <c r="C3968" s="42" t="s">
        <v>15864</v>
      </c>
    </row>
    <row r="3969" spans="1:3" ht="135">
      <c r="A3969" s="41" t="s">
        <v>15865</v>
      </c>
      <c r="B3969" s="41" t="s">
        <v>15865</v>
      </c>
      <c r="C3969" s="42" t="s">
        <v>15866</v>
      </c>
    </row>
    <row r="3970" spans="1:3" ht="120">
      <c r="A3970" s="41" t="s">
        <v>15867</v>
      </c>
      <c r="B3970" s="41" t="s">
        <v>15867</v>
      </c>
      <c r="C3970" s="42" t="s">
        <v>15868</v>
      </c>
    </row>
    <row r="3971" spans="1:3" ht="135">
      <c r="A3971" s="41" t="s">
        <v>15869</v>
      </c>
      <c r="B3971" s="41" t="s">
        <v>15869</v>
      </c>
      <c r="C3971" s="42" t="s">
        <v>15870</v>
      </c>
    </row>
    <row r="3972" spans="1:3" ht="120">
      <c r="A3972" s="41" t="s">
        <v>15871</v>
      </c>
      <c r="B3972" s="41" t="s">
        <v>15872</v>
      </c>
      <c r="C3972" s="42" t="s">
        <v>15873</v>
      </c>
    </row>
    <row r="3973" spans="1:3" ht="180">
      <c r="A3973" s="41" t="s">
        <v>15874</v>
      </c>
      <c r="B3973" s="41" t="s">
        <v>15874</v>
      </c>
      <c r="C3973" s="42" t="s">
        <v>15875</v>
      </c>
    </row>
    <row r="3974" spans="1:3" ht="135">
      <c r="A3974" s="41" t="s">
        <v>15876</v>
      </c>
      <c r="B3974" s="41" t="s">
        <v>15876</v>
      </c>
      <c r="C3974" s="42" t="s">
        <v>15877</v>
      </c>
    </row>
    <row r="3975" spans="1:3" ht="135">
      <c r="A3975" s="41" t="s">
        <v>15878</v>
      </c>
      <c r="B3975" s="41" t="s">
        <v>15878</v>
      </c>
      <c r="C3975" s="42" t="s">
        <v>15879</v>
      </c>
    </row>
    <row r="3976" spans="1:3" ht="150">
      <c r="A3976" s="41" t="s">
        <v>15880</v>
      </c>
      <c r="B3976" s="41" t="s">
        <v>15881</v>
      </c>
      <c r="C3976" s="42" t="s">
        <v>15882</v>
      </c>
    </row>
    <row r="3977" spans="1:3" ht="135">
      <c r="A3977" s="41" t="s">
        <v>15883</v>
      </c>
      <c r="B3977" s="41" t="s">
        <v>15883</v>
      </c>
      <c r="C3977" s="42" t="s">
        <v>15884</v>
      </c>
    </row>
    <row r="3978" spans="1:3" ht="150">
      <c r="A3978" s="41" t="s">
        <v>15885</v>
      </c>
      <c r="B3978" s="41" t="s">
        <v>15885</v>
      </c>
      <c r="C3978" s="42" t="s">
        <v>15886</v>
      </c>
    </row>
    <row r="3979" spans="1:3" ht="165">
      <c r="A3979" s="41" t="s">
        <v>15887</v>
      </c>
      <c r="B3979" s="41" t="s">
        <v>15887</v>
      </c>
      <c r="C3979" s="42" t="s">
        <v>15888</v>
      </c>
    </row>
    <row r="3980" spans="1:3" ht="120">
      <c r="A3980" s="41" t="s">
        <v>15889</v>
      </c>
      <c r="B3980" s="41" t="s">
        <v>15890</v>
      </c>
      <c r="C3980" s="42" t="s">
        <v>15891</v>
      </c>
    </row>
    <row r="3981" spans="1:3" ht="165">
      <c r="A3981" s="41" t="s">
        <v>15892</v>
      </c>
      <c r="B3981" s="41" t="s">
        <v>15892</v>
      </c>
      <c r="C3981" s="42" t="s">
        <v>15893</v>
      </c>
    </row>
    <row r="3982" spans="1:3" ht="135">
      <c r="A3982" s="41" t="s">
        <v>15894</v>
      </c>
      <c r="B3982" s="41" t="s">
        <v>15894</v>
      </c>
      <c r="C3982" s="42" t="s">
        <v>15895</v>
      </c>
    </row>
    <row r="3983" spans="1:3" ht="120">
      <c r="A3983" s="41" t="s">
        <v>15896</v>
      </c>
      <c r="B3983" s="41" t="s">
        <v>15896</v>
      </c>
      <c r="C3983" s="42" t="s">
        <v>15897</v>
      </c>
    </row>
    <row r="3984" spans="1:3" ht="165">
      <c r="A3984" s="41" t="s">
        <v>15898</v>
      </c>
      <c r="B3984" s="41" t="s">
        <v>15898</v>
      </c>
      <c r="C3984" s="42" t="s">
        <v>15899</v>
      </c>
    </row>
    <row r="3985" spans="1:3" ht="180">
      <c r="A3985" s="41" t="s">
        <v>15900</v>
      </c>
      <c r="B3985" s="41" t="s">
        <v>15900</v>
      </c>
      <c r="C3985" s="42" t="s">
        <v>15901</v>
      </c>
    </row>
    <row r="3986" spans="1:3" ht="135">
      <c r="A3986" s="41" t="s">
        <v>15902</v>
      </c>
      <c r="B3986" s="41" t="s">
        <v>15902</v>
      </c>
      <c r="C3986" s="42" t="s">
        <v>15903</v>
      </c>
    </row>
    <row r="3987" spans="1:3" ht="195">
      <c r="A3987" s="41" t="s">
        <v>15904</v>
      </c>
      <c r="B3987" s="41" t="s">
        <v>15905</v>
      </c>
      <c r="C3987" s="42" t="s">
        <v>15906</v>
      </c>
    </row>
    <row r="3988" spans="1:3" ht="165">
      <c r="A3988" s="41" t="s">
        <v>15907</v>
      </c>
      <c r="B3988" s="41" t="s">
        <v>15907</v>
      </c>
      <c r="C3988" s="42" t="s">
        <v>15908</v>
      </c>
    </row>
    <row r="3989" spans="1:3" ht="135">
      <c r="A3989" s="41" t="s">
        <v>15909</v>
      </c>
      <c r="B3989" s="41" t="s">
        <v>15909</v>
      </c>
      <c r="C3989" s="42" t="s">
        <v>15910</v>
      </c>
    </row>
    <row r="3990" spans="1:3" ht="180">
      <c r="A3990" s="41" t="s">
        <v>15911</v>
      </c>
      <c r="B3990" s="41" t="s">
        <v>15912</v>
      </c>
      <c r="C3990" s="42" t="s">
        <v>15913</v>
      </c>
    </row>
    <row r="3991" spans="1:3" ht="165">
      <c r="A3991" s="41" t="s">
        <v>15914</v>
      </c>
      <c r="B3991" s="41" t="s">
        <v>15914</v>
      </c>
      <c r="C3991" s="42" t="s">
        <v>15915</v>
      </c>
    </row>
    <row r="3992" spans="1:3" ht="150">
      <c r="A3992" s="41" t="s">
        <v>15916</v>
      </c>
      <c r="B3992" s="41" t="s">
        <v>15917</v>
      </c>
      <c r="C3992" s="42" t="s">
        <v>15918</v>
      </c>
    </row>
    <row r="3993" spans="1:3" ht="150">
      <c r="A3993" s="41" t="s">
        <v>15919</v>
      </c>
      <c r="B3993" s="41" t="s">
        <v>15919</v>
      </c>
      <c r="C3993" s="42" t="s">
        <v>15920</v>
      </c>
    </row>
    <row r="3994" spans="1:3" ht="180">
      <c r="A3994" s="41" t="s">
        <v>15921</v>
      </c>
      <c r="B3994" s="41" t="s">
        <v>15921</v>
      </c>
      <c r="C3994" s="42" t="s">
        <v>15922</v>
      </c>
    </row>
    <row r="3995" spans="1:3" ht="135">
      <c r="A3995" s="41" t="s">
        <v>15923</v>
      </c>
      <c r="B3995" s="41" t="s">
        <v>15923</v>
      </c>
      <c r="C3995" s="42" t="s">
        <v>15924</v>
      </c>
    </row>
    <row r="3996" spans="1:3" ht="135">
      <c r="A3996" s="41" t="s">
        <v>15925</v>
      </c>
      <c r="B3996" s="41" t="s">
        <v>15925</v>
      </c>
      <c r="C3996" s="42" t="s">
        <v>15926</v>
      </c>
    </row>
    <row r="3997" spans="1:3" ht="120">
      <c r="A3997" s="41" t="s">
        <v>15927</v>
      </c>
      <c r="B3997" s="41" t="s">
        <v>15927</v>
      </c>
      <c r="C3997" s="42" t="s">
        <v>15928</v>
      </c>
    </row>
    <row r="3998" spans="1:3" ht="165">
      <c r="A3998" s="41" t="s">
        <v>15929</v>
      </c>
      <c r="B3998" s="41" t="s">
        <v>15929</v>
      </c>
      <c r="C3998" s="42" t="s">
        <v>15930</v>
      </c>
    </row>
    <row r="3999" spans="1:3" ht="165">
      <c r="A3999" s="41" t="s">
        <v>15931</v>
      </c>
      <c r="B3999" s="41" t="s">
        <v>15931</v>
      </c>
      <c r="C3999" s="42" t="s">
        <v>15932</v>
      </c>
    </row>
    <row r="4000" spans="1:3" ht="135">
      <c r="A4000" s="41" t="s">
        <v>15933</v>
      </c>
      <c r="B4000" s="41" t="s">
        <v>15933</v>
      </c>
      <c r="C4000" s="42" t="s">
        <v>15934</v>
      </c>
    </row>
    <row r="4001" spans="1:3" ht="165">
      <c r="A4001" s="41" t="s">
        <v>15935</v>
      </c>
      <c r="B4001" s="41" t="s">
        <v>15935</v>
      </c>
      <c r="C4001" s="42" t="s">
        <v>15936</v>
      </c>
    </row>
    <row r="4002" spans="1:3" ht="120">
      <c r="A4002" s="41" t="s">
        <v>15937</v>
      </c>
      <c r="B4002" s="41" t="s">
        <v>15937</v>
      </c>
      <c r="C4002" s="42" t="s">
        <v>15938</v>
      </c>
    </row>
    <row r="4003" spans="1:3" ht="120">
      <c r="A4003" s="41" t="s">
        <v>15939</v>
      </c>
      <c r="B4003" s="41" t="s">
        <v>15939</v>
      </c>
      <c r="C4003" s="42" t="s">
        <v>15940</v>
      </c>
    </row>
    <row r="4004" spans="1:3" ht="135">
      <c r="A4004" s="41" t="s">
        <v>15941</v>
      </c>
      <c r="B4004" s="41" t="s">
        <v>15941</v>
      </c>
      <c r="C4004" s="42" t="s">
        <v>15942</v>
      </c>
    </row>
    <row r="4005" spans="1:3" ht="150">
      <c r="A4005" s="41" t="s">
        <v>15943</v>
      </c>
      <c r="B4005" s="41" t="s">
        <v>15943</v>
      </c>
      <c r="C4005" s="42" t="s">
        <v>15944</v>
      </c>
    </row>
    <row r="4006" spans="1:3" ht="165">
      <c r="A4006" s="41" t="s">
        <v>15945</v>
      </c>
      <c r="B4006" s="41" t="s">
        <v>15945</v>
      </c>
      <c r="C4006" s="42" t="s">
        <v>15946</v>
      </c>
    </row>
    <row r="4007" spans="1:3" ht="135">
      <c r="A4007" s="41" t="s">
        <v>15947</v>
      </c>
      <c r="B4007" s="41" t="s">
        <v>15947</v>
      </c>
      <c r="C4007" s="42" t="s">
        <v>15948</v>
      </c>
    </row>
    <row r="4008" spans="1:3" ht="150">
      <c r="A4008" s="41" t="s">
        <v>15949</v>
      </c>
      <c r="B4008" s="41" t="s">
        <v>15949</v>
      </c>
      <c r="C4008" s="42" t="s">
        <v>15950</v>
      </c>
    </row>
    <row r="4009" spans="1:3" ht="150">
      <c r="A4009" s="41" t="s">
        <v>15951</v>
      </c>
      <c r="B4009" s="41" t="s">
        <v>15951</v>
      </c>
      <c r="C4009" s="42" t="s">
        <v>15952</v>
      </c>
    </row>
    <row r="4010" spans="1:3" ht="135">
      <c r="A4010" s="41" t="s">
        <v>15953</v>
      </c>
      <c r="B4010" s="41" t="s">
        <v>15953</v>
      </c>
      <c r="C4010" s="42" t="s">
        <v>15954</v>
      </c>
    </row>
    <row r="4011" spans="1:3" ht="135">
      <c r="A4011" s="41" t="s">
        <v>15955</v>
      </c>
      <c r="B4011" s="41" t="s">
        <v>15955</v>
      </c>
      <c r="C4011" s="42" t="s">
        <v>15956</v>
      </c>
    </row>
    <row r="4012" spans="1:3" ht="135">
      <c r="A4012" s="41" t="s">
        <v>15957</v>
      </c>
      <c r="B4012" s="41" t="s">
        <v>15957</v>
      </c>
      <c r="C4012" s="42" t="s">
        <v>15958</v>
      </c>
    </row>
    <row r="4013" spans="1:3" ht="150">
      <c r="A4013" s="41" t="s">
        <v>15959</v>
      </c>
      <c r="B4013" s="41" t="s">
        <v>15960</v>
      </c>
      <c r="C4013" s="42" t="s">
        <v>15961</v>
      </c>
    </row>
    <row r="4014" spans="1:3" ht="150">
      <c r="A4014" s="41" t="s">
        <v>15962</v>
      </c>
      <c r="B4014" s="41" t="s">
        <v>15962</v>
      </c>
      <c r="C4014" s="42" t="s">
        <v>15963</v>
      </c>
    </row>
    <row r="4015" spans="1:3" ht="150">
      <c r="A4015" s="41" t="s">
        <v>15964</v>
      </c>
      <c r="B4015" s="41" t="s">
        <v>15964</v>
      </c>
      <c r="C4015" s="42" t="s">
        <v>15965</v>
      </c>
    </row>
    <row r="4016" spans="1:3" ht="165">
      <c r="A4016" s="41" t="s">
        <v>15966</v>
      </c>
      <c r="B4016" s="41" t="s">
        <v>15967</v>
      </c>
      <c r="C4016" s="42" t="s">
        <v>15968</v>
      </c>
    </row>
    <row r="4017" spans="1:3" ht="120">
      <c r="A4017" s="41" t="s">
        <v>15969</v>
      </c>
      <c r="B4017" s="41" t="s">
        <v>15970</v>
      </c>
      <c r="C4017" s="42" t="s">
        <v>15971</v>
      </c>
    </row>
    <row r="4018" spans="1:3" ht="165">
      <c r="A4018" s="41" t="s">
        <v>15972</v>
      </c>
      <c r="B4018" s="41" t="s">
        <v>15972</v>
      </c>
      <c r="C4018" s="42" t="s">
        <v>15973</v>
      </c>
    </row>
    <row r="4019" spans="1:3" ht="150">
      <c r="A4019" s="41" t="s">
        <v>15974</v>
      </c>
      <c r="B4019" s="41" t="s">
        <v>15974</v>
      </c>
      <c r="C4019" s="42" t="s">
        <v>15975</v>
      </c>
    </row>
    <row r="4020" spans="1:3" ht="120">
      <c r="A4020" s="41" t="s">
        <v>15976</v>
      </c>
      <c r="B4020" s="41" t="s">
        <v>15976</v>
      </c>
      <c r="C4020" s="42" t="s">
        <v>15977</v>
      </c>
    </row>
    <row r="4021" spans="1:3" ht="135">
      <c r="A4021" s="41" t="s">
        <v>15978</v>
      </c>
      <c r="B4021" s="41" t="s">
        <v>15978</v>
      </c>
      <c r="C4021" s="42" t="s">
        <v>15979</v>
      </c>
    </row>
    <row r="4022" spans="1:3" ht="135">
      <c r="A4022" s="41" t="s">
        <v>15980</v>
      </c>
      <c r="B4022" s="41" t="s">
        <v>15980</v>
      </c>
      <c r="C4022" s="42" t="s">
        <v>15981</v>
      </c>
    </row>
    <row r="4023" spans="1:3" ht="180">
      <c r="A4023" s="41" t="s">
        <v>15982</v>
      </c>
      <c r="B4023" s="41" t="s">
        <v>15982</v>
      </c>
      <c r="C4023" s="42" t="s">
        <v>15983</v>
      </c>
    </row>
    <row r="4024" spans="1:3" ht="150">
      <c r="A4024" s="41" t="s">
        <v>15984</v>
      </c>
      <c r="B4024" s="41" t="s">
        <v>15984</v>
      </c>
      <c r="C4024" s="42" t="s">
        <v>15985</v>
      </c>
    </row>
    <row r="4025" spans="1:3" ht="120">
      <c r="A4025" s="41" t="s">
        <v>15986</v>
      </c>
      <c r="B4025" s="41" t="s">
        <v>15986</v>
      </c>
      <c r="C4025" s="42" t="s">
        <v>15987</v>
      </c>
    </row>
    <row r="4026" spans="1:3" ht="135">
      <c r="A4026" s="41" t="s">
        <v>15988</v>
      </c>
      <c r="B4026" s="41" t="s">
        <v>15989</v>
      </c>
      <c r="C4026" s="42" t="s">
        <v>15990</v>
      </c>
    </row>
    <row r="4027" spans="1:3" ht="150">
      <c r="A4027" s="41" t="s">
        <v>15991</v>
      </c>
      <c r="B4027" s="41" t="s">
        <v>15991</v>
      </c>
      <c r="C4027" s="42" t="s">
        <v>15992</v>
      </c>
    </row>
    <row r="4028" spans="1:3" ht="150">
      <c r="A4028" s="41" t="s">
        <v>15993</v>
      </c>
      <c r="B4028" s="41" t="s">
        <v>15993</v>
      </c>
      <c r="C4028" s="42" t="s">
        <v>15994</v>
      </c>
    </row>
    <row r="4029" spans="1:3" ht="150">
      <c r="A4029" s="41" t="s">
        <v>15995</v>
      </c>
      <c r="B4029" s="41" t="s">
        <v>15996</v>
      </c>
      <c r="C4029" s="42" t="s">
        <v>15997</v>
      </c>
    </row>
    <row r="4030" spans="1:3" ht="120">
      <c r="A4030" s="41" t="s">
        <v>15998</v>
      </c>
      <c r="B4030" s="41" t="s">
        <v>15998</v>
      </c>
      <c r="C4030" s="42" t="s">
        <v>15999</v>
      </c>
    </row>
    <row r="4031" spans="1:3" ht="165">
      <c r="A4031" s="41" t="s">
        <v>16000</v>
      </c>
      <c r="B4031" s="41" t="s">
        <v>16000</v>
      </c>
      <c r="C4031" s="42" t="s">
        <v>16001</v>
      </c>
    </row>
    <row r="4032" spans="1:3" ht="135">
      <c r="A4032" s="41" t="s">
        <v>16002</v>
      </c>
      <c r="B4032" s="41" t="s">
        <v>16002</v>
      </c>
      <c r="C4032" s="42" t="s">
        <v>16003</v>
      </c>
    </row>
    <row r="4033" spans="1:3" ht="165">
      <c r="A4033" s="41" t="s">
        <v>16004</v>
      </c>
      <c r="B4033" s="41" t="s">
        <v>16004</v>
      </c>
      <c r="C4033" s="42" t="s">
        <v>16005</v>
      </c>
    </row>
    <row r="4034" spans="1:3" ht="150">
      <c r="A4034" s="41" t="s">
        <v>16006</v>
      </c>
      <c r="B4034" s="41" t="s">
        <v>16007</v>
      </c>
      <c r="C4034" s="42" t="s">
        <v>16008</v>
      </c>
    </row>
    <row r="4035" spans="1:3" ht="135">
      <c r="A4035" s="41" t="s">
        <v>16009</v>
      </c>
      <c r="B4035" s="41" t="s">
        <v>16009</v>
      </c>
      <c r="C4035" s="42" t="s">
        <v>16010</v>
      </c>
    </row>
    <row r="4036" spans="1:3" ht="135">
      <c r="A4036" s="41" t="s">
        <v>16011</v>
      </c>
      <c r="B4036" s="41" t="s">
        <v>16011</v>
      </c>
      <c r="C4036" s="42" t="s">
        <v>16012</v>
      </c>
    </row>
    <row r="4037" spans="1:3" ht="150">
      <c r="A4037" s="41" t="s">
        <v>16013</v>
      </c>
      <c r="B4037" s="41" t="s">
        <v>16013</v>
      </c>
      <c r="C4037" s="42" t="s">
        <v>16014</v>
      </c>
    </row>
    <row r="4038" spans="1:3" ht="135">
      <c r="A4038" s="41" t="s">
        <v>16015</v>
      </c>
      <c r="B4038" s="41" t="s">
        <v>16015</v>
      </c>
      <c r="C4038" s="42" t="s">
        <v>16016</v>
      </c>
    </row>
    <row r="4039" spans="1:3" ht="120">
      <c r="A4039" s="41" t="s">
        <v>16017</v>
      </c>
      <c r="B4039" s="41" t="s">
        <v>16017</v>
      </c>
      <c r="C4039" s="42" t="s">
        <v>16018</v>
      </c>
    </row>
    <row r="4040" spans="1:3" ht="165">
      <c r="A4040" s="41" t="s">
        <v>16019</v>
      </c>
      <c r="B4040" s="41" t="s">
        <v>16020</v>
      </c>
      <c r="C4040" s="42" t="s">
        <v>16021</v>
      </c>
    </row>
    <row r="4041" spans="1:3" ht="135">
      <c r="A4041" s="41" t="s">
        <v>16022</v>
      </c>
      <c r="B4041" s="41" t="s">
        <v>16022</v>
      </c>
      <c r="C4041" s="42" t="s">
        <v>16023</v>
      </c>
    </row>
    <row r="4042" spans="1:3" ht="135">
      <c r="A4042" s="41" t="s">
        <v>16024</v>
      </c>
      <c r="B4042" s="41" t="s">
        <v>16024</v>
      </c>
      <c r="C4042" s="42" t="s">
        <v>16025</v>
      </c>
    </row>
    <row r="4043" spans="1:3" ht="150">
      <c r="A4043" s="41" t="s">
        <v>16026</v>
      </c>
      <c r="B4043" s="41" t="s">
        <v>16026</v>
      </c>
      <c r="C4043" s="42" t="s">
        <v>16027</v>
      </c>
    </row>
    <row r="4044" spans="1:3" ht="165">
      <c r="A4044" s="41" t="s">
        <v>16028</v>
      </c>
      <c r="B4044" s="41" t="s">
        <v>16028</v>
      </c>
      <c r="C4044" s="42" t="s">
        <v>16029</v>
      </c>
    </row>
    <row r="4045" spans="1:3" ht="165">
      <c r="A4045" s="41" t="s">
        <v>16030</v>
      </c>
      <c r="B4045" s="41" t="s">
        <v>16030</v>
      </c>
      <c r="C4045" s="42" t="s">
        <v>16031</v>
      </c>
    </row>
    <row r="4046" spans="1:3" ht="135">
      <c r="A4046" s="41" t="s">
        <v>16032</v>
      </c>
      <c r="B4046" s="41" t="s">
        <v>16032</v>
      </c>
      <c r="C4046" s="42" t="s">
        <v>16033</v>
      </c>
    </row>
    <row r="4047" spans="1:3" ht="195">
      <c r="A4047" s="41" t="s">
        <v>16034</v>
      </c>
      <c r="B4047" s="41" t="s">
        <v>16034</v>
      </c>
      <c r="C4047" s="42" t="s">
        <v>16035</v>
      </c>
    </row>
    <row r="4048" spans="1:3" ht="150">
      <c r="A4048" s="41" t="s">
        <v>16036</v>
      </c>
      <c r="B4048" s="41" t="s">
        <v>16036</v>
      </c>
      <c r="C4048" s="42" t="s">
        <v>16037</v>
      </c>
    </row>
    <row r="4049" spans="1:3" ht="150">
      <c r="A4049" s="41" t="s">
        <v>16038</v>
      </c>
      <c r="B4049" s="41" t="s">
        <v>16038</v>
      </c>
      <c r="C4049" s="42" t="s">
        <v>16039</v>
      </c>
    </row>
    <row r="4050" spans="1:3" ht="150">
      <c r="A4050" s="41" t="s">
        <v>16040</v>
      </c>
      <c r="B4050" s="41" t="s">
        <v>16040</v>
      </c>
      <c r="C4050" s="42" t="s">
        <v>16041</v>
      </c>
    </row>
    <row r="4051" spans="1:3" ht="135">
      <c r="A4051" s="41" t="s">
        <v>16042</v>
      </c>
      <c r="B4051" s="41" t="s">
        <v>16042</v>
      </c>
      <c r="C4051" s="42" t="s">
        <v>16043</v>
      </c>
    </row>
    <row r="4052" spans="1:3" ht="120">
      <c r="A4052" s="41" t="s">
        <v>16044</v>
      </c>
      <c r="B4052" s="41" t="s">
        <v>16044</v>
      </c>
      <c r="C4052" s="42" t="s">
        <v>16045</v>
      </c>
    </row>
    <row r="4053" spans="1:3" ht="135">
      <c r="A4053" s="41" t="s">
        <v>16046</v>
      </c>
      <c r="B4053" s="41" t="s">
        <v>16046</v>
      </c>
      <c r="C4053" s="42" t="s">
        <v>16047</v>
      </c>
    </row>
    <row r="4054" spans="1:3" ht="150">
      <c r="A4054" s="41" t="s">
        <v>16048</v>
      </c>
      <c r="B4054" s="41" t="s">
        <v>16048</v>
      </c>
      <c r="C4054" s="42" t="s">
        <v>16049</v>
      </c>
    </row>
    <row r="4055" spans="1:3" ht="150">
      <c r="A4055" s="41" t="s">
        <v>16050</v>
      </c>
      <c r="B4055" s="41" t="s">
        <v>16050</v>
      </c>
      <c r="C4055" s="42" t="s">
        <v>16051</v>
      </c>
    </row>
    <row r="4056" spans="1:3" ht="135">
      <c r="A4056" s="41" t="s">
        <v>16052</v>
      </c>
      <c r="B4056" s="41" t="s">
        <v>16052</v>
      </c>
      <c r="C4056" s="42" t="s">
        <v>16053</v>
      </c>
    </row>
    <row r="4057" spans="1:3" ht="120">
      <c r="A4057" s="41" t="s">
        <v>16054</v>
      </c>
      <c r="B4057" s="41" t="s">
        <v>16054</v>
      </c>
      <c r="C4057" s="42" t="s">
        <v>16055</v>
      </c>
    </row>
    <row r="4058" spans="1:3" ht="135">
      <c r="A4058" s="41" t="s">
        <v>16056</v>
      </c>
      <c r="B4058" s="41" t="s">
        <v>16056</v>
      </c>
      <c r="C4058" s="42" t="s">
        <v>16057</v>
      </c>
    </row>
    <row r="4059" spans="1:3" ht="120">
      <c r="A4059" s="41" t="s">
        <v>16058</v>
      </c>
      <c r="B4059" s="41" t="s">
        <v>16058</v>
      </c>
      <c r="C4059" s="42" t="s">
        <v>16059</v>
      </c>
    </row>
    <row r="4060" spans="1:3" ht="150">
      <c r="A4060" s="41" t="s">
        <v>16060</v>
      </c>
      <c r="B4060" s="41" t="s">
        <v>16060</v>
      </c>
      <c r="C4060" s="42" t="s">
        <v>16061</v>
      </c>
    </row>
    <row r="4061" spans="1:3" ht="165">
      <c r="A4061" s="41" t="s">
        <v>16062</v>
      </c>
      <c r="B4061" s="41" t="s">
        <v>16062</v>
      </c>
      <c r="C4061" s="42" t="s">
        <v>16063</v>
      </c>
    </row>
    <row r="4062" spans="1:3" ht="165">
      <c r="A4062" s="41" t="s">
        <v>16064</v>
      </c>
      <c r="B4062" s="41" t="s">
        <v>16065</v>
      </c>
      <c r="C4062" s="42" t="s">
        <v>16066</v>
      </c>
    </row>
    <row r="4063" spans="1:3" ht="165">
      <c r="A4063" s="41" t="s">
        <v>16067</v>
      </c>
      <c r="B4063" s="41" t="s">
        <v>16067</v>
      </c>
      <c r="C4063" s="42" t="s">
        <v>16068</v>
      </c>
    </row>
    <row r="4064" spans="1:3" ht="120">
      <c r="A4064" s="41" t="s">
        <v>16069</v>
      </c>
      <c r="B4064" s="41" t="s">
        <v>16069</v>
      </c>
      <c r="C4064" s="42" t="s">
        <v>16070</v>
      </c>
    </row>
    <row r="4065" spans="1:3" ht="135">
      <c r="A4065" s="41" t="s">
        <v>16071</v>
      </c>
      <c r="B4065" s="41" t="s">
        <v>16071</v>
      </c>
      <c r="C4065" s="42" t="s">
        <v>16072</v>
      </c>
    </row>
    <row r="4066" spans="1:3" ht="135">
      <c r="A4066" s="41" t="s">
        <v>16073</v>
      </c>
      <c r="B4066" s="41" t="s">
        <v>16073</v>
      </c>
      <c r="C4066" s="42" t="s">
        <v>16074</v>
      </c>
    </row>
    <row r="4067" spans="1:3" ht="135">
      <c r="A4067" s="41" t="s">
        <v>16075</v>
      </c>
      <c r="B4067" s="41" t="s">
        <v>16075</v>
      </c>
      <c r="C4067" s="42" t="s">
        <v>16076</v>
      </c>
    </row>
    <row r="4068" spans="1:3" ht="150">
      <c r="A4068" s="41" t="s">
        <v>16077</v>
      </c>
      <c r="B4068" s="41" t="s">
        <v>16077</v>
      </c>
      <c r="C4068" s="42" t="s">
        <v>16078</v>
      </c>
    </row>
    <row r="4069" spans="1:3" ht="120">
      <c r="A4069" s="41" t="s">
        <v>16079</v>
      </c>
      <c r="B4069" s="41" t="s">
        <v>16079</v>
      </c>
      <c r="C4069" s="42" t="s">
        <v>16080</v>
      </c>
    </row>
    <row r="4070" spans="1:3" ht="150">
      <c r="A4070" s="41" t="s">
        <v>16081</v>
      </c>
      <c r="B4070" s="41" t="s">
        <v>16081</v>
      </c>
      <c r="C4070" s="42" t="s">
        <v>16082</v>
      </c>
    </row>
    <row r="4071" spans="1:3" ht="165">
      <c r="A4071" s="41" t="s">
        <v>16083</v>
      </c>
      <c r="B4071" s="41" t="s">
        <v>16083</v>
      </c>
      <c r="C4071" s="42" t="s">
        <v>16084</v>
      </c>
    </row>
    <row r="4072" spans="1:3" ht="180">
      <c r="A4072" s="41" t="s">
        <v>16085</v>
      </c>
      <c r="B4072" s="41" t="s">
        <v>16085</v>
      </c>
      <c r="C4072" s="42" t="s">
        <v>16086</v>
      </c>
    </row>
    <row r="4073" spans="1:3" ht="150">
      <c r="A4073" s="41" t="s">
        <v>16087</v>
      </c>
      <c r="B4073" s="41" t="s">
        <v>16087</v>
      </c>
      <c r="C4073" s="42" t="s">
        <v>16088</v>
      </c>
    </row>
    <row r="4074" spans="1:3" ht="150">
      <c r="A4074" s="41" t="s">
        <v>16089</v>
      </c>
      <c r="B4074" s="41" t="s">
        <v>16089</v>
      </c>
      <c r="C4074" s="42" t="s">
        <v>16090</v>
      </c>
    </row>
    <row r="4075" spans="1:3" ht="150">
      <c r="A4075" s="41" t="s">
        <v>16091</v>
      </c>
      <c r="B4075" s="41" t="s">
        <v>16091</v>
      </c>
      <c r="C4075" s="42" t="s">
        <v>16092</v>
      </c>
    </row>
    <row r="4076" spans="1:3" ht="150">
      <c r="A4076" s="41" t="s">
        <v>16093</v>
      </c>
      <c r="B4076" s="41" t="s">
        <v>16093</v>
      </c>
      <c r="C4076" s="42" t="s">
        <v>16094</v>
      </c>
    </row>
    <row r="4077" spans="1:3" ht="135">
      <c r="A4077" s="41" t="s">
        <v>16095</v>
      </c>
      <c r="B4077" s="41" t="s">
        <v>16095</v>
      </c>
      <c r="C4077" s="42" t="s">
        <v>16096</v>
      </c>
    </row>
    <row r="4078" spans="1:3" ht="135">
      <c r="A4078" s="41" t="s">
        <v>16097</v>
      </c>
      <c r="B4078" s="41" t="s">
        <v>16097</v>
      </c>
      <c r="C4078" s="42" t="s">
        <v>16098</v>
      </c>
    </row>
    <row r="4079" spans="1:3" ht="165">
      <c r="A4079" s="41" t="s">
        <v>16099</v>
      </c>
      <c r="B4079" s="41" t="s">
        <v>16099</v>
      </c>
      <c r="C4079" s="42" t="s">
        <v>16100</v>
      </c>
    </row>
    <row r="4080" spans="1:3" ht="120">
      <c r="A4080" s="41" t="s">
        <v>16101</v>
      </c>
      <c r="B4080" s="41" t="s">
        <v>16101</v>
      </c>
      <c r="C4080" s="42" t="s">
        <v>16102</v>
      </c>
    </row>
    <row r="4081" spans="1:3" ht="135">
      <c r="A4081" s="41" t="s">
        <v>16103</v>
      </c>
      <c r="B4081" s="41" t="s">
        <v>16103</v>
      </c>
      <c r="C4081" s="42" t="s">
        <v>16104</v>
      </c>
    </row>
    <row r="4082" spans="1:3" ht="120">
      <c r="A4082" s="41" t="s">
        <v>16105</v>
      </c>
      <c r="B4082" s="41" t="s">
        <v>16105</v>
      </c>
      <c r="C4082" s="42" t="s">
        <v>16106</v>
      </c>
    </row>
    <row r="4083" spans="1:3" ht="135">
      <c r="A4083" s="41" t="s">
        <v>16107</v>
      </c>
      <c r="B4083" s="41" t="s">
        <v>16107</v>
      </c>
      <c r="C4083" s="42" t="s">
        <v>16108</v>
      </c>
    </row>
    <row r="4084" spans="1:3" ht="135">
      <c r="A4084" s="41" t="s">
        <v>16109</v>
      </c>
      <c r="B4084" s="41" t="s">
        <v>16109</v>
      </c>
      <c r="C4084" s="42" t="s">
        <v>16110</v>
      </c>
    </row>
    <row r="4085" spans="1:3" ht="135">
      <c r="A4085" s="41" t="s">
        <v>16111</v>
      </c>
      <c r="B4085" s="41" t="s">
        <v>16111</v>
      </c>
      <c r="C4085" s="42" t="s">
        <v>16112</v>
      </c>
    </row>
    <row r="4086" spans="1:3" ht="135">
      <c r="A4086" s="41" t="s">
        <v>16113</v>
      </c>
      <c r="B4086" s="41" t="s">
        <v>16114</v>
      </c>
      <c r="C4086" s="42" t="s">
        <v>16115</v>
      </c>
    </row>
    <row r="4087" spans="1:3" ht="150">
      <c r="A4087" s="41" t="s">
        <v>16116</v>
      </c>
      <c r="B4087" s="41" t="s">
        <v>16116</v>
      </c>
      <c r="C4087" s="42" t="s">
        <v>16117</v>
      </c>
    </row>
    <row r="4088" spans="1:3" ht="105">
      <c r="A4088" s="41" t="s">
        <v>16118</v>
      </c>
      <c r="B4088" s="41" t="s">
        <v>16118</v>
      </c>
      <c r="C4088" s="42" t="s">
        <v>9378</v>
      </c>
    </row>
    <row r="4089" spans="1:3" ht="120">
      <c r="A4089" s="41" t="s">
        <v>16119</v>
      </c>
      <c r="B4089" s="41" t="s">
        <v>16119</v>
      </c>
      <c r="C4089" s="42" t="s">
        <v>16120</v>
      </c>
    </row>
    <row r="4090" spans="1:3" ht="150">
      <c r="A4090" s="41" t="s">
        <v>16121</v>
      </c>
      <c r="B4090" s="41" t="s">
        <v>16121</v>
      </c>
      <c r="C4090" s="42" t="s">
        <v>16122</v>
      </c>
    </row>
    <row r="4091" spans="1:3" ht="150">
      <c r="A4091" s="41" t="s">
        <v>16123</v>
      </c>
      <c r="B4091" s="41" t="s">
        <v>16123</v>
      </c>
      <c r="C4091" s="42" t="s">
        <v>16124</v>
      </c>
    </row>
    <row r="4092" spans="1:3" ht="165">
      <c r="A4092" s="41" t="s">
        <v>16125</v>
      </c>
      <c r="B4092" s="41" t="s">
        <v>16125</v>
      </c>
      <c r="C4092" s="42" t="s">
        <v>16126</v>
      </c>
    </row>
    <row r="4093" spans="1:3" ht="135">
      <c r="A4093" s="41" t="s">
        <v>16127</v>
      </c>
      <c r="B4093" s="41" t="s">
        <v>16127</v>
      </c>
      <c r="C4093" s="42" t="s">
        <v>16128</v>
      </c>
    </row>
    <row r="4094" spans="1:3" ht="150">
      <c r="A4094" s="41" t="s">
        <v>16129</v>
      </c>
      <c r="B4094" s="41" t="s">
        <v>16129</v>
      </c>
      <c r="C4094" s="42" t="s">
        <v>16130</v>
      </c>
    </row>
    <row r="4095" spans="1:3" ht="120">
      <c r="A4095" s="41" t="s">
        <v>16131</v>
      </c>
      <c r="B4095" s="41" t="s">
        <v>16131</v>
      </c>
      <c r="C4095" s="42" t="s">
        <v>16132</v>
      </c>
    </row>
    <row r="4096" spans="1:3" ht="150">
      <c r="A4096" s="41" t="s">
        <v>16133</v>
      </c>
      <c r="B4096" s="41" t="s">
        <v>16133</v>
      </c>
      <c r="C4096" s="42" t="s">
        <v>16134</v>
      </c>
    </row>
    <row r="4097" spans="1:3" ht="165">
      <c r="A4097" s="41" t="s">
        <v>16135</v>
      </c>
      <c r="B4097" s="41" t="s">
        <v>16135</v>
      </c>
      <c r="C4097" s="42" t="s">
        <v>16136</v>
      </c>
    </row>
    <row r="4098" spans="1:3" ht="150">
      <c r="A4098" s="41" t="s">
        <v>16137</v>
      </c>
      <c r="B4098" s="41" t="s">
        <v>16137</v>
      </c>
      <c r="C4098" s="42" t="s">
        <v>16138</v>
      </c>
    </row>
    <row r="4099" spans="1:3" ht="135">
      <c r="A4099" s="41" t="s">
        <v>16139</v>
      </c>
      <c r="B4099" s="41" t="s">
        <v>16139</v>
      </c>
      <c r="C4099" s="42" t="s">
        <v>16140</v>
      </c>
    </row>
    <row r="4100" spans="1:3" ht="135">
      <c r="A4100" s="41" t="s">
        <v>16141</v>
      </c>
      <c r="B4100" s="41" t="s">
        <v>16141</v>
      </c>
      <c r="C4100" s="42" t="s">
        <v>16142</v>
      </c>
    </row>
    <row r="4101" spans="1:3" ht="165">
      <c r="A4101" s="41" t="s">
        <v>16143</v>
      </c>
      <c r="B4101" s="41" t="s">
        <v>16143</v>
      </c>
      <c r="C4101" s="42" t="s">
        <v>16144</v>
      </c>
    </row>
    <row r="4102" spans="1:3" ht="120">
      <c r="A4102" s="41" t="s">
        <v>16145</v>
      </c>
      <c r="B4102" s="41" t="s">
        <v>16145</v>
      </c>
      <c r="C4102" s="42" t="s">
        <v>16146</v>
      </c>
    </row>
    <row r="4103" spans="1:3" ht="150">
      <c r="A4103" s="41" t="s">
        <v>16147</v>
      </c>
      <c r="B4103" s="41" t="s">
        <v>16147</v>
      </c>
      <c r="C4103" s="42" t="s">
        <v>16148</v>
      </c>
    </row>
    <row r="4104" spans="1:3" ht="135">
      <c r="A4104" s="41" t="s">
        <v>16149</v>
      </c>
      <c r="B4104" s="41" t="s">
        <v>16149</v>
      </c>
      <c r="C4104" s="42" t="s">
        <v>16150</v>
      </c>
    </row>
    <row r="4105" spans="1:3" ht="150">
      <c r="A4105" s="41" t="s">
        <v>16151</v>
      </c>
      <c r="B4105" s="41" t="s">
        <v>16151</v>
      </c>
      <c r="C4105" s="42" t="s">
        <v>16152</v>
      </c>
    </row>
    <row r="4106" spans="1:3" ht="135">
      <c r="A4106" s="41" t="s">
        <v>16153</v>
      </c>
      <c r="B4106" s="41" t="s">
        <v>16153</v>
      </c>
      <c r="C4106" s="42" t="s">
        <v>16154</v>
      </c>
    </row>
    <row r="4107" spans="1:3" ht="195">
      <c r="A4107" s="41" t="s">
        <v>16155</v>
      </c>
      <c r="B4107" s="41" t="s">
        <v>16155</v>
      </c>
      <c r="C4107" s="42" t="s">
        <v>16156</v>
      </c>
    </row>
    <row r="4108" spans="1:3" ht="135">
      <c r="A4108" s="41" t="s">
        <v>16157</v>
      </c>
      <c r="B4108" s="41" t="s">
        <v>16157</v>
      </c>
      <c r="C4108" s="42" t="s">
        <v>16158</v>
      </c>
    </row>
    <row r="4109" spans="1:3" ht="165">
      <c r="A4109" s="41" t="s">
        <v>16159</v>
      </c>
      <c r="B4109" s="41" t="s">
        <v>16159</v>
      </c>
      <c r="C4109" s="42" t="s">
        <v>16160</v>
      </c>
    </row>
    <row r="4110" spans="1:3" ht="165">
      <c r="A4110" s="41" t="s">
        <v>16161</v>
      </c>
      <c r="B4110" s="41" t="s">
        <v>16162</v>
      </c>
      <c r="C4110" s="42" t="s">
        <v>16163</v>
      </c>
    </row>
    <row r="4111" spans="1:3" ht="120">
      <c r="A4111" s="41" t="s">
        <v>16164</v>
      </c>
      <c r="B4111" s="41" t="s">
        <v>16164</v>
      </c>
      <c r="C4111" s="42" t="s">
        <v>16165</v>
      </c>
    </row>
    <row r="4112" spans="1:3" ht="120">
      <c r="A4112" s="41" t="s">
        <v>16166</v>
      </c>
      <c r="B4112" s="41" t="s">
        <v>16166</v>
      </c>
      <c r="C4112" s="42" t="s">
        <v>16167</v>
      </c>
    </row>
    <row r="4113" spans="1:3" ht="165">
      <c r="A4113" s="41" t="s">
        <v>16168</v>
      </c>
      <c r="B4113" s="41" t="s">
        <v>16168</v>
      </c>
      <c r="C4113" s="42" t="s">
        <v>16169</v>
      </c>
    </row>
    <row r="4114" spans="1:3" ht="165">
      <c r="A4114" s="41" t="s">
        <v>16170</v>
      </c>
      <c r="B4114" s="41" t="s">
        <v>16170</v>
      </c>
      <c r="C4114" s="42" t="s">
        <v>16171</v>
      </c>
    </row>
    <row r="4115" spans="1:3" ht="135">
      <c r="A4115" s="41" t="s">
        <v>16172</v>
      </c>
      <c r="B4115" s="41" t="s">
        <v>16172</v>
      </c>
      <c r="C4115" s="42" t="s">
        <v>16173</v>
      </c>
    </row>
    <row r="4116" spans="1:3" ht="165">
      <c r="A4116" s="41" t="s">
        <v>16174</v>
      </c>
      <c r="B4116" s="41" t="s">
        <v>16174</v>
      </c>
      <c r="C4116" s="42" t="s">
        <v>16175</v>
      </c>
    </row>
    <row r="4117" spans="1:3" ht="150">
      <c r="A4117" s="41" t="s">
        <v>16176</v>
      </c>
      <c r="B4117" s="41" t="s">
        <v>16176</v>
      </c>
      <c r="C4117" s="42" t="s">
        <v>16177</v>
      </c>
    </row>
    <row r="4118" spans="1:3" ht="135">
      <c r="A4118" s="41" t="s">
        <v>16178</v>
      </c>
      <c r="B4118" s="41" t="s">
        <v>16178</v>
      </c>
      <c r="C4118" s="42" t="s">
        <v>16179</v>
      </c>
    </row>
    <row r="4119" spans="1:3" ht="150">
      <c r="A4119" s="41" t="s">
        <v>16180</v>
      </c>
      <c r="B4119" s="41" t="s">
        <v>16180</v>
      </c>
      <c r="C4119" s="42" t="s">
        <v>16181</v>
      </c>
    </row>
    <row r="4120" spans="1:3" ht="150">
      <c r="A4120" s="41" t="s">
        <v>16182</v>
      </c>
      <c r="B4120" s="41" t="s">
        <v>16182</v>
      </c>
      <c r="C4120" s="42" t="s">
        <v>16183</v>
      </c>
    </row>
    <row r="4121" spans="1:3" ht="150">
      <c r="A4121" s="41" t="s">
        <v>16184</v>
      </c>
      <c r="B4121" s="41" t="s">
        <v>16184</v>
      </c>
      <c r="C4121" s="42" t="s">
        <v>16185</v>
      </c>
    </row>
    <row r="4122" spans="1:3" ht="165">
      <c r="A4122" s="41" t="s">
        <v>16186</v>
      </c>
      <c r="B4122" s="41" t="s">
        <v>16186</v>
      </c>
      <c r="C4122" s="42" t="s">
        <v>16187</v>
      </c>
    </row>
    <row r="4123" spans="1:3" ht="180">
      <c r="A4123" s="41" t="s">
        <v>16188</v>
      </c>
      <c r="B4123" s="41" t="s">
        <v>16188</v>
      </c>
      <c r="C4123" s="42" t="s">
        <v>16189</v>
      </c>
    </row>
    <row r="4124" spans="1:3" ht="135">
      <c r="A4124" s="41" t="s">
        <v>16190</v>
      </c>
      <c r="B4124" s="41" t="s">
        <v>16190</v>
      </c>
      <c r="C4124" s="42" t="s">
        <v>16191</v>
      </c>
    </row>
    <row r="4125" spans="1:3" ht="150">
      <c r="A4125" s="41" t="s">
        <v>16192</v>
      </c>
      <c r="B4125" s="41" t="s">
        <v>16192</v>
      </c>
      <c r="C4125" s="42" t="s">
        <v>16193</v>
      </c>
    </row>
    <row r="4126" spans="1:3" ht="135">
      <c r="A4126" s="41" t="s">
        <v>16194</v>
      </c>
      <c r="B4126" s="41" t="s">
        <v>16195</v>
      </c>
      <c r="C4126" s="42" t="s">
        <v>16196</v>
      </c>
    </row>
    <row r="4127" spans="1:3" ht="120">
      <c r="A4127" s="41" t="s">
        <v>16197</v>
      </c>
      <c r="B4127" s="41" t="s">
        <v>16197</v>
      </c>
      <c r="C4127" s="42" t="s">
        <v>16198</v>
      </c>
    </row>
    <row r="4128" spans="1:3" ht="165">
      <c r="A4128" s="41" t="s">
        <v>16199</v>
      </c>
      <c r="B4128" s="41" t="s">
        <v>16199</v>
      </c>
      <c r="C4128" s="42" t="s">
        <v>16200</v>
      </c>
    </row>
    <row r="4129" spans="1:3" ht="180">
      <c r="A4129" s="41" t="s">
        <v>16201</v>
      </c>
      <c r="B4129" s="41" t="s">
        <v>16201</v>
      </c>
      <c r="C4129" s="42" t="s">
        <v>16202</v>
      </c>
    </row>
    <row r="4130" spans="1:3" ht="165">
      <c r="A4130" s="41" t="s">
        <v>16203</v>
      </c>
      <c r="B4130" s="41" t="s">
        <v>16203</v>
      </c>
      <c r="C4130" s="42" t="s">
        <v>16204</v>
      </c>
    </row>
    <row r="4131" spans="1:3" ht="150">
      <c r="A4131" s="41" t="s">
        <v>16205</v>
      </c>
      <c r="B4131" s="41" t="s">
        <v>16205</v>
      </c>
      <c r="C4131" s="42" t="s">
        <v>16206</v>
      </c>
    </row>
    <row r="4132" spans="1:3" ht="135">
      <c r="A4132" s="41" t="s">
        <v>16207</v>
      </c>
      <c r="B4132" s="41" t="s">
        <v>16207</v>
      </c>
      <c r="C4132" s="42" t="s">
        <v>16208</v>
      </c>
    </row>
    <row r="4133" spans="1:3" ht="150">
      <c r="A4133" s="41" t="s">
        <v>16209</v>
      </c>
      <c r="B4133" s="41" t="s">
        <v>16210</v>
      </c>
      <c r="C4133" s="42" t="s">
        <v>16211</v>
      </c>
    </row>
    <row r="4134" spans="1:3" ht="120">
      <c r="A4134" s="41" t="s">
        <v>16212</v>
      </c>
      <c r="B4134" s="41" t="s">
        <v>16212</v>
      </c>
      <c r="C4134" s="42" t="s">
        <v>16213</v>
      </c>
    </row>
    <row r="4135" spans="1:3" ht="135">
      <c r="A4135" s="41" t="s">
        <v>16214</v>
      </c>
      <c r="B4135" s="41" t="s">
        <v>16214</v>
      </c>
      <c r="C4135" s="42" t="s">
        <v>16215</v>
      </c>
    </row>
    <row r="4136" spans="1:3" ht="135">
      <c r="A4136" s="41" t="s">
        <v>16216</v>
      </c>
      <c r="B4136" s="41" t="s">
        <v>16217</v>
      </c>
      <c r="C4136" s="42" t="s">
        <v>16218</v>
      </c>
    </row>
    <row r="4137" spans="1:3" ht="150">
      <c r="A4137" s="41" t="s">
        <v>16219</v>
      </c>
      <c r="B4137" s="41" t="s">
        <v>16219</v>
      </c>
      <c r="C4137" s="42" t="s">
        <v>16220</v>
      </c>
    </row>
    <row r="4138" spans="1:3" ht="165">
      <c r="A4138" s="41" t="s">
        <v>16221</v>
      </c>
      <c r="B4138" s="41" t="s">
        <v>16221</v>
      </c>
      <c r="C4138" s="42" t="s">
        <v>16222</v>
      </c>
    </row>
    <row r="4139" spans="1:3" ht="135">
      <c r="A4139" s="41" t="s">
        <v>16223</v>
      </c>
      <c r="B4139" s="41" t="s">
        <v>16223</v>
      </c>
      <c r="C4139" s="42" t="s">
        <v>16224</v>
      </c>
    </row>
    <row r="4140" spans="1:3" ht="150">
      <c r="A4140" s="41" t="s">
        <v>16225</v>
      </c>
      <c r="B4140" s="41" t="s">
        <v>16225</v>
      </c>
      <c r="C4140" s="42" t="s">
        <v>16226</v>
      </c>
    </row>
    <row r="4141" spans="1:3" ht="135">
      <c r="A4141" s="41" t="s">
        <v>16227</v>
      </c>
      <c r="B4141" s="41" t="s">
        <v>16227</v>
      </c>
      <c r="C4141" s="42" t="s">
        <v>16228</v>
      </c>
    </row>
    <row r="4142" spans="1:3" ht="150">
      <c r="A4142" s="41" t="s">
        <v>16229</v>
      </c>
      <c r="B4142" s="41" t="s">
        <v>16229</v>
      </c>
      <c r="C4142" s="42" t="s">
        <v>16230</v>
      </c>
    </row>
    <row r="4143" spans="1:3" ht="135">
      <c r="A4143" s="41" t="s">
        <v>16231</v>
      </c>
      <c r="B4143" s="41" t="s">
        <v>16231</v>
      </c>
      <c r="C4143" s="42" t="s">
        <v>16232</v>
      </c>
    </row>
    <row r="4144" spans="1:3" ht="150">
      <c r="A4144" s="41" t="s">
        <v>16233</v>
      </c>
      <c r="B4144" s="41" t="s">
        <v>16233</v>
      </c>
      <c r="C4144" s="42" t="s">
        <v>16234</v>
      </c>
    </row>
    <row r="4145" spans="1:3" ht="180">
      <c r="A4145" s="41" t="s">
        <v>16235</v>
      </c>
      <c r="B4145" s="41" t="s">
        <v>16235</v>
      </c>
      <c r="C4145" s="42" t="s">
        <v>16236</v>
      </c>
    </row>
    <row r="4146" spans="1:3" ht="120">
      <c r="A4146" s="41" t="s">
        <v>16237</v>
      </c>
      <c r="B4146" s="41" t="s">
        <v>16237</v>
      </c>
      <c r="C4146" s="42" t="s">
        <v>16238</v>
      </c>
    </row>
    <row r="4147" spans="1:3" ht="165">
      <c r="A4147" s="41" t="s">
        <v>16239</v>
      </c>
      <c r="B4147" s="41" t="s">
        <v>16239</v>
      </c>
      <c r="C4147" s="42" t="s">
        <v>16240</v>
      </c>
    </row>
    <row r="4148" spans="1:3" ht="135">
      <c r="A4148" s="41" t="s">
        <v>16241</v>
      </c>
      <c r="B4148" s="41" t="s">
        <v>16241</v>
      </c>
      <c r="C4148" s="42" t="s">
        <v>16242</v>
      </c>
    </row>
    <row r="4149" spans="1:3" ht="165">
      <c r="A4149" s="41" t="s">
        <v>16243</v>
      </c>
      <c r="B4149" s="41" t="s">
        <v>16243</v>
      </c>
      <c r="C4149" s="42" t="s">
        <v>16244</v>
      </c>
    </row>
    <row r="4150" spans="1:3" ht="120">
      <c r="A4150" s="41" t="s">
        <v>16245</v>
      </c>
      <c r="B4150" s="41" t="s">
        <v>16245</v>
      </c>
      <c r="C4150" s="42" t="s">
        <v>16246</v>
      </c>
    </row>
    <row r="4151" spans="1:3" ht="150">
      <c r="A4151" s="41" t="s">
        <v>16247</v>
      </c>
      <c r="B4151" s="41" t="s">
        <v>16247</v>
      </c>
      <c r="C4151" s="42" t="s">
        <v>16248</v>
      </c>
    </row>
    <row r="4152" spans="1:3" ht="150">
      <c r="A4152" s="41" t="s">
        <v>16249</v>
      </c>
      <c r="B4152" s="41" t="s">
        <v>16249</v>
      </c>
      <c r="C4152" s="42" t="s">
        <v>16250</v>
      </c>
    </row>
    <row r="4153" spans="1:3" ht="150">
      <c r="A4153" s="41" t="s">
        <v>16251</v>
      </c>
      <c r="B4153" s="41" t="s">
        <v>16251</v>
      </c>
      <c r="C4153" s="42" t="s">
        <v>16252</v>
      </c>
    </row>
    <row r="4154" spans="1:3" ht="120">
      <c r="A4154" s="41" t="s">
        <v>16253</v>
      </c>
      <c r="B4154" s="41" t="s">
        <v>16253</v>
      </c>
      <c r="C4154" s="42" t="s">
        <v>16254</v>
      </c>
    </row>
    <row r="4155" spans="1:3" ht="135">
      <c r="A4155" s="41" t="s">
        <v>16255</v>
      </c>
      <c r="B4155" s="41" t="s">
        <v>16255</v>
      </c>
      <c r="C4155" s="42" t="s">
        <v>16256</v>
      </c>
    </row>
    <row r="4156" spans="1:3" ht="150">
      <c r="A4156" s="41" t="s">
        <v>16257</v>
      </c>
      <c r="B4156" s="41" t="s">
        <v>16257</v>
      </c>
      <c r="C4156" s="42" t="s">
        <v>16258</v>
      </c>
    </row>
    <row r="4157" spans="1:3" ht="165">
      <c r="A4157" s="41" t="s">
        <v>16259</v>
      </c>
      <c r="B4157" s="41" t="s">
        <v>16259</v>
      </c>
      <c r="C4157" s="42" t="s">
        <v>16260</v>
      </c>
    </row>
    <row r="4158" spans="1:3" ht="135">
      <c r="A4158" s="41" t="s">
        <v>16261</v>
      </c>
      <c r="B4158" s="41" t="s">
        <v>16262</v>
      </c>
      <c r="C4158" s="42" t="s">
        <v>16263</v>
      </c>
    </row>
    <row r="4159" spans="1:3" ht="165">
      <c r="A4159" s="41" t="s">
        <v>16264</v>
      </c>
      <c r="B4159" s="41" t="s">
        <v>16264</v>
      </c>
      <c r="C4159" s="42" t="s">
        <v>16265</v>
      </c>
    </row>
    <row r="4160" spans="1:3" ht="150">
      <c r="A4160" s="41" t="s">
        <v>16266</v>
      </c>
      <c r="B4160" s="41" t="s">
        <v>16266</v>
      </c>
      <c r="C4160" s="42" t="s">
        <v>16267</v>
      </c>
    </row>
    <row r="4161" spans="1:3" ht="165">
      <c r="A4161" s="41" t="s">
        <v>16268</v>
      </c>
      <c r="B4161" s="41" t="s">
        <v>16269</v>
      </c>
      <c r="C4161" s="42" t="s">
        <v>16270</v>
      </c>
    </row>
    <row r="4162" spans="1:3" ht="150">
      <c r="A4162" s="41" t="s">
        <v>16271</v>
      </c>
      <c r="B4162" s="41" t="s">
        <v>16271</v>
      </c>
      <c r="C4162" s="42" t="s">
        <v>16272</v>
      </c>
    </row>
    <row r="4163" spans="1:3" ht="120">
      <c r="A4163" s="41" t="s">
        <v>16273</v>
      </c>
      <c r="B4163" s="41" t="s">
        <v>16273</v>
      </c>
      <c r="C4163" s="42" t="s">
        <v>16274</v>
      </c>
    </row>
    <row r="4164" spans="1:3" ht="150">
      <c r="A4164" s="41" t="s">
        <v>16275</v>
      </c>
      <c r="B4164" s="41" t="s">
        <v>16275</v>
      </c>
      <c r="C4164" s="42" t="s">
        <v>16276</v>
      </c>
    </row>
    <row r="4165" spans="1:3" ht="165">
      <c r="A4165" s="41" t="s">
        <v>16277</v>
      </c>
      <c r="B4165" s="41" t="s">
        <v>16277</v>
      </c>
      <c r="C4165" s="42" t="s">
        <v>16278</v>
      </c>
    </row>
    <row r="4166" spans="1:3" ht="135">
      <c r="A4166" s="41" t="s">
        <v>16279</v>
      </c>
      <c r="B4166" s="41" t="s">
        <v>16279</v>
      </c>
      <c r="C4166" s="42" t="s">
        <v>16280</v>
      </c>
    </row>
    <row r="4167" spans="1:3" ht="135">
      <c r="A4167" s="41" t="s">
        <v>16281</v>
      </c>
      <c r="B4167" s="41" t="s">
        <v>16281</v>
      </c>
      <c r="C4167" s="42" t="s">
        <v>16282</v>
      </c>
    </row>
    <row r="4168" spans="1:3" ht="135">
      <c r="A4168" s="41" t="s">
        <v>16283</v>
      </c>
      <c r="B4168" s="41" t="s">
        <v>16283</v>
      </c>
      <c r="C4168" s="42" t="s">
        <v>16284</v>
      </c>
    </row>
    <row r="4169" spans="1:3" ht="150">
      <c r="A4169" s="41" t="s">
        <v>16285</v>
      </c>
      <c r="B4169" s="41" t="s">
        <v>16285</v>
      </c>
      <c r="C4169" s="42" t="s">
        <v>16286</v>
      </c>
    </row>
    <row r="4170" spans="1:3" ht="135">
      <c r="A4170" s="41" t="s">
        <v>16287</v>
      </c>
      <c r="B4170" s="41" t="s">
        <v>16288</v>
      </c>
      <c r="C4170" s="42" t="s">
        <v>16289</v>
      </c>
    </row>
    <row r="4171" spans="1:3" ht="120">
      <c r="A4171" s="41" t="s">
        <v>16290</v>
      </c>
      <c r="B4171" s="41" t="s">
        <v>16290</v>
      </c>
      <c r="C4171" s="42" t="s">
        <v>16291</v>
      </c>
    </row>
    <row r="4172" spans="1:3" ht="120">
      <c r="A4172" s="41" t="s">
        <v>16292</v>
      </c>
      <c r="B4172" s="41" t="s">
        <v>16292</v>
      </c>
      <c r="C4172" s="42" t="s">
        <v>16293</v>
      </c>
    </row>
    <row r="4173" spans="1:3">
      <c r="A4173" s="41" t="s">
        <v>16294</v>
      </c>
      <c r="B4173" s="41" t="s">
        <v>16294</v>
      </c>
      <c r="C4173" s="41" t="s">
        <v>7477</v>
      </c>
    </row>
    <row r="4174" spans="1:3" ht="180">
      <c r="A4174" s="41" t="s">
        <v>16295</v>
      </c>
      <c r="B4174" s="41" t="s">
        <v>16296</v>
      </c>
      <c r="C4174" s="42" t="s">
        <v>16297</v>
      </c>
    </row>
    <row r="4175" spans="1:3" ht="150">
      <c r="A4175" s="41" t="s">
        <v>16298</v>
      </c>
      <c r="B4175" s="41" t="s">
        <v>16298</v>
      </c>
      <c r="C4175" s="42" t="s">
        <v>16299</v>
      </c>
    </row>
    <row r="4176" spans="1:3" ht="150">
      <c r="A4176" s="41" t="s">
        <v>16300</v>
      </c>
      <c r="B4176" s="41" t="s">
        <v>16300</v>
      </c>
      <c r="C4176" s="42" t="s">
        <v>16301</v>
      </c>
    </row>
    <row r="4177" spans="1:3" ht="135">
      <c r="A4177" s="41" t="s">
        <v>16302</v>
      </c>
      <c r="B4177" s="41" t="s">
        <v>16302</v>
      </c>
      <c r="C4177" s="42" t="s">
        <v>16303</v>
      </c>
    </row>
    <row r="4178" spans="1:3" ht="150">
      <c r="A4178" s="41" t="s">
        <v>16304</v>
      </c>
      <c r="B4178" s="41" t="s">
        <v>16304</v>
      </c>
      <c r="C4178" s="42" t="s">
        <v>16305</v>
      </c>
    </row>
    <row r="4179" spans="1:3" ht="150">
      <c r="A4179" s="41" t="s">
        <v>16306</v>
      </c>
      <c r="B4179" s="41" t="s">
        <v>16306</v>
      </c>
      <c r="C4179" s="42" t="s">
        <v>16307</v>
      </c>
    </row>
    <row r="4180" spans="1:3" ht="150">
      <c r="A4180" s="41" t="s">
        <v>16308</v>
      </c>
      <c r="B4180" s="41" t="s">
        <v>16308</v>
      </c>
      <c r="C4180" s="42" t="s">
        <v>16309</v>
      </c>
    </row>
    <row r="4181" spans="1:3" ht="135">
      <c r="A4181" s="41" t="s">
        <v>16310</v>
      </c>
      <c r="B4181" s="41" t="s">
        <v>16310</v>
      </c>
      <c r="C4181" s="42" t="s">
        <v>16311</v>
      </c>
    </row>
    <row r="4182" spans="1:3" ht="165">
      <c r="A4182" s="41" t="s">
        <v>16312</v>
      </c>
      <c r="B4182" s="41" t="s">
        <v>16312</v>
      </c>
      <c r="C4182" s="42" t="s">
        <v>16313</v>
      </c>
    </row>
    <row r="4183" spans="1:3" ht="120">
      <c r="A4183" s="41" t="s">
        <v>16314</v>
      </c>
      <c r="B4183" s="41" t="s">
        <v>16315</v>
      </c>
      <c r="C4183" s="42" t="s">
        <v>16316</v>
      </c>
    </row>
    <row r="4184" spans="1:3" ht="150">
      <c r="A4184" s="41" t="s">
        <v>16317</v>
      </c>
      <c r="B4184" s="41" t="s">
        <v>16317</v>
      </c>
      <c r="C4184" s="42" t="s">
        <v>16318</v>
      </c>
    </row>
    <row r="4185" spans="1:3" ht="150">
      <c r="A4185" s="41" t="s">
        <v>16319</v>
      </c>
      <c r="B4185" s="41" t="s">
        <v>16319</v>
      </c>
      <c r="C4185" s="42" t="s">
        <v>16320</v>
      </c>
    </row>
    <row r="4186" spans="1:3" ht="165">
      <c r="A4186" s="41" t="s">
        <v>16321</v>
      </c>
      <c r="B4186" s="41" t="s">
        <v>16321</v>
      </c>
      <c r="C4186" s="42" t="s">
        <v>16322</v>
      </c>
    </row>
    <row r="4187" spans="1:3" ht="120">
      <c r="A4187" s="41" t="s">
        <v>16323</v>
      </c>
      <c r="B4187" s="41" t="s">
        <v>16323</v>
      </c>
      <c r="C4187" s="42" t="s">
        <v>16324</v>
      </c>
    </row>
    <row r="4188" spans="1:3" ht="135">
      <c r="A4188" s="41" t="s">
        <v>16325</v>
      </c>
      <c r="B4188" s="41" t="s">
        <v>16325</v>
      </c>
      <c r="C4188" s="42" t="s">
        <v>16326</v>
      </c>
    </row>
    <row r="4189" spans="1:3" ht="135">
      <c r="A4189" s="41" t="s">
        <v>16327</v>
      </c>
      <c r="B4189" s="41" t="s">
        <v>16327</v>
      </c>
      <c r="C4189" s="42" t="s">
        <v>16328</v>
      </c>
    </row>
    <row r="4190" spans="1:3" ht="135">
      <c r="A4190" s="41" t="s">
        <v>16329</v>
      </c>
      <c r="B4190" s="41" t="s">
        <v>16329</v>
      </c>
      <c r="C4190" s="42" t="s">
        <v>16330</v>
      </c>
    </row>
    <row r="4191" spans="1:3" ht="150">
      <c r="A4191" s="41" t="s">
        <v>16331</v>
      </c>
      <c r="B4191" s="41" t="s">
        <v>16331</v>
      </c>
      <c r="C4191" s="42" t="s">
        <v>16332</v>
      </c>
    </row>
    <row r="4192" spans="1:3" ht="120">
      <c r="A4192" s="41" t="s">
        <v>16333</v>
      </c>
      <c r="B4192" s="41" t="s">
        <v>16333</v>
      </c>
      <c r="C4192" s="42" t="s">
        <v>16334</v>
      </c>
    </row>
    <row r="4193" spans="1:3" ht="150">
      <c r="A4193" s="41" t="s">
        <v>16335</v>
      </c>
      <c r="B4193" s="41" t="s">
        <v>16335</v>
      </c>
      <c r="C4193" s="42" t="s">
        <v>16336</v>
      </c>
    </row>
    <row r="4194" spans="1:3" ht="150">
      <c r="A4194" s="41" t="s">
        <v>16337</v>
      </c>
      <c r="B4194" s="41" t="s">
        <v>16337</v>
      </c>
      <c r="C4194" s="42" t="s">
        <v>16338</v>
      </c>
    </row>
    <row r="4195" spans="1:3" ht="135">
      <c r="A4195" s="41" t="s">
        <v>16339</v>
      </c>
      <c r="B4195" s="41" t="s">
        <v>16339</v>
      </c>
      <c r="C4195" s="42" t="s">
        <v>16340</v>
      </c>
    </row>
    <row r="4196" spans="1:3" ht="120">
      <c r="A4196" s="41" t="s">
        <v>16341</v>
      </c>
      <c r="B4196" s="41" t="s">
        <v>16341</v>
      </c>
      <c r="C4196" s="42" t="s">
        <v>16342</v>
      </c>
    </row>
    <row r="4197" spans="1:3" ht="150">
      <c r="A4197" s="41" t="s">
        <v>16343</v>
      </c>
      <c r="B4197" s="41" t="s">
        <v>16343</v>
      </c>
      <c r="C4197" s="42" t="s">
        <v>16344</v>
      </c>
    </row>
    <row r="4198" spans="1:3" ht="135">
      <c r="A4198" s="41" t="s">
        <v>16345</v>
      </c>
      <c r="B4198" s="41" t="s">
        <v>16345</v>
      </c>
      <c r="C4198" s="42" t="s">
        <v>16346</v>
      </c>
    </row>
    <row r="4199" spans="1:3" ht="180">
      <c r="A4199" s="41" t="s">
        <v>16347</v>
      </c>
      <c r="B4199" s="41" t="s">
        <v>16347</v>
      </c>
      <c r="C4199" s="42" t="s">
        <v>16348</v>
      </c>
    </row>
    <row r="4200" spans="1:3" ht="165">
      <c r="A4200" s="41" t="s">
        <v>16349</v>
      </c>
      <c r="B4200" s="41" t="s">
        <v>16349</v>
      </c>
      <c r="C4200" s="42" t="s">
        <v>16350</v>
      </c>
    </row>
    <row r="4201" spans="1:3" ht="135">
      <c r="A4201" s="41" t="s">
        <v>16351</v>
      </c>
      <c r="B4201" s="41" t="s">
        <v>16351</v>
      </c>
      <c r="C4201" s="42" t="s">
        <v>16352</v>
      </c>
    </row>
    <row r="4202" spans="1:3" ht="150">
      <c r="A4202" s="41" t="s">
        <v>16353</v>
      </c>
      <c r="B4202" s="41" t="s">
        <v>16353</v>
      </c>
      <c r="C4202" s="42" t="s">
        <v>16354</v>
      </c>
    </row>
    <row r="4203" spans="1:3" ht="150">
      <c r="A4203" s="41" t="s">
        <v>16355</v>
      </c>
      <c r="B4203" s="41" t="s">
        <v>16355</v>
      </c>
      <c r="C4203" s="42" t="s">
        <v>16356</v>
      </c>
    </row>
    <row r="4204" spans="1:3" ht="150">
      <c r="A4204" s="41" t="s">
        <v>16357</v>
      </c>
      <c r="B4204" s="41" t="s">
        <v>16358</v>
      </c>
      <c r="C4204" s="42" t="s">
        <v>16359</v>
      </c>
    </row>
    <row r="4205" spans="1:3" ht="120">
      <c r="A4205" s="41" t="s">
        <v>16360</v>
      </c>
      <c r="B4205" s="41" t="s">
        <v>16361</v>
      </c>
      <c r="C4205" s="42" t="s">
        <v>16362</v>
      </c>
    </row>
    <row r="4206" spans="1:3" ht="180">
      <c r="A4206" s="41" t="s">
        <v>16363</v>
      </c>
      <c r="B4206" s="41" t="s">
        <v>16363</v>
      </c>
      <c r="C4206" s="42" t="s">
        <v>16364</v>
      </c>
    </row>
    <row r="4207" spans="1:3" ht="120">
      <c r="A4207" s="41" t="s">
        <v>16365</v>
      </c>
      <c r="B4207" s="41" t="s">
        <v>16365</v>
      </c>
      <c r="C4207" s="42" t="s">
        <v>16366</v>
      </c>
    </row>
    <row r="4208" spans="1:3" ht="120">
      <c r="A4208" s="41" t="s">
        <v>16367</v>
      </c>
      <c r="B4208" s="41" t="s">
        <v>16368</v>
      </c>
      <c r="C4208" s="42" t="s">
        <v>16369</v>
      </c>
    </row>
    <row r="4209" spans="1:3" ht="195">
      <c r="A4209" s="41" t="s">
        <v>16370</v>
      </c>
      <c r="B4209" s="41" t="s">
        <v>16370</v>
      </c>
      <c r="C4209" s="42" t="s">
        <v>16371</v>
      </c>
    </row>
    <row r="4210" spans="1:3" ht="150">
      <c r="A4210" s="41" t="s">
        <v>16372</v>
      </c>
      <c r="B4210" s="41" t="s">
        <v>16372</v>
      </c>
      <c r="C4210" s="42" t="s">
        <v>16373</v>
      </c>
    </row>
    <row r="4211" spans="1:3" ht="150">
      <c r="A4211" s="41" t="s">
        <v>16374</v>
      </c>
      <c r="B4211" s="41" t="s">
        <v>16374</v>
      </c>
      <c r="C4211" s="42" t="s">
        <v>16375</v>
      </c>
    </row>
    <row r="4212" spans="1:3" ht="135">
      <c r="A4212" s="41" t="s">
        <v>16376</v>
      </c>
      <c r="B4212" s="41" t="s">
        <v>16376</v>
      </c>
      <c r="C4212" s="42" t="s">
        <v>16377</v>
      </c>
    </row>
    <row r="4213" spans="1:3" ht="135">
      <c r="A4213" s="41" t="s">
        <v>16378</v>
      </c>
      <c r="B4213" s="41" t="s">
        <v>16378</v>
      </c>
      <c r="C4213" s="42" t="s">
        <v>16379</v>
      </c>
    </row>
    <row r="4214" spans="1:3" ht="180">
      <c r="A4214" s="41" t="s">
        <v>16380</v>
      </c>
      <c r="B4214" s="41" t="s">
        <v>16380</v>
      </c>
      <c r="C4214" s="42" t="s">
        <v>16381</v>
      </c>
    </row>
    <row r="4215" spans="1:3" ht="165">
      <c r="A4215" s="41" t="s">
        <v>16382</v>
      </c>
      <c r="B4215" s="41" t="s">
        <v>16382</v>
      </c>
      <c r="C4215" s="42" t="s">
        <v>16383</v>
      </c>
    </row>
    <row r="4216" spans="1:3" ht="120">
      <c r="A4216" s="41" t="s">
        <v>16384</v>
      </c>
      <c r="B4216" s="41" t="s">
        <v>16385</v>
      </c>
      <c r="C4216" s="42" t="s">
        <v>16386</v>
      </c>
    </row>
    <row r="4217" spans="1:3" ht="150">
      <c r="A4217" s="41" t="s">
        <v>16387</v>
      </c>
      <c r="B4217" s="41" t="s">
        <v>16387</v>
      </c>
      <c r="C4217" s="42" t="s">
        <v>16388</v>
      </c>
    </row>
    <row r="4218" spans="1:3" ht="150">
      <c r="A4218" s="41" t="s">
        <v>16389</v>
      </c>
      <c r="B4218" s="41" t="s">
        <v>16389</v>
      </c>
      <c r="C4218" s="42" t="s">
        <v>16390</v>
      </c>
    </row>
    <row r="4219" spans="1:3" ht="150">
      <c r="A4219" s="41" t="s">
        <v>16391</v>
      </c>
      <c r="B4219" s="41" t="s">
        <v>16391</v>
      </c>
      <c r="C4219" s="42" t="s">
        <v>16392</v>
      </c>
    </row>
    <row r="4220" spans="1:3" ht="165">
      <c r="A4220" s="41" t="s">
        <v>16393</v>
      </c>
      <c r="B4220" s="41" t="s">
        <v>16393</v>
      </c>
      <c r="C4220" s="42" t="s">
        <v>16394</v>
      </c>
    </row>
    <row r="4221" spans="1:3" ht="165">
      <c r="A4221" s="41" t="s">
        <v>16395</v>
      </c>
      <c r="B4221" s="41" t="s">
        <v>16395</v>
      </c>
      <c r="C4221" s="42" t="s">
        <v>16396</v>
      </c>
    </row>
    <row r="4222" spans="1:3" ht="165">
      <c r="A4222" s="41" t="s">
        <v>16397</v>
      </c>
      <c r="B4222" s="41" t="s">
        <v>16398</v>
      </c>
      <c r="C4222" s="42" t="s">
        <v>16399</v>
      </c>
    </row>
    <row r="4223" spans="1:3" ht="135">
      <c r="A4223" s="41" t="s">
        <v>16400</v>
      </c>
      <c r="B4223" s="41" t="s">
        <v>16400</v>
      </c>
      <c r="C4223" s="42" t="s">
        <v>16401</v>
      </c>
    </row>
    <row r="4224" spans="1:3" ht="165">
      <c r="A4224" s="41" t="s">
        <v>16402</v>
      </c>
      <c r="B4224" s="41" t="s">
        <v>16402</v>
      </c>
      <c r="C4224" s="42" t="s">
        <v>16403</v>
      </c>
    </row>
    <row r="4225" spans="1:3" ht="165">
      <c r="A4225" s="41" t="s">
        <v>16404</v>
      </c>
      <c r="B4225" s="41" t="s">
        <v>16404</v>
      </c>
      <c r="C4225" s="42" t="s">
        <v>16405</v>
      </c>
    </row>
    <row r="4226" spans="1:3" ht="150">
      <c r="A4226" s="41" t="s">
        <v>16406</v>
      </c>
      <c r="B4226" s="41" t="s">
        <v>16406</v>
      </c>
      <c r="C4226" s="42" t="s">
        <v>16407</v>
      </c>
    </row>
    <row r="4227" spans="1:3" ht="135">
      <c r="A4227" s="41" t="s">
        <v>16408</v>
      </c>
      <c r="B4227" s="41" t="s">
        <v>16408</v>
      </c>
      <c r="C4227" s="42" t="s">
        <v>16409</v>
      </c>
    </row>
    <row r="4228" spans="1:3" ht="135">
      <c r="A4228" s="41" t="s">
        <v>16410</v>
      </c>
      <c r="B4228" s="41" t="s">
        <v>16410</v>
      </c>
      <c r="C4228" s="42" t="s">
        <v>16411</v>
      </c>
    </row>
    <row r="4229" spans="1:3" ht="135">
      <c r="A4229" s="41" t="s">
        <v>16412</v>
      </c>
      <c r="B4229" s="41" t="s">
        <v>16412</v>
      </c>
      <c r="C4229" s="42" t="s">
        <v>16413</v>
      </c>
    </row>
    <row r="4230" spans="1:3" ht="135">
      <c r="A4230" s="41" t="s">
        <v>16414</v>
      </c>
      <c r="B4230" s="41" t="s">
        <v>16414</v>
      </c>
      <c r="C4230" s="42" t="s">
        <v>16415</v>
      </c>
    </row>
    <row r="4231" spans="1:3" ht="135">
      <c r="A4231" s="41" t="s">
        <v>16416</v>
      </c>
      <c r="B4231" s="41" t="s">
        <v>16416</v>
      </c>
      <c r="C4231" s="42" t="s">
        <v>16417</v>
      </c>
    </row>
    <row r="4232" spans="1:3" ht="120">
      <c r="A4232" s="41" t="s">
        <v>16418</v>
      </c>
      <c r="B4232" s="41" t="s">
        <v>16418</v>
      </c>
      <c r="C4232" s="42" t="s">
        <v>16419</v>
      </c>
    </row>
    <row r="4233" spans="1:3" ht="150">
      <c r="A4233" s="41" t="s">
        <v>16420</v>
      </c>
      <c r="B4233" s="41" t="s">
        <v>16420</v>
      </c>
      <c r="C4233" s="42" t="s">
        <v>16421</v>
      </c>
    </row>
    <row r="4234" spans="1:3" ht="120">
      <c r="A4234" s="41" t="s">
        <v>16422</v>
      </c>
      <c r="B4234" s="41" t="s">
        <v>16422</v>
      </c>
      <c r="C4234" s="42" t="s">
        <v>16423</v>
      </c>
    </row>
    <row r="4235" spans="1:3" ht="120">
      <c r="A4235" s="41" t="s">
        <v>16424</v>
      </c>
      <c r="B4235" s="41" t="s">
        <v>16424</v>
      </c>
      <c r="C4235" s="42" t="s">
        <v>16425</v>
      </c>
    </row>
    <row r="4236" spans="1:3" ht="120">
      <c r="A4236" s="41" t="s">
        <v>16426</v>
      </c>
      <c r="B4236" s="41" t="s">
        <v>16426</v>
      </c>
      <c r="C4236" s="42" t="s">
        <v>16427</v>
      </c>
    </row>
    <row r="4237" spans="1:3" ht="165">
      <c r="A4237" s="41" t="s">
        <v>16428</v>
      </c>
      <c r="B4237" s="41" t="s">
        <v>16429</v>
      </c>
      <c r="C4237" s="42" t="s">
        <v>16430</v>
      </c>
    </row>
    <row r="4238" spans="1:3" ht="135">
      <c r="A4238" s="41" t="s">
        <v>16431</v>
      </c>
      <c r="B4238" s="41" t="s">
        <v>16431</v>
      </c>
      <c r="C4238" s="42" t="s">
        <v>16432</v>
      </c>
    </row>
    <row r="4239" spans="1:3" ht="120">
      <c r="A4239" s="41" t="s">
        <v>16433</v>
      </c>
      <c r="B4239" s="41" t="s">
        <v>16433</v>
      </c>
      <c r="C4239" s="42" t="s">
        <v>16434</v>
      </c>
    </row>
    <row r="4240" spans="1:3" ht="165">
      <c r="A4240" s="41" t="s">
        <v>16435</v>
      </c>
      <c r="B4240" s="41" t="s">
        <v>16435</v>
      </c>
      <c r="C4240" s="42" t="s">
        <v>16436</v>
      </c>
    </row>
    <row r="4241" spans="1:3" ht="150">
      <c r="A4241" s="41" t="s">
        <v>16437</v>
      </c>
      <c r="B4241" s="41" t="s">
        <v>16437</v>
      </c>
      <c r="C4241" s="42" t="s">
        <v>16438</v>
      </c>
    </row>
    <row r="4242" spans="1:3" ht="135">
      <c r="A4242" s="41" t="s">
        <v>16439</v>
      </c>
      <c r="B4242" s="41" t="s">
        <v>16440</v>
      </c>
      <c r="C4242" s="42" t="s">
        <v>16441</v>
      </c>
    </row>
    <row r="4243" spans="1:3" ht="150">
      <c r="A4243" s="41" t="s">
        <v>16442</v>
      </c>
      <c r="B4243" s="41" t="s">
        <v>16442</v>
      </c>
      <c r="C4243" s="42" t="s">
        <v>16443</v>
      </c>
    </row>
    <row r="4244" spans="1:3" ht="180">
      <c r="A4244" s="41" t="s">
        <v>16444</v>
      </c>
      <c r="B4244" s="41" t="s">
        <v>16444</v>
      </c>
      <c r="C4244" s="42" t="s">
        <v>16445</v>
      </c>
    </row>
    <row r="4245" spans="1:3" ht="180">
      <c r="A4245" s="41" t="s">
        <v>16446</v>
      </c>
      <c r="B4245" s="41" t="s">
        <v>16446</v>
      </c>
      <c r="C4245" s="42" t="s">
        <v>16447</v>
      </c>
    </row>
    <row r="4246" spans="1:3" ht="135">
      <c r="A4246" s="41" t="s">
        <v>16448</v>
      </c>
      <c r="B4246" s="41" t="s">
        <v>16448</v>
      </c>
      <c r="C4246" s="42" t="s">
        <v>16449</v>
      </c>
    </row>
    <row r="4247" spans="1:3" ht="150">
      <c r="A4247" s="41" t="s">
        <v>16450</v>
      </c>
      <c r="B4247" s="41" t="s">
        <v>16451</v>
      </c>
      <c r="C4247" s="42" t="s">
        <v>16452</v>
      </c>
    </row>
    <row r="4248" spans="1:3" ht="135">
      <c r="A4248" s="41" t="s">
        <v>16453</v>
      </c>
      <c r="B4248" s="41" t="s">
        <v>16453</v>
      </c>
      <c r="C4248" s="42" t="s">
        <v>16454</v>
      </c>
    </row>
    <row r="4249" spans="1:3" ht="135">
      <c r="A4249" s="41" t="s">
        <v>16455</v>
      </c>
      <c r="B4249" s="41" t="s">
        <v>16455</v>
      </c>
      <c r="C4249" s="42" t="s">
        <v>16456</v>
      </c>
    </row>
    <row r="4250" spans="1:3" ht="135">
      <c r="A4250" s="41" t="s">
        <v>16457</v>
      </c>
      <c r="B4250" s="41" t="s">
        <v>16457</v>
      </c>
      <c r="C4250" s="42" t="s">
        <v>16458</v>
      </c>
    </row>
    <row r="4251" spans="1:3" ht="120">
      <c r="A4251" s="41" t="s">
        <v>16459</v>
      </c>
      <c r="B4251" s="41" t="s">
        <v>16459</v>
      </c>
      <c r="C4251" s="42" t="s">
        <v>16460</v>
      </c>
    </row>
    <row r="4252" spans="1:3" ht="120">
      <c r="A4252" s="41" t="s">
        <v>16461</v>
      </c>
      <c r="B4252" s="41" t="s">
        <v>16461</v>
      </c>
      <c r="C4252" s="42" t="s">
        <v>16462</v>
      </c>
    </row>
    <row r="4253" spans="1:3" ht="120">
      <c r="A4253" s="41" t="s">
        <v>16463</v>
      </c>
      <c r="B4253" s="41" t="s">
        <v>16463</v>
      </c>
      <c r="C4253" s="42" t="s">
        <v>16464</v>
      </c>
    </row>
    <row r="4254" spans="1:3" ht="135">
      <c r="A4254" s="41" t="s">
        <v>16465</v>
      </c>
      <c r="B4254" s="41" t="s">
        <v>16465</v>
      </c>
      <c r="C4254" s="42" t="s">
        <v>16466</v>
      </c>
    </row>
    <row r="4255" spans="1:3" ht="120">
      <c r="A4255" s="41" t="s">
        <v>16467</v>
      </c>
      <c r="B4255" s="41" t="s">
        <v>16467</v>
      </c>
      <c r="C4255" s="42" t="s">
        <v>16468</v>
      </c>
    </row>
    <row r="4256" spans="1:3" ht="150">
      <c r="A4256" s="41" t="s">
        <v>16469</v>
      </c>
      <c r="B4256" s="41" t="s">
        <v>16469</v>
      </c>
      <c r="C4256" s="42" t="s">
        <v>16470</v>
      </c>
    </row>
    <row r="4257" spans="1:3" ht="165">
      <c r="A4257" s="41" t="s">
        <v>16471</v>
      </c>
      <c r="B4257" s="41" t="s">
        <v>16471</v>
      </c>
      <c r="C4257" s="42" t="s">
        <v>16472</v>
      </c>
    </row>
    <row r="4258" spans="1:3" ht="135">
      <c r="A4258" s="41" t="s">
        <v>16473</v>
      </c>
      <c r="B4258" s="41" t="s">
        <v>16473</v>
      </c>
      <c r="C4258" s="42" t="s">
        <v>16474</v>
      </c>
    </row>
    <row r="4259" spans="1:3" ht="120">
      <c r="A4259" s="41" t="s">
        <v>16475</v>
      </c>
      <c r="B4259" s="41" t="s">
        <v>16475</v>
      </c>
      <c r="C4259" s="42" t="s">
        <v>16476</v>
      </c>
    </row>
    <row r="4260" spans="1:3" ht="150">
      <c r="A4260" s="41" t="s">
        <v>16477</v>
      </c>
      <c r="B4260" s="41" t="s">
        <v>16478</v>
      </c>
      <c r="C4260" s="42" t="s">
        <v>16479</v>
      </c>
    </row>
    <row r="4261" spans="1:3" ht="150">
      <c r="A4261" s="41" t="s">
        <v>16480</v>
      </c>
      <c r="B4261" s="41" t="s">
        <v>16480</v>
      </c>
      <c r="C4261" s="42" t="s">
        <v>16481</v>
      </c>
    </row>
    <row r="4262" spans="1:3" ht="120">
      <c r="A4262" s="41" t="s">
        <v>16482</v>
      </c>
      <c r="B4262" s="41" t="s">
        <v>16482</v>
      </c>
      <c r="C4262" s="42" t="s">
        <v>16483</v>
      </c>
    </row>
    <row r="4263" spans="1:3" ht="135">
      <c r="A4263" s="41" t="s">
        <v>16484</v>
      </c>
      <c r="B4263" s="41" t="s">
        <v>16484</v>
      </c>
      <c r="C4263" s="42" t="s">
        <v>16485</v>
      </c>
    </row>
    <row r="4264" spans="1:3" ht="120">
      <c r="A4264" s="41" t="s">
        <v>16486</v>
      </c>
      <c r="B4264" s="41" t="s">
        <v>16486</v>
      </c>
      <c r="C4264" s="42" t="s">
        <v>16487</v>
      </c>
    </row>
    <row r="4265" spans="1:3" ht="135">
      <c r="A4265" s="41" t="s">
        <v>16488</v>
      </c>
      <c r="B4265" s="41" t="s">
        <v>16488</v>
      </c>
      <c r="C4265" s="42" t="s">
        <v>16489</v>
      </c>
    </row>
    <row r="4266" spans="1:3" ht="135">
      <c r="A4266" s="41" t="s">
        <v>16490</v>
      </c>
      <c r="B4266" s="41" t="s">
        <v>16490</v>
      </c>
      <c r="C4266" s="42" t="s">
        <v>16491</v>
      </c>
    </row>
    <row r="4267" spans="1:3" ht="165">
      <c r="A4267" s="41" t="s">
        <v>16492</v>
      </c>
      <c r="B4267" s="41" t="s">
        <v>16492</v>
      </c>
      <c r="C4267" s="42" t="s">
        <v>16493</v>
      </c>
    </row>
    <row r="4268" spans="1:3" ht="165">
      <c r="A4268" s="41" t="s">
        <v>16494</v>
      </c>
      <c r="B4268" s="41" t="s">
        <v>16494</v>
      </c>
      <c r="C4268" s="42" t="s">
        <v>16495</v>
      </c>
    </row>
    <row r="4269" spans="1:3" ht="180">
      <c r="A4269" s="41" t="s">
        <v>16496</v>
      </c>
      <c r="B4269" s="41" t="s">
        <v>16496</v>
      </c>
      <c r="C4269" s="42" t="s">
        <v>16497</v>
      </c>
    </row>
    <row r="4270" spans="1:3" ht="180">
      <c r="A4270" s="41" t="s">
        <v>16498</v>
      </c>
      <c r="B4270" s="41" t="s">
        <v>16498</v>
      </c>
      <c r="C4270" s="42" t="s">
        <v>16499</v>
      </c>
    </row>
    <row r="4271" spans="1:3" ht="120">
      <c r="A4271" s="41" t="s">
        <v>16500</v>
      </c>
      <c r="B4271" s="41" t="s">
        <v>16500</v>
      </c>
      <c r="C4271" s="42" t="s">
        <v>16501</v>
      </c>
    </row>
    <row r="4272" spans="1:3" ht="150">
      <c r="A4272" s="41" t="s">
        <v>16502</v>
      </c>
      <c r="B4272" s="41" t="s">
        <v>16502</v>
      </c>
      <c r="C4272" s="42" t="s">
        <v>16503</v>
      </c>
    </row>
    <row r="4273" spans="1:3" ht="165">
      <c r="A4273" s="41" t="s">
        <v>16504</v>
      </c>
      <c r="B4273" s="41" t="s">
        <v>16504</v>
      </c>
      <c r="C4273" s="42" t="s">
        <v>16505</v>
      </c>
    </row>
    <row r="4274" spans="1:3" ht="120">
      <c r="A4274" s="41" t="s">
        <v>16506</v>
      </c>
      <c r="B4274" s="41" t="s">
        <v>16506</v>
      </c>
      <c r="C4274" s="42" t="s">
        <v>16507</v>
      </c>
    </row>
    <row r="4275" spans="1:3" ht="135">
      <c r="A4275" s="41" t="s">
        <v>16508</v>
      </c>
      <c r="B4275" s="41" t="s">
        <v>16508</v>
      </c>
      <c r="C4275" s="42" t="s">
        <v>16509</v>
      </c>
    </row>
    <row r="4276" spans="1:3" ht="120">
      <c r="A4276" s="41" t="s">
        <v>16510</v>
      </c>
      <c r="B4276" s="41" t="s">
        <v>16511</v>
      </c>
      <c r="C4276" s="42" t="s">
        <v>16512</v>
      </c>
    </row>
    <row r="4277" spans="1:3" ht="150">
      <c r="A4277" s="41" t="s">
        <v>16513</v>
      </c>
      <c r="B4277" s="41" t="s">
        <v>16513</v>
      </c>
      <c r="C4277" s="42" t="s">
        <v>16514</v>
      </c>
    </row>
    <row r="4278" spans="1:3" ht="150">
      <c r="A4278" s="41" t="s">
        <v>16515</v>
      </c>
      <c r="B4278" s="41" t="s">
        <v>16515</v>
      </c>
      <c r="C4278" s="42" t="s">
        <v>16516</v>
      </c>
    </row>
    <row r="4279" spans="1:3" ht="135">
      <c r="A4279" s="41" t="s">
        <v>16517</v>
      </c>
      <c r="B4279" s="41" t="s">
        <v>16517</v>
      </c>
      <c r="C4279" s="42" t="s">
        <v>16518</v>
      </c>
    </row>
    <row r="4280" spans="1:3" ht="135">
      <c r="A4280" s="41" t="s">
        <v>16519</v>
      </c>
      <c r="B4280" s="41" t="s">
        <v>16519</v>
      </c>
      <c r="C4280" s="42" t="s">
        <v>16520</v>
      </c>
    </row>
    <row r="4281" spans="1:3" ht="150">
      <c r="A4281" s="41" t="s">
        <v>16521</v>
      </c>
      <c r="B4281" s="41" t="s">
        <v>16521</v>
      </c>
      <c r="C4281" s="42" t="s">
        <v>16522</v>
      </c>
    </row>
    <row r="4282" spans="1:3" ht="150">
      <c r="A4282" s="41" t="s">
        <v>16523</v>
      </c>
      <c r="B4282" s="41" t="s">
        <v>16523</v>
      </c>
      <c r="C4282" s="42" t="s">
        <v>16524</v>
      </c>
    </row>
    <row r="4283" spans="1:3" ht="150">
      <c r="A4283" s="41" t="s">
        <v>16525</v>
      </c>
      <c r="B4283" s="41" t="s">
        <v>16525</v>
      </c>
      <c r="C4283" s="42" t="s">
        <v>16526</v>
      </c>
    </row>
    <row r="4284" spans="1:3" ht="120">
      <c r="A4284" s="41" t="s">
        <v>16527</v>
      </c>
      <c r="B4284" s="41" t="s">
        <v>16527</v>
      </c>
      <c r="C4284" s="42" t="s">
        <v>16528</v>
      </c>
    </row>
    <row r="4285" spans="1:3" ht="120">
      <c r="A4285" s="41" t="s">
        <v>16529</v>
      </c>
      <c r="B4285" s="41" t="s">
        <v>16529</v>
      </c>
      <c r="C4285" s="42" t="s">
        <v>16530</v>
      </c>
    </row>
    <row r="4286" spans="1:3" ht="135">
      <c r="A4286" s="41" t="s">
        <v>16531</v>
      </c>
      <c r="B4286" s="41" t="s">
        <v>16531</v>
      </c>
      <c r="C4286" s="42" t="s">
        <v>16532</v>
      </c>
    </row>
    <row r="4287" spans="1:3" ht="150">
      <c r="A4287" s="41" t="s">
        <v>16533</v>
      </c>
      <c r="B4287" s="41" t="s">
        <v>16533</v>
      </c>
      <c r="C4287" s="42" t="s">
        <v>16534</v>
      </c>
    </row>
    <row r="4288" spans="1:3" ht="135">
      <c r="A4288" s="41" t="s">
        <v>16535</v>
      </c>
      <c r="B4288" s="41" t="s">
        <v>16535</v>
      </c>
      <c r="C4288" s="42" t="s">
        <v>16536</v>
      </c>
    </row>
    <row r="4289" spans="1:3" ht="135">
      <c r="A4289" s="41" t="s">
        <v>16537</v>
      </c>
      <c r="B4289" s="41" t="s">
        <v>16537</v>
      </c>
      <c r="C4289" s="42" t="s">
        <v>16538</v>
      </c>
    </row>
    <row r="4290" spans="1:3" ht="165">
      <c r="A4290" s="41" t="s">
        <v>16539</v>
      </c>
      <c r="B4290" s="41" t="s">
        <v>16539</v>
      </c>
      <c r="C4290" s="42" t="s">
        <v>16540</v>
      </c>
    </row>
    <row r="4291" spans="1:3" ht="150">
      <c r="A4291" s="41" t="s">
        <v>16541</v>
      </c>
      <c r="B4291" s="41" t="s">
        <v>16541</v>
      </c>
      <c r="C4291" s="42" t="s">
        <v>16542</v>
      </c>
    </row>
    <row r="4292" spans="1:3" ht="165">
      <c r="A4292" s="41" t="s">
        <v>16543</v>
      </c>
      <c r="B4292" s="41" t="s">
        <v>16544</v>
      </c>
      <c r="C4292" s="42" t="s">
        <v>16545</v>
      </c>
    </row>
    <row r="4293" spans="1:3" ht="135">
      <c r="A4293" s="41" t="s">
        <v>16546</v>
      </c>
      <c r="B4293" s="41" t="s">
        <v>16547</v>
      </c>
      <c r="C4293" s="42" t="s">
        <v>16548</v>
      </c>
    </row>
    <row r="4294" spans="1:3" ht="150">
      <c r="A4294" s="41" t="s">
        <v>16549</v>
      </c>
      <c r="B4294" s="41" t="s">
        <v>16550</v>
      </c>
      <c r="C4294" s="42" t="s">
        <v>16551</v>
      </c>
    </row>
    <row r="4295" spans="1:3" ht="150">
      <c r="A4295" s="41" t="s">
        <v>16552</v>
      </c>
      <c r="B4295" s="41" t="s">
        <v>16552</v>
      </c>
      <c r="C4295" s="42" t="s">
        <v>16553</v>
      </c>
    </row>
    <row r="4296" spans="1:3" ht="180">
      <c r="A4296" s="41" t="s">
        <v>16554</v>
      </c>
      <c r="B4296" s="41" t="s">
        <v>16555</v>
      </c>
      <c r="C4296" s="42" t="s">
        <v>16556</v>
      </c>
    </row>
    <row r="4297" spans="1:3" ht="135">
      <c r="A4297" s="41" t="s">
        <v>16557</v>
      </c>
      <c r="B4297" s="41" t="s">
        <v>16557</v>
      </c>
      <c r="C4297" s="42" t="s">
        <v>16558</v>
      </c>
    </row>
    <row r="4298" spans="1:3" ht="120">
      <c r="A4298" s="41" t="s">
        <v>16559</v>
      </c>
      <c r="B4298" s="41" t="s">
        <v>16559</v>
      </c>
      <c r="C4298" s="42" t="s">
        <v>16560</v>
      </c>
    </row>
    <row r="4299" spans="1:3" ht="180">
      <c r="A4299" s="41" t="s">
        <v>16561</v>
      </c>
      <c r="B4299" s="41" t="s">
        <v>16561</v>
      </c>
      <c r="C4299" s="42" t="s">
        <v>16562</v>
      </c>
    </row>
    <row r="4300" spans="1:3" ht="165">
      <c r="A4300" s="41" t="s">
        <v>16563</v>
      </c>
      <c r="B4300" s="41" t="s">
        <v>16563</v>
      </c>
      <c r="C4300" s="42" t="s">
        <v>16564</v>
      </c>
    </row>
    <row r="4301" spans="1:3" ht="135">
      <c r="A4301" s="41" t="s">
        <v>16565</v>
      </c>
      <c r="B4301" s="41" t="s">
        <v>16566</v>
      </c>
      <c r="C4301" s="42" t="s">
        <v>16567</v>
      </c>
    </row>
    <row r="4302" spans="1:3" ht="135">
      <c r="A4302" s="41" t="s">
        <v>16568</v>
      </c>
      <c r="B4302" s="41" t="s">
        <v>16568</v>
      </c>
      <c r="C4302" s="42" t="s">
        <v>16569</v>
      </c>
    </row>
    <row r="4303" spans="1:3" ht="135">
      <c r="A4303" s="41" t="s">
        <v>16570</v>
      </c>
      <c r="B4303" s="41" t="s">
        <v>16570</v>
      </c>
      <c r="C4303" s="42" t="s">
        <v>16571</v>
      </c>
    </row>
    <row r="4304" spans="1:3" ht="150">
      <c r="A4304" s="41" t="s">
        <v>16572</v>
      </c>
      <c r="B4304" s="41" t="s">
        <v>16573</v>
      </c>
      <c r="C4304" s="42" t="s">
        <v>16574</v>
      </c>
    </row>
    <row r="4305" spans="1:3" ht="135">
      <c r="A4305" s="41" t="s">
        <v>16575</v>
      </c>
      <c r="B4305" s="41" t="s">
        <v>16575</v>
      </c>
      <c r="C4305" s="42" t="s">
        <v>16576</v>
      </c>
    </row>
    <row r="4306" spans="1:3" ht="150">
      <c r="A4306" s="41" t="s">
        <v>16577</v>
      </c>
      <c r="B4306" s="41" t="s">
        <v>16577</v>
      </c>
      <c r="C4306" s="42" t="s">
        <v>16578</v>
      </c>
    </row>
    <row r="4307" spans="1:3" ht="180">
      <c r="A4307" s="41" t="s">
        <v>16579</v>
      </c>
      <c r="B4307" s="41" t="s">
        <v>16580</v>
      </c>
      <c r="C4307" s="42" t="s">
        <v>16581</v>
      </c>
    </row>
    <row r="4308" spans="1:3" ht="165">
      <c r="A4308" s="41" t="s">
        <v>16582</v>
      </c>
      <c r="B4308" s="41" t="s">
        <v>16582</v>
      </c>
      <c r="C4308" s="42" t="s">
        <v>16583</v>
      </c>
    </row>
    <row r="4309" spans="1:3" ht="135">
      <c r="A4309" s="41" t="s">
        <v>16584</v>
      </c>
      <c r="B4309" s="41" t="s">
        <v>16585</v>
      </c>
      <c r="C4309" s="42" t="s">
        <v>16586</v>
      </c>
    </row>
    <row r="4310" spans="1:3" ht="165">
      <c r="A4310" s="41" t="s">
        <v>16587</v>
      </c>
      <c r="B4310" s="41" t="s">
        <v>16587</v>
      </c>
      <c r="C4310" s="42" t="s">
        <v>16588</v>
      </c>
    </row>
    <row r="4311" spans="1:3" ht="135">
      <c r="A4311" s="41" t="s">
        <v>16589</v>
      </c>
      <c r="B4311" s="41" t="s">
        <v>16589</v>
      </c>
      <c r="C4311" s="42" t="s">
        <v>16590</v>
      </c>
    </row>
    <row r="4312" spans="1:3" ht="150">
      <c r="A4312" s="41" t="s">
        <v>16591</v>
      </c>
      <c r="B4312" s="41" t="s">
        <v>16592</v>
      </c>
      <c r="C4312" s="42" t="s">
        <v>16593</v>
      </c>
    </row>
    <row r="4313" spans="1:3" ht="165">
      <c r="A4313" s="41" t="s">
        <v>16594</v>
      </c>
      <c r="B4313" s="41" t="s">
        <v>16594</v>
      </c>
      <c r="C4313" s="42" t="s">
        <v>16595</v>
      </c>
    </row>
    <row r="4314" spans="1:3" ht="180">
      <c r="A4314" s="41" t="s">
        <v>16596</v>
      </c>
      <c r="B4314" s="41" t="s">
        <v>16596</v>
      </c>
      <c r="C4314" s="42" t="s">
        <v>16597</v>
      </c>
    </row>
    <row r="4315" spans="1:3" ht="165">
      <c r="A4315" s="41" t="s">
        <v>16598</v>
      </c>
      <c r="B4315" s="41" t="s">
        <v>16598</v>
      </c>
      <c r="C4315" s="42" t="s">
        <v>16599</v>
      </c>
    </row>
    <row r="4316" spans="1:3" ht="150">
      <c r="A4316" s="41" t="s">
        <v>16600</v>
      </c>
      <c r="B4316" s="41" t="s">
        <v>16600</v>
      </c>
      <c r="C4316" s="42" t="s">
        <v>16601</v>
      </c>
    </row>
    <row r="4317" spans="1:3" ht="150">
      <c r="A4317" s="41" t="s">
        <v>16602</v>
      </c>
      <c r="B4317" s="41" t="s">
        <v>16602</v>
      </c>
      <c r="C4317" s="42" t="s">
        <v>16603</v>
      </c>
    </row>
    <row r="4318" spans="1:3" ht="165">
      <c r="A4318" s="41" t="s">
        <v>16604</v>
      </c>
      <c r="B4318" s="41" t="s">
        <v>16604</v>
      </c>
      <c r="C4318" s="42" t="s">
        <v>16605</v>
      </c>
    </row>
    <row r="4319" spans="1:3" ht="135">
      <c r="A4319" s="41" t="s">
        <v>16606</v>
      </c>
      <c r="B4319" s="41" t="s">
        <v>16607</v>
      </c>
      <c r="C4319" s="42" t="s">
        <v>16608</v>
      </c>
    </row>
    <row r="4320" spans="1:3" ht="165">
      <c r="A4320" s="41" t="s">
        <v>16609</v>
      </c>
      <c r="B4320" s="41" t="s">
        <v>16609</v>
      </c>
      <c r="C4320" s="42" t="s">
        <v>16610</v>
      </c>
    </row>
    <row r="4321" spans="1:3" ht="120">
      <c r="A4321" s="41" t="s">
        <v>16611</v>
      </c>
      <c r="B4321" s="41" t="s">
        <v>16611</v>
      </c>
      <c r="C4321" s="42" t="s">
        <v>16612</v>
      </c>
    </row>
    <row r="4322" spans="1:3" ht="120">
      <c r="A4322" s="41" t="s">
        <v>16613</v>
      </c>
      <c r="B4322" s="41" t="s">
        <v>16613</v>
      </c>
      <c r="C4322" s="42" t="s">
        <v>16614</v>
      </c>
    </row>
    <row r="4323" spans="1:3" ht="165">
      <c r="A4323" s="41" t="s">
        <v>16615</v>
      </c>
      <c r="B4323" s="41" t="s">
        <v>16615</v>
      </c>
      <c r="C4323" s="42" t="s">
        <v>16616</v>
      </c>
    </row>
    <row r="4324" spans="1:3" ht="135">
      <c r="A4324" s="41" t="s">
        <v>16617</v>
      </c>
      <c r="B4324" s="41" t="s">
        <v>16617</v>
      </c>
      <c r="C4324" s="42" t="s">
        <v>16618</v>
      </c>
    </row>
    <row r="4325" spans="1:3" ht="120">
      <c r="A4325" s="41" t="s">
        <v>16619</v>
      </c>
      <c r="B4325" s="41" t="s">
        <v>16620</v>
      </c>
      <c r="C4325" s="42" t="s">
        <v>16621</v>
      </c>
    </row>
    <row r="4326" spans="1:3" ht="165">
      <c r="A4326" s="41" t="s">
        <v>16622</v>
      </c>
      <c r="B4326" s="41" t="s">
        <v>16622</v>
      </c>
      <c r="C4326" s="42" t="s">
        <v>16623</v>
      </c>
    </row>
    <row r="4327" spans="1:3" ht="135">
      <c r="A4327" s="41" t="s">
        <v>16624</v>
      </c>
      <c r="B4327" s="41" t="s">
        <v>16625</v>
      </c>
      <c r="C4327" s="42" t="s">
        <v>16626</v>
      </c>
    </row>
    <row r="4328" spans="1:3" ht="135">
      <c r="A4328" s="41" t="s">
        <v>16627</v>
      </c>
      <c r="B4328" s="41" t="s">
        <v>16628</v>
      </c>
      <c r="C4328" s="42" t="s">
        <v>16629</v>
      </c>
    </row>
    <row r="4329" spans="1:3" ht="150">
      <c r="A4329" s="41" t="s">
        <v>16630</v>
      </c>
      <c r="B4329" s="41" t="s">
        <v>16631</v>
      </c>
      <c r="C4329" s="42" t="s">
        <v>16632</v>
      </c>
    </row>
    <row r="4330" spans="1:3" ht="135">
      <c r="A4330" s="41" t="s">
        <v>16633</v>
      </c>
      <c r="B4330" s="41" t="s">
        <v>16634</v>
      </c>
      <c r="C4330" s="42" t="s">
        <v>16635</v>
      </c>
    </row>
    <row r="4331" spans="1:3" ht="150">
      <c r="A4331" s="41" t="s">
        <v>16636</v>
      </c>
      <c r="B4331" s="41" t="s">
        <v>16636</v>
      </c>
      <c r="C4331" s="42" t="s">
        <v>16637</v>
      </c>
    </row>
    <row r="4332" spans="1:3" ht="135">
      <c r="A4332" s="41" t="s">
        <v>16638</v>
      </c>
      <c r="B4332" s="41" t="s">
        <v>16638</v>
      </c>
      <c r="C4332" s="42" t="s">
        <v>16639</v>
      </c>
    </row>
    <row r="4333" spans="1:3" ht="165">
      <c r="A4333" s="41" t="s">
        <v>16640</v>
      </c>
      <c r="B4333" s="41" t="s">
        <v>16641</v>
      </c>
      <c r="C4333" s="42" t="s">
        <v>16642</v>
      </c>
    </row>
    <row r="4334" spans="1:3" ht="150">
      <c r="A4334" s="41" t="s">
        <v>16643</v>
      </c>
      <c r="B4334" s="41" t="s">
        <v>16644</v>
      </c>
      <c r="C4334" s="42" t="s">
        <v>16645</v>
      </c>
    </row>
    <row r="4335" spans="1:3" ht="150">
      <c r="A4335" s="41" t="s">
        <v>16646</v>
      </c>
      <c r="B4335" s="41" t="s">
        <v>16646</v>
      </c>
      <c r="C4335" s="42" t="s">
        <v>16647</v>
      </c>
    </row>
    <row r="4336" spans="1:3" ht="120">
      <c r="A4336" s="41" t="s">
        <v>16648</v>
      </c>
      <c r="B4336" s="41" t="s">
        <v>16648</v>
      </c>
      <c r="C4336" s="42" t="s">
        <v>10393</v>
      </c>
    </row>
    <row r="4337" spans="1:3" ht="150">
      <c r="A4337" s="41" t="s">
        <v>16649</v>
      </c>
      <c r="B4337" s="41" t="s">
        <v>16649</v>
      </c>
      <c r="C4337" s="42" t="s">
        <v>16650</v>
      </c>
    </row>
    <row r="4338" spans="1:3" ht="150">
      <c r="A4338" s="41" t="s">
        <v>16651</v>
      </c>
      <c r="B4338" s="41" t="s">
        <v>16652</v>
      </c>
      <c r="C4338" s="42" t="s">
        <v>16653</v>
      </c>
    </row>
    <row r="4339" spans="1:3" ht="120">
      <c r="A4339" s="41" t="s">
        <v>16654</v>
      </c>
      <c r="B4339" s="41" t="s">
        <v>16654</v>
      </c>
      <c r="C4339" s="42" t="s">
        <v>16655</v>
      </c>
    </row>
    <row r="4340" spans="1:3" ht="135">
      <c r="A4340" s="41" t="s">
        <v>16656</v>
      </c>
      <c r="B4340" s="41" t="s">
        <v>16656</v>
      </c>
      <c r="C4340" s="42" t="s">
        <v>16657</v>
      </c>
    </row>
    <row r="4341" spans="1:3" ht="150">
      <c r="A4341" s="41" t="s">
        <v>16658</v>
      </c>
      <c r="B4341" s="41" t="s">
        <v>16658</v>
      </c>
      <c r="C4341" s="42" t="s">
        <v>16659</v>
      </c>
    </row>
    <row r="4342" spans="1:3" ht="150">
      <c r="A4342" s="41" t="s">
        <v>16660</v>
      </c>
      <c r="B4342" s="41" t="s">
        <v>16660</v>
      </c>
      <c r="C4342" s="42" t="s">
        <v>16661</v>
      </c>
    </row>
    <row r="4343" spans="1:3" ht="150">
      <c r="A4343" s="41" t="s">
        <v>16662</v>
      </c>
      <c r="B4343" s="41" t="s">
        <v>16662</v>
      </c>
      <c r="C4343" s="42" t="s">
        <v>16663</v>
      </c>
    </row>
    <row r="4344" spans="1:3" ht="120">
      <c r="A4344" s="41" t="s">
        <v>16664</v>
      </c>
      <c r="B4344" s="41" t="s">
        <v>16664</v>
      </c>
      <c r="C4344" s="42" t="s">
        <v>16665</v>
      </c>
    </row>
    <row r="4345" spans="1:3" ht="135">
      <c r="A4345" s="41" t="s">
        <v>16666</v>
      </c>
      <c r="B4345" s="41" t="s">
        <v>16666</v>
      </c>
      <c r="C4345" s="42" t="s">
        <v>16667</v>
      </c>
    </row>
    <row r="4346" spans="1:3" ht="150">
      <c r="A4346" s="41" t="s">
        <v>16668</v>
      </c>
      <c r="B4346" s="41" t="s">
        <v>16668</v>
      </c>
      <c r="C4346" s="42" t="s">
        <v>16669</v>
      </c>
    </row>
    <row r="4347" spans="1:3" ht="150">
      <c r="A4347" s="41" t="s">
        <v>16670</v>
      </c>
      <c r="B4347" s="41" t="s">
        <v>16670</v>
      </c>
      <c r="C4347" s="42" t="s">
        <v>16671</v>
      </c>
    </row>
    <row r="4348" spans="1:3" ht="150">
      <c r="A4348" s="41" t="s">
        <v>16672</v>
      </c>
      <c r="B4348" s="41" t="s">
        <v>16672</v>
      </c>
      <c r="C4348" s="42" t="s">
        <v>16673</v>
      </c>
    </row>
    <row r="4349" spans="1:3" ht="165">
      <c r="A4349" s="41" t="s">
        <v>16674</v>
      </c>
      <c r="B4349" s="41" t="s">
        <v>16674</v>
      </c>
      <c r="C4349" s="42" t="s">
        <v>16675</v>
      </c>
    </row>
    <row r="4350" spans="1:3" ht="120">
      <c r="A4350" s="41" t="s">
        <v>16676</v>
      </c>
      <c r="B4350" s="41" t="s">
        <v>16676</v>
      </c>
      <c r="C4350" s="42" t="s">
        <v>16677</v>
      </c>
    </row>
    <row r="4351" spans="1:3" ht="120">
      <c r="A4351" s="41" t="s">
        <v>16678</v>
      </c>
      <c r="B4351" s="41" t="s">
        <v>16678</v>
      </c>
      <c r="C4351" s="42" t="s">
        <v>16679</v>
      </c>
    </row>
    <row r="4352" spans="1:3" ht="150">
      <c r="A4352" s="41" t="s">
        <v>16680</v>
      </c>
      <c r="B4352" s="41" t="s">
        <v>16680</v>
      </c>
      <c r="C4352" s="42" t="s">
        <v>16681</v>
      </c>
    </row>
    <row r="4353" spans="1:3" ht="135">
      <c r="A4353" s="41" t="s">
        <v>16682</v>
      </c>
      <c r="B4353" s="41" t="s">
        <v>16682</v>
      </c>
      <c r="C4353" s="42" t="s">
        <v>16683</v>
      </c>
    </row>
    <row r="4354" spans="1:3" ht="135">
      <c r="A4354" s="41" t="s">
        <v>16684</v>
      </c>
      <c r="B4354" s="41" t="s">
        <v>16684</v>
      </c>
      <c r="C4354" s="42" t="s">
        <v>16685</v>
      </c>
    </row>
    <row r="4355" spans="1:3" ht="120">
      <c r="A4355" s="41" t="s">
        <v>16686</v>
      </c>
      <c r="B4355" s="41" t="s">
        <v>16686</v>
      </c>
      <c r="C4355" s="42" t="s">
        <v>16687</v>
      </c>
    </row>
    <row r="4356" spans="1:3" ht="195">
      <c r="A4356" s="41" t="s">
        <v>16688</v>
      </c>
      <c r="B4356" s="41" t="s">
        <v>16688</v>
      </c>
      <c r="C4356" s="42" t="s">
        <v>16689</v>
      </c>
    </row>
    <row r="4357" spans="1:3" ht="135">
      <c r="A4357" s="41" t="s">
        <v>16690</v>
      </c>
      <c r="B4357" s="41" t="s">
        <v>16690</v>
      </c>
      <c r="C4357" s="42" t="s">
        <v>16691</v>
      </c>
    </row>
    <row r="4358" spans="1:3" ht="135">
      <c r="A4358" s="41" t="s">
        <v>16692</v>
      </c>
      <c r="B4358" s="41" t="s">
        <v>16692</v>
      </c>
      <c r="C4358" s="42" t="s">
        <v>16693</v>
      </c>
    </row>
    <row r="4359" spans="1:3" ht="180">
      <c r="A4359" s="41" t="s">
        <v>16694</v>
      </c>
      <c r="B4359" s="41" t="s">
        <v>16694</v>
      </c>
      <c r="C4359" s="42" t="s">
        <v>16695</v>
      </c>
    </row>
    <row r="4360" spans="1:3" ht="165">
      <c r="A4360" s="41" t="s">
        <v>16696</v>
      </c>
      <c r="B4360" s="41" t="s">
        <v>16696</v>
      </c>
      <c r="C4360" s="42" t="s">
        <v>16697</v>
      </c>
    </row>
    <row r="4361" spans="1:3" ht="150">
      <c r="A4361" s="41" t="s">
        <v>16698</v>
      </c>
      <c r="B4361" s="41" t="s">
        <v>16698</v>
      </c>
      <c r="C4361" s="42" t="s">
        <v>16699</v>
      </c>
    </row>
    <row r="4362" spans="1:3" ht="120">
      <c r="A4362" s="41" t="s">
        <v>16700</v>
      </c>
      <c r="B4362" s="41" t="s">
        <v>16700</v>
      </c>
      <c r="C4362" s="42" t="s">
        <v>16701</v>
      </c>
    </row>
    <row r="4363" spans="1:3" ht="135">
      <c r="A4363" s="41" t="s">
        <v>16702</v>
      </c>
      <c r="B4363" s="41" t="s">
        <v>16702</v>
      </c>
      <c r="C4363" s="42" t="s">
        <v>16703</v>
      </c>
    </row>
    <row r="4364" spans="1:3" ht="135">
      <c r="A4364" s="41" t="s">
        <v>16704</v>
      </c>
      <c r="B4364" s="41" t="s">
        <v>16704</v>
      </c>
      <c r="C4364" s="42" t="s">
        <v>16705</v>
      </c>
    </row>
    <row r="4365" spans="1:3" ht="150">
      <c r="A4365" s="41" t="s">
        <v>16706</v>
      </c>
      <c r="B4365" s="41" t="s">
        <v>16706</v>
      </c>
      <c r="C4365" s="42" t="s">
        <v>16707</v>
      </c>
    </row>
    <row r="4366" spans="1:3" ht="120">
      <c r="A4366" s="41" t="s">
        <v>16708</v>
      </c>
      <c r="B4366" s="41" t="s">
        <v>16708</v>
      </c>
      <c r="C4366" s="42" t="s">
        <v>16709</v>
      </c>
    </row>
    <row r="4367" spans="1:3" ht="135">
      <c r="A4367" s="41" t="s">
        <v>16710</v>
      </c>
      <c r="B4367" s="41" t="s">
        <v>16710</v>
      </c>
      <c r="C4367" s="42" t="s">
        <v>16711</v>
      </c>
    </row>
    <row r="4368" spans="1:3" ht="120">
      <c r="A4368" s="41" t="s">
        <v>16712</v>
      </c>
      <c r="B4368" s="41" t="s">
        <v>16712</v>
      </c>
      <c r="C4368" s="42" t="s">
        <v>16713</v>
      </c>
    </row>
    <row r="4369" spans="1:3" ht="120">
      <c r="A4369" s="41" t="s">
        <v>16714</v>
      </c>
      <c r="B4369" s="41" t="s">
        <v>16714</v>
      </c>
      <c r="C4369" s="42" t="s">
        <v>16715</v>
      </c>
    </row>
    <row r="4370" spans="1:3" ht="135">
      <c r="A4370" s="41" t="s">
        <v>16716</v>
      </c>
      <c r="B4370" s="41" t="s">
        <v>16717</v>
      </c>
      <c r="C4370" s="42" t="s">
        <v>16718</v>
      </c>
    </row>
    <row r="4371" spans="1:3" ht="150">
      <c r="A4371" s="41" t="s">
        <v>16719</v>
      </c>
      <c r="B4371" s="41" t="s">
        <v>16719</v>
      </c>
      <c r="C4371" s="42" t="s">
        <v>16720</v>
      </c>
    </row>
    <row r="4372" spans="1:3" ht="165">
      <c r="A4372" s="41" t="s">
        <v>16721</v>
      </c>
      <c r="B4372" s="41" t="s">
        <v>16721</v>
      </c>
      <c r="C4372" s="42" t="s">
        <v>16722</v>
      </c>
    </row>
    <row r="4373" spans="1:3" ht="165">
      <c r="A4373" s="41" t="s">
        <v>16723</v>
      </c>
      <c r="B4373" s="41" t="s">
        <v>16723</v>
      </c>
      <c r="C4373" s="42" t="s">
        <v>16724</v>
      </c>
    </row>
    <row r="4374" spans="1:3" ht="120">
      <c r="A4374" s="41" t="s">
        <v>16725</v>
      </c>
      <c r="B4374" s="41" t="s">
        <v>16725</v>
      </c>
      <c r="C4374" s="42" t="s">
        <v>16726</v>
      </c>
    </row>
    <row r="4375" spans="1:3" ht="150">
      <c r="A4375" s="41" t="s">
        <v>16727</v>
      </c>
      <c r="B4375" s="41" t="s">
        <v>16727</v>
      </c>
      <c r="C4375" s="42" t="s">
        <v>16728</v>
      </c>
    </row>
    <row r="4376" spans="1:3" ht="120">
      <c r="A4376" s="41" t="s">
        <v>16729</v>
      </c>
      <c r="B4376" s="41" t="s">
        <v>16729</v>
      </c>
      <c r="C4376" s="42" t="s">
        <v>16730</v>
      </c>
    </row>
    <row r="4377" spans="1:3" ht="165">
      <c r="A4377" s="41" t="s">
        <v>16731</v>
      </c>
      <c r="B4377" s="41" t="s">
        <v>16731</v>
      </c>
      <c r="C4377" s="42" t="s">
        <v>16732</v>
      </c>
    </row>
    <row r="4378" spans="1:3" ht="120">
      <c r="A4378" s="41" t="s">
        <v>16733</v>
      </c>
      <c r="B4378" s="41" t="s">
        <v>16733</v>
      </c>
      <c r="C4378" s="42" t="s">
        <v>16734</v>
      </c>
    </row>
    <row r="4379" spans="1:3" ht="120">
      <c r="A4379" s="41" t="s">
        <v>16735</v>
      </c>
      <c r="B4379" s="41" t="s">
        <v>16735</v>
      </c>
      <c r="C4379" s="42" t="s">
        <v>16736</v>
      </c>
    </row>
    <row r="4380" spans="1:3" ht="165">
      <c r="A4380" s="41" t="s">
        <v>16737</v>
      </c>
      <c r="B4380" s="41" t="s">
        <v>16737</v>
      </c>
      <c r="C4380" s="42" t="s">
        <v>16738</v>
      </c>
    </row>
    <row r="4381" spans="1:3" ht="135">
      <c r="A4381" s="41" t="s">
        <v>16739</v>
      </c>
      <c r="B4381" s="41" t="s">
        <v>16739</v>
      </c>
      <c r="C4381" s="42" t="s">
        <v>16740</v>
      </c>
    </row>
    <row r="4382" spans="1:3" ht="135">
      <c r="A4382" s="41" t="s">
        <v>16741</v>
      </c>
      <c r="B4382" s="41" t="s">
        <v>16741</v>
      </c>
      <c r="C4382" s="42" t="s">
        <v>16742</v>
      </c>
    </row>
    <row r="4383" spans="1:3" ht="165">
      <c r="A4383" s="41" t="s">
        <v>16743</v>
      </c>
      <c r="B4383" s="41" t="s">
        <v>16743</v>
      </c>
      <c r="C4383" s="42" t="s">
        <v>16744</v>
      </c>
    </row>
    <row r="4384" spans="1:3" ht="135">
      <c r="A4384" s="41" t="s">
        <v>16745</v>
      </c>
      <c r="B4384" s="41" t="s">
        <v>16746</v>
      </c>
      <c r="C4384" s="42" t="s">
        <v>16747</v>
      </c>
    </row>
    <row r="4385" spans="1:3" ht="150">
      <c r="A4385" s="41" t="s">
        <v>16748</v>
      </c>
      <c r="B4385" s="41" t="s">
        <v>16748</v>
      </c>
      <c r="C4385" s="42" t="s">
        <v>16749</v>
      </c>
    </row>
    <row r="4386" spans="1:3" ht="150">
      <c r="A4386" s="41" t="s">
        <v>16750</v>
      </c>
      <c r="B4386" s="41" t="s">
        <v>16750</v>
      </c>
      <c r="C4386" s="42" t="s">
        <v>16751</v>
      </c>
    </row>
    <row r="4387" spans="1:3" ht="150">
      <c r="A4387" s="41" t="s">
        <v>16752</v>
      </c>
      <c r="B4387" s="41" t="s">
        <v>16752</v>
      </c>
      <c r="C4387" s="42" t="s">
        <v>16753</v>
      </c>
    </row>
    <row r="4388" spans="1:3" ht="135">
      <c r="A4388" s="41" t="s">
        <v>16754</v>
      </c>
      <c r="B4388" s="41" t="s">
        <v>16754</v>
      </c>
      <c r="C4388" s="42" t="s">
        <v>16755</v>
      </c>
    </row>
    <row r="4389" spans="1:3" ht="165">
      <c r="A4389" s="41" t="s">
        <v>16756</v>
      </c>
      <c r="B4389" s="41" t="s">
        <v>16756</v>
      </c>
      <c r="C4389" s="42" t="s">
        <v>16757</v>
      </c>
    </row>
    <row r="4390" spans="1:3" ht="150">
      <c r="A4390" s="41" t="s">
        <v>16758</v>
      </c>
      <c r="B4390" s="41" t="s">
        <v>16758</v>
      </c>
      <c r="C4390" s="42" t="s">
        <v>16759</v>
      </c>
    </row>
    <row r="4391" spans="1:3" ht="150">
      <c r="A4391" s="41" t="s">
        <v>16760</v>
      </c>
      <c r="B4391" s="41" t="s">
        <v>16760</v>
      </c>
      <c r="C4391" s="42" t="s">
        <v>16761</v>
      </c>
    </row>
    <row r="4392" spans="1:3" ht="120">
      <c r="A4392" s="41" t="s">
        <v>16762</v>
      </c>
      <c r="B4392" s="41" t="s">
        <v>16762</v>
      </c>
      <c r="C4392" s="42" t="s">
        <v>16763</v>
      </c>
    </row>
    <row r="4393" spans="1:3" ht="135">
      <c r="A4393" s="41" t="s">
        <v>16764</v>
      </c>
      <c r="B4393" s="41" t="s">
        <v>16764</v>
      </c>
      <c r="C4393" s="42" t="s">
        <v>16765</v>
      </c>
    </row>
    <row r="4394" spans="1:3" ht="165">
      <c r="A4394" s="41" t="s">
        <v>16766</v>
      </c>
      <c r="B4394" s="41" t="s">
        <v>16766</v>
      </c>
      <c r="C4394" s="42" t="s">
        <v>16767</v>
      </c>
    </row>
    <row r="4395" spans="1:3" ht="150">
      <c r="A4395" s="41" t="s">
        <v>16768</v>
      </c>
      <c r="B4395" s="41" t="s">
        <v>16769</v>
      </c>
      <c r="C4395" s="42" t="s">
        <v>16770</v>
      </c>
    </row>
    <row r="4396" spans="1:3" ht="135">
      <c r="A4396" s="41" t="s">
        <v>16771</v>
      </c>
      <c r="B4396" s="41" t="s">
        <v>16771</v>
      </c>
      <c r="C4396" s="42" t="s">
        <v>16772</v>
      </c>
    </row>
    <row r="4397" spans="1:3" ht="135">
      <c r="A4397" s="41" t="s">
        <v>16773</v>
      </c>
      <c r="B4397" s="41" t="s">
        <v>16773</v>
      </c>
      <c r="C4397" s="42" t="s">
        <v>16774</v>
      </c>
    </row>
    <row r="4398" spans="1:3" ht="165">
      <c r="A4398" s="41" t="s">
        <v>16775</v>
      </c>
      <c r="B4398" s="41" t="s">
        <v>16775</v>
      </c>
      <c r="C4398" s="42" t="s">
        <v>16776</v>
      </c>
    </row>
    <row r="4399" spans="1:3" ht="120">
      <c r="A4399" s="41" t="s">
        <v>16777</v>
      </c>
      <c r="B4399" s="41" t="s">
        <v>16777</v>
      </c>
      <c r="C4399" s="42" t="s">
        <v>16778</v>
      </c>
    </row>
    <row r="4400" spans="1:3" ht="135">
      <c r="A4400" s="41" t="s">
        <v>16779</v>
      </c>
      <c r="B4400" s="41" t="s">
        <v>16780</v>
      </c>
      <c r="C4400" s="42" t="s">
        <v>16781</v>
      </c>
    </row>
    <row r="4401" spans="1:3" ht="135">
      <c r="A4401" s="41" t="s">
        <v>16782</v>
      </c>
      <c r="B4401" s="41" t="s">
        <v>16782</v>
      </c>
      <c r="C4401" s="42" t="s">
        <v>16783</v>
      </c>
    </row>
    <row r="4402" spans="1:3" ht="120">
      <c r="A4402" s="41" t="s">
        <v>16784</v>
      </c>
      <c r="B4402" s="41" t="s">
        <v>16784</v>
      </c>
      <c r="C4402" s="42" t="s">
        <v>16785</v>
      </c>
    </row>
    <row r="4403" spans="1:3" ht="120">
      <c r="A4403" s="41" t="s">
        <v>16786</v>
      </c>
      <c r="B4403" s="41" t="s">
        <v>16786</v>
      </c>
      <c r="C4403" s="42" t="s">
        <v>16787</v>
      </c>
    </row>
    <row r="4404" spans="1:3" ht="135">
      <c r="A4404" s="41" t="s">
        <v>16788</v>
      </c>
      <c r="B4404" s="41" t="s">
        <v>16789</v>
      </c>
      <c r="C4404" s="42" t="s">
        <v>16790</v>
      </c>
    </row>
    <row r="4405" spans="1:3" ht="120">
      <c r="A4405" s="41" t="s">
        <v>16791</v>
      </c>
      <c r="B4405" s="41" t="s">
        <v>16791</v>
      </c>
      <c r="C4405" s="42" t="s">
        <v>16792</v>
      </c>
    </row>
    <row r="4406" spans="1:3" ht="135">
      <c r="A4406" s="41" t="s">
        <v>16793</v>
      </c>
      <c r="B4406" s="41" t="s">
        <v>16794</v>
      </c>
      <c r="C4406" s="42" t="s">
        <v>16795</v>
      </c>
    </row>
    <row r="4407" spans="1:3" ht="165">
      <c r="A4407" s="41" t="s">
        <v>16796</v>
      </c>
      <c r="B4407" s="41" t="s">
        <v>16796</v>
      </c>
      <c r="C4407" s="42" t="s">
        <v>16797</v>
      </c>
    </row>
    <row r="4408" spans="1:3" ht="120">
      <c r="A4408" s="41" t="s">
        <v>16798</v>
      </c>
      <c r="B4408" s="41" t="s">
        <v>16799</v>
      </c>
      <c r="C4408" s="42" t="s">
        <v>16800</v>
      </c>
    </row>
    <row r="4409" spans="1:3" ht="165">
      <c r="A4409" s="41" t="s">
        <v>16801</v>
      </c>
      <c r="B4409" s="41" t="s">
        <v>16801</v>
      </c>
      <c r="C4409" s="42" t="s">
        <v>16802</v>
      </c>
    </row>
    <row r="4410" spans="1:3" ht="165">
      <c r="A4410" s="41" t="s">
        <v>16803</v>
      </c>
      <c r="B4410" s="41" t="s">
        <v>16803</v>
      </c>
      <c r="C4410" s="42" t="s">
        <v>16804</v>
      </c>
    </row>
    <row r="4411" spans="1:3" ht="135">
      <c r="A4411" s="41" t="s">
        <v>16805</v>
      </c>
      <c r="B4411" s="41" t="s">
        <v>16806</v>
      </c>
      <c r="C4411" s="42" t="s">
        <v>16807</v>
      </c>
    </row>
    <row r="4412" spans="1:3" ht="150">
      <c r="A4412" s="41" t="s">
        <v>16808</v>
      </c>
      <c r="B4412" s="41" t="s">
        <v>16809</v>
      </c>
      <c r="C4412" s="42" t="s">
        <v>16810</v>
      </c>
    </row>
    <row r="4413" spans="1:3" ht="135">
      <c r="A4413" s="41" t="s">
        <v>16811</v>
      </c>
      <c r="B4413" s="41" t="s">
        <v>16812</v>
      </c>
      <c r="C4413" s="42" t="s">
        <v>16813</v>
      </c>
    </row>
    <row r="4414" spans="1:3" ht="195">
      <c r="A4414" s="41" t="s">
        <v>16814</v>
      </c>
      <c r="B4414" s="41" t="s">
        <v>16814</v>
      </c>
      <c r="C4414" s="42" t="s">
        <v>16815</v>
      </c>
    </row>
    <row r="4415" spans="1:3" ht="105">
      <c r="A4415" s="41" t="s">
        <v>16816</v>
      </c>
      <c r="B4415" s="41" t="s">
        <v>16816</v>
      </c>
      <c r="C4415" s="42" t="s">
        <v>16817</v>
      </c>
    </row>
    <row r="4416" spans="1:3" ht="150">
      <c r="A4416" s="41" t="s">
        <v>16818</v>
      </c>
      <c r="B4416" s="41" t="s">
        <v>16818</v>
      </c>
      <c r="C4416" s="42" t="s">
        <v>16819</v>
      </c>
    </row>
    <row r="4417" spans="1:3" ht="150">
      <c r="A4417" s="41" t="s">
        <v>16820</v>
      </c>
      <c r="B4417" s="41" t="s">
        <v>16820</v>
      </c>
      <c r="C4417" s="42" t="s">
        <v>16821</v>
      </c>
    </row>
    <row r="4418" spans="1:3" ht="135">
      <c r="A4418" s="41" t="s">
        <v>16822</v>
      </c>
      <c r="B4418" s="41" t="s">
        <v>16822</v>
      </c>
      <c r="C4418" s="42" t="s">
        <v>16823</v>
      </c>
    </row>
    <row r="4419" spans="1:3" ht="120">
      <c r="A4419" s="41" t="s">
        <v>16824</v>
      </c>
      <c r="B4419" s="41" t="s">
        <v>16824</v>
      </c>
      <c r="C4419" s="42" t="s">
        <v>16825</v>
      </c>
    </row>
    <row r="4420" spans="1:3" ht="135">
      <c r="A4420" s="41" t="s">
        <v>16826</v>
      </c>
      <c r="B4420" s="41" t="s">
        <v>16826</v>
      </c>
      <c r="C4420" s="42" t="s">
        <v>16827</v>
      </c>
    </row>
    <row r="4421" spans="1:3" ht="150">
      <c r="A4421" s="41" t="s">
        <v>16828</v>
      </c>
      <c r="B4421" s="41" t="s">
        <v>16828</v>
      </c>
      <c r="C4421" s="42" t="s">
        <v>16829</v>
      </c>
    </row>
    <row r="4422" spans="1:3" ht="165">
      <c r="A4422" s="41" t="s">
        <v>16830</v>
      </c>
      <c r="B4422" s="41" t="s">
        <v>16830</v>
      </c>
      <c r="C4422" s="42" t="s">
        <v>16831</v>
      </c>
    </row>
    <row r="4423" spans="1:3" ht="195">
      <c r="A4423" s="41" t="s">
        <v>16832</v>
      </c>
      <c r="B4423" s="41" t="s">
        <v>16832</v>
      </c>
      <c r="C4423" s="42" t="s">
        <v>16833</v>
      </c>
    </row>
    <row r="4424" spans="1:3" ht="150">
      <c r="A4424" s="41" t="s">
        <v>16834</v>
      </c>
      <c r="B4424" s="41" t="s">
        <v>16834</v>
      </c>
      <c r="C4424" s="42" t="s">
        <v>16835</v>
      </c>
    </row>
    <row r="4425" spans="1:3" ht="150">
      <c r="A4425" s="41" t="s">
        <v>16836</v>
      </c>
      <c r="B4425" s="41" t="s">
        <v>16836</v>
      </c>
      <c r="C4425" s="42" t="s">
        <v>16837</v>
      </c>
    </row>
    <row r="4426" spans="1:3" ht="135">
      <c r="A4426" s="41" t="s">
        <v>16838</v>
      </c>
      <c r="B4426" s="41" t="s">
        <v>16838</v>
      </c>
      <c r="C4426" s="42" t="s">
        <v>16839</v>
      </c>
    </row>
    <row r="4427" spans="1:3" ht="165">
      <c r="A4427" s="41" t="s">
        <v>16840</v>
      </c>
      <c r="B4427" s="41" t="s">
        <v>16840</v>
      </c>
      <c r="C4427" s="42" t="s">
        <v>16841</v>
      </c>
    </row>
    <row r="4428" spans="1:3" ht="165">
      <c r="A4428" s="41" t="s">
        <v>16842</v>
      </c>
      <c r="B4428" s="41" t="s">
        <v>16842</v>
      </c>
      <c r="C4428" s="42" t="s">
        <v>16843</v>
      </c>
    </row>
    <row r="4429" spans="1:3" ht="135">
      <c r="A4429" s="41" t="s">
        <v>16844</v>
      </c>
      <c r="B4429" s="41" t="s">
        <v>16844</v>
      </c>
      <c r="C4429" s="42" t="s">
        <v>16845</v>
      </c>
    </row>
    <row r="4430" spans="1:3" ht="135">
      <c r="A4430" s="41" t="s">
        <v>16846</v>
      </c>
      <c r="B4430" s="41" t="s">
        <v>16846</v>
      </c>
      <c r="C4430" s="42" t="s">
        <v>16847</v>
      </c>
    </row>
    <row r="4431" spans="1:3" ht="120">
      <c r="A4431" s="41" t="s">
        <v>16848</v>
      </c>
      <c r="B4431" s="41" t="s">
        <v>16848</v>
      </c>
      <c r="C4431" s="42" t="s">
        <v>16849</v>
      </c>
    </row>
    <row r="4432" spans="1:3" ht="135">
      <c r="A4432" s="41" t="s">
        <v>1732</v>
      </c>
      <c r="B4432" s="41" t="s">
        <v>1732</v>
      </c>
      <c r="C4432" s="42" t="s">
        <v>16850</v>
      </c>
    </row>
    <row r="4433" spans="1:3" ht="150">
      <c r="A4433" s="41" t="s">
        <v>16851</v>
      </c>
      <c r="B4433" s="41" t="s">
        <v>16851</v>
      </c>
      <c r="C4433" s="42" t="s">
        <v>16852</v>
      </c>
    </row>
    <row r="4434" spans="1:3" ht="150">
      <c r="A4434" s="41" t="s">
        <v>16853</v>
      </c>
      <c r="B4434" s="41" t="s">
        <v>16853</v>
      </c>
      <c r="C4434" s="42" t="s">
        <v>16854</v>
      </c>
    </row>
    <row r="4435" spans="1:3" ht="150">
      <c r="A4435" s="41" t="s">
        <v>16855</v>
      </c>
      <c r="B4435" s="41" t="s">
        <v>16855</v>
      </c>
      <c r="C4435" s="42" t="s">
        <v>16856</v>
      </c>
    </row>
    <row r="4436" spans="1:3" ht="150">
      <c r="A4436" s="41" t="s">
        <v>16857</v>
      </c>
      <c r="B4436" s="41" t="s">
        <v>16857</v>
      </c>
      <c r="C4436" s="42" t="s">
        <v>16858</v>
      </c>
    </row>
    <row r="4437" spans="1:3" ht="135">
      <c r="A4437" s="41" t="s">
        <v>16859</v>
      </c>
      <c r="B4437" s="41" t="s">
        <v>16859</v>
      </c>
      <c r="C4437" s="42" t="s">
        <v>16860</v>
      </c>
    </row>
    <row r="4438" spans="1:3" ht="165">
      <c r="A4438" s="41" t="s">
        <v>16861</v>
      </c>
      <c r="B4438" s="41" t="s">
        <v>16861</v>
      </c>
      <c r="C4438" s="42" t="s">
        <v>16862</v>
      </c>
    </row>
    <row r="4439" spans="1:3" ht="135">
      <c r="A4439" s="41" t="s">
        <v>16863</v>
      </c>
      <c r="B4439" s="41" t="s">
        <v>16863</v>
      </c>
      <c r="C4439" s="42" t="s">
        <v>16864</v>
      </c>
    </row>
    <row r="4440" spans="1:3" ht="135">
      <c r="A4440" s="41" t="s">
        <v>16865</v>
      </c>
      <c r="B4440" s="41" t="s">
        <v>16865</v>
      </c>
      <c r="C4440" s="42" t="s">
        <v>16866</v>
      </c>
    </row>
    <row r="4441" spans="1:3" ht="150">
      <c r="A4441" s="41" t="s">
        <v>16867</v>
      </c>
      <c r="B4441" s="41" t="s">
        <v>16867</v>
      </c>
      <c r="C4441" s="42" t="s">
        <v>16868</v>
      </c>
    </row>
    <row r="4442" spans="1:3" ht="150">
      <c r="A4442" s="41" t="s">
        <v>16869</v>
      </c>
      <c r="B4442" s="41" t="s">
        <v>16869</v>
      </c>
      <c r="C4442" s="42" t="s">
        <v>16870</v>
      </c>
    </row>
    <row r="4443" spans="1:3" ht="150">
      <c r="A4443" s="41" t="s">
        <v>16871</v>
      </c>
      <c r="B4443" s="41" t="s">
        <v>16871</v>
      </c>
      <c r="C4443" s="42" t="s">
        <v>16872</v>
      </c>
    </row>
    <row r="4444" spans="1:3" ht="135">
      <c r="A4444" s="41" t="s">
        <v>16873</v>
      </c>
      <c r="B4444" s="41" t="s">
        <v>16873</v>
      </c>
      <c r="C4444" s="42" t="s">
        <v>16874</v>
      </c>
    </row>
    <row r="4445" spans="1:3" ht="165">
      <c r="A4445" s="41" t="s">
        <v>16875</v>
      </c>
      <c r="B4445" s="41" t="s">
        <v>16875</v>
      </c>
      <c r="C4445" s="42" t="s">
        <v>16876</v>
      </c>
    </row>
    <row r="4446" spans="1:3" ht="120">
      <c r="A4446" s="41" t="s">
        <v>16877</v>
      </c>
      <c r="B4446" s="41" t="s">
        <v>16877</v>
      </c>
      <c r="C4446" s="42" t="s">
        <v>16878</v>
      </c>
    </row>
    <row r="4447" spans="1:3" ht="120">
      <c r="A4447" s="41" t="s">
        <v>16879</v>
      </c>
      <c r="B4447" s="41" t="s">
        <v>16879</v>
      </c>
      <c r="C4447" s="42" t="s">
        <v>16880</v>
      </c>
    </row>
    <row r="4448" spans="1:3" ht="165">
      <c r="A4448" s="41" t="s">
        <v>16881</v>
      </c>
      <c r="B4448" s="41" t="s">
        <v>16881</v>
      </c>
      <c r="C4448" s="42" t="s">
        <v>16882</v>
      </c>
    </row>
    <row r="4449" spans="1:3" ht="120">
      <c r="A4449" s="41" t="s">
        <v>16883</v>
      </c>
      <c r="B4449" s="41" t="s">
        <v>16883</v>
      </c>
      <c r="C4449" s="42" t="s">
        <v>16884</v>
      </c>
    </row>
    <row r="4450" spans="1:3" ht="120">
      <c r="A4450" s="41" t="s">
        <v>16885</v>
      </c>
      <c r="B4450" s="41" t="s">
        <v>16885</v>
      </c>
      <c r="C4450" s="42" t="s">
        <v>16886</v>
      </c>
    </row>
    <row r="4451" spans="1:3" ht="120">
      <c r="A4451" s="41" t="s">
        <v>16887</v>
      </c>
      <c r="B4451" s="41" t="s">
        <v>16887</v>
      </c>
      <c r="C4451" s="42" t="s">
        <v>16888</v>
      </c>
    </row>
    <row r="4452" spans="1:3" ht="120">
      <c r="A4452" s="41" t="s">
        <v>16889</v>
      </c>
      <c r="B4452" s="41" t="s">
        <v>16889</v>
      </c>
      <c r="C4452" s="42" t="s">
        <v>16890</v>
      </c>
    </row>
    <row r="4453" spans="1:3" ht="120">
      <c r="A4453" s="41" t="s">
        <v>16891</v>
      </c>
      <c r="B4453" s="41" t="s">
        <v>16891</v>
      </c>
      <c r="C4453" s="42" t="s">
        <v>16892</v>
      </c>
    </row>
    <row r="4454" spans="1:3" ht="150">
      <c r="A4454" s="41" t="s">
        <v>16893</v>
      </c>
      <c r="B4454" s="41" t="s">
        <v>16893</v>
      </c>
      <c r="C4454" s="42" t="s">
        <v>16894</v>
      </c>
    </row>
    <row r="4455" spans="1:3" ht="150">
      <c r="A4455" s="41" t="s">
        <v>16895</v>
      </c>
      <c r="B4455" s="41" t="s">
        <v>16895</v>
      </c>
      <c r="C4455" s="42" t="s">
        <v>16896</v>
      </c>
    </row>
    <row r="4456" spans="1:3" ht="165">
      <c r="A4456" s="41" t="s">
        <v>16897</v>
      </c>
      <c r="B4456" s="41" t="s">
        <v>16897</v>
      </c>
      <c r="C4456" s="42" t="s">
        <v>16898</v>
      </c>
    </row>
    <row r="4457" spans="1:3" ht="180">
      <c r="A4457" s="41" t="s">
        <v>16899</v>
      </c>
      <c r="B4457" s="41" t="s">
        <v>16899</v>
      </c>
      <c r="C4457" s="42" t="s">
        <v>16900</v>
      </c>
    </row>
    <row r="4458" spans="1:3" ht="165">
      <c r="A4458" s="41" t="s">
        <v>16901</v>
      </c>
      <c r="B4458" s="41" t="s">
        <v>16901</v>
      </c>
      <c r="C4458" s="42" t="s">
        <v>16902</v>
      </c>
    </row>
    <row r="4459" spans="1:3" ht="150">
      <c r="A4459" s="41" t="s">
        <v>16903</v>
      </c>
      <c r="B4459" s="41" t="s">
        <v>16903</v>
      </c>
      <c r="C4459" s="42" t="s">
        <v>16904</v>
      </c>
    </row>
    <row r="4460" spans="1:3" ht="135">
      <c r="A4460" s="41" t="s">
        <v>16905</v>
      </c>
      <c r="B4460" s="41" t="s">
        <v>16905</v>
      </c>
      <c r="C4460" s="42" t="s">
        <v>16906</v>
      </c>
    </row>
    <row r="4461" spans="1:3" ht="150">
      <c r="A4461" s="41" t="s">
        <v>16907</v>
      </c>
      <c r="B4461" s="41" t="s">
        <v>16907</v>
      </c>
      <c r="C4461" s="42" t="s">
        <v>16908</v>
      </c>
    </row>
    <row r="4462" spans="1:3" ht="150">
      <c r="A4462" s="41" t="s">
        <v>16909</v>
      </c>
      <c r="B4462" s="41" t="s">
        <v>16909</v>
      </c>
      <c r="C4462" s="42" t="s">
        <v>16910</v>
      </c>
    </row>
    <row r="4463" spans="1:3" ht="105">
      <c r="A4463" s="41" t="s">
        <v>16911</v>
      </c>
      <c r="B4463" s="41" t="s">
        <v>16912</v>
      </c>
      <c r="C4463" s="42" t="s">
        <v>16913</v>
      </c>
    </row>
    <row r="4464" spans="1:3" ht="135">
      <c r="A4464" s="41" t="s">
        <v>16914</v>
      </c>
      <c r="B4464" s="41" t="s">
        <v>16914</v>
      </c>
      <c r="C4464" s="42" t="s">
        <v>16915</v>
      </c>
    </row>
    <row r="4465" spans="1:3" ht="120">
      <c r="A4465" s="41" t="s">
        <v>16916</v>
      </c>
      <c r="B4465" s="41" t="s">
        <v>16916</v>
      </c>
      <c r="C4465" s="42" t="s">
        <v>16917</v>
      </c>
    </row>
    <row r="4466" spans="1:3" ht="135">
      <c r="A4466" s="41" t="s">
        <v>16918</v>
      </c>
      <c r="B4466" s="41" t="s">
        <v>16918</v>
      </c>
      <c r="C4466" s="42" t="s">
        <v>16919</v>
      </c>
    </row>
    <row r="4467" spans="1:3" ht="135">
      <c r="A4467" s="41" t="s">
        <v>16920</v>
      </c>
      <c r="B4467" s="41" t="s">
        <v>16920</v>
      </c>
      <c r="C4467" s="42" t="s">
        <v>16921</v>
      </c>
    </row>
    <row r="4468" spans="1:3" ht="150">
      <c r="A4468" s="41" t="s">
        <v>16922</v>
      </c>
      <c r="B4468" s="41" t="s">
        <v>16922</v>
      </c>
      <c r="C4468" s="42" t="s">
        <v>16923</v>
      </c>
    </row>
    <row r="4469" spans="1:3" ht="165">
      <c r="A4469" s="41" t="s">
        <v>16924</v>
      </c>
      <c r="B4469" s="41" t="s">
        <v>16924</v>
      </c>
      <c r="C4469" s="42" t="s">
        <v>16925</v>
      </c>
    </row>
    <row r="4470" spans="1:3" ht="150">
      <c r="A4470" s="41" t="s">
        <v>16926</v>
      </c>
      <c r="B4470" s="41" t="s">
        <v>16927</v>
      </c>
      <c r="C4470" s="42" t="s">
        <v>16928</v>
      </c>
    </row>
    <row r="4471" spans="1:3" ht="135">
      <c r="A4471" s="41" t="s">
        <v>16929</v>
      </c>
      <c r="B4471" s="41" t="s">
        <v>16930</v>
      </c>
      <c r="C4471" s="42" t="s">
        <v>16931</v>
      </c>
    </row>
    <row r="4472" spans="1:3" ht="120">
      <c r="A4472" s="41" t="s">
        <v>16932</v>
      </c>
      <c r="B4472" s="41" t="s">
        <v>16933</v>
      </c>
      <c r="C4472" s="42" t="s">
        <v>16934</v>
      </c>
    </row>
    <row r="4473" spans="1:3" ht="120">
      <c r="A4473" s="41" t="s">
        <v>16935</v>
      </c>
      <c r="B4473" s="41" t="s">
        <v>16935</v>
      </c>
      <c r="C4473" s="42" t="s">
        <v>16936</v>
      </c>
    </row>
    <row r="4474" spans="1:3" ht="135">
      <c r="A4474" s="41" t="s">
        <v>16937</v>
      </c>
      <c r="B4474" s="41" t="s">
        <v>16937</v>
      </c>
      <c r="C4474" s="42" t="s">
        <v>16938</v>
      </c>
    </row>
    <row r="4475" spans="1:3" ht="150">
      <c r="A4475" s="41" t="s">
        <v>16939</v>
      </c>
      <c r="B4475" s="41" t="s">
        <v>16939</v>
      </c>
      <c r="C4475" s="42" t="s">
        <v>16940</v>
      </c>
    </row>
    <row r="4476" spans="1:3" ht="120">
      <c r="A4476" s="41" t="s">
        <v>16941</v>
      </c>
      <c r="B4476" s="41" t="s">
        <v>16941</v>
      </c>
      <c r="C4476" s="42" t="s">
        <v>16942</v>
      </c>
    </row>
    <row r="4477" spans="1:3" ht="135">
      <c r="A4477" s="41" t="s">
        <v>16943</v>
      </c>
      <c r="B4477" s="41" t="s">
        <v>16943</v>
      </c>
      <c r="C4477" s="42" t="s">
        <v>16944</v>
      </c>
    </row>
    <row r="4478" spans="1:3" ht="135">
      <c r="A4478" s="41" t="s">
        <v>16945</v>
      </c>
      <c r="B4478" s="41" t="s">
        <v>16945</v>
      </c>
      <c r="C4478" s="42" t="s">
        <v>16946</v>
      </c>
    </row>
    <row r="4479" spans="1:3" ht="120">
      <c r="A4479" s="41" t="s">
        <v>16947</v>
      </c>
      <c r="B4479" s="41" t="s">
        <v>16947</v>
      </c>
      <c r="C4479" s="42" t="s">
        <v>16948</v>
      </c>
    </row>
    <row r="4480" spans="1:3" ht="165">
      <c r="A4480" s="41" t="s">
        <v>16949</v>
      </c>
      <c r="B4480" s="41" t="s">
        <v>16949</v>
      </c>
      <c r="C4480" s="42" t="s">
        <v>16950</v>
      </c>
    </row>
    <row r="4481" spans="1:3" ht="135">
      <c r="A4481" s="41" t="s">
        <v>16951</v>
      </c>
      <c r="B4481" s="41" t="s">
        <v>16951</v>
      </c>
      <c r="C4481" s="42" t="s">
        <v>16952</v>
      </c>
    </row>
    <row r="4482" spans="1:3" ht="135">
      <c r="A4482" s="41" t="s">
        <v>16953</v>
      </c>
      <c r="B4482" s="41" t="s">
        <v>16953</v>
      </c>
      <c r="C4482" s="42" t="s">
        <v>16954</v>
      </c>
    </row>
    <row r="4483" spans="1:3" ht="150">
      <c r="A4483" s="41" t="s">
        <v>16955</v>
      </c>
      <c r="B4483" s="41" t="s">
        <v>16955</v>
      </c>
      <c r="C4483" s="42" t="s">
        <v>16956</v>
      </c>
    </row>
    <row r="4484" spans="1:3" ht="135">
      <c r="A4484" s="41" t="s">
        <v>16957</v>
      </c>
      <c r="B4484" s="41" t="s">
        <v>16957</v>
      </c>
      <c r="C4484" s="42" t="s">
        <v>16958</v>
      </c>
    </row>
    <row r="4485" spans="1:3" ht="165">
      <c r="A4485" s="41" t="s">
        <v>16959</v>
      </c>
      <c r="B4485" s="41" t="s">
        <v>16959</v>
      </c>
      <c r="C4485" s="42" t="s">
        <v>16960</v>
      </c>
    </row>
    <row r="4486" spans="1:3" ht="120">
      <c r="A4486" s="41" t="s">
        <v>16961</v>
      </c>
      <c r="B4486" s="41" t="s">
        <v>16962</v>
      </c>
      <c r="C4486" s="42" t="s">
        <v>16963</v>
      </c>
    </row>
    <row r="4487" spans="1:3" ht="150">
      <c r="A4487" s="41" t="s">
        <v>16964</v>
      </c>
      <c r="B4487" s="41" t="s">
        <v>16964</v>
      </c>
      <c r="C4487" s="42" t="s">
        <v>16965</v>
      </c>
    </row>
    <row r="4488" spans="1:3" ht="135">
      <c r="A4488" s="41" t="s">
        <v>16966</v>
      </c>
      <c r="B4488" s="41" t="s">
        <v>16966</v>
      </c>
      <c r="C4488" s="42" t="s">
        <v>16967</v>
      </c>
    </row>
    <row r="4489" spans="1:3" ht="150">
      <c r="A4489" s="41" t="s">
        <v>16968</v>
      </c>
      <c r="B4489" s="41" t="s">
        <v>16968</v>
      </c>
      <c r="C4489" s="42" t="s">
        <v>16969</v>
      </c>
    </row>
    <row r="4490" spans="1:3" ht="165">
      <c r="A4490" s="41" t="s">
        <v>16970</v>
      </c>
      <c r="B4490" s="41" t="s">
        <v>16970</v>
      </c>
      <c r="C4490" s="42" t="s">
        <v>16971</v>
      </c>
    </row>
    <row r="4491" spans="1:3" ht="150">
      <c r="A4491" s="41" t="s">
        <v>16972</v>
      </c>
      <c r="B4491" s="41" t="s">
        <v>16972</v>
      </c>
      <c r="C4491" s="42" t="s">
        <v>16973</v>
      </c>
    </row>
    <row r="4492" spans="1:3" ht="165">
      <c r="A4492" s="41" t="s">
        <v>16974</v>
      </c>
      <c r="B4492" s="41" t="s">
        <v>16974</v>
      </c>
      <c r="C4492" s="42" t="s">
        <v>16975</v>
      </c>
    </row>
    <row r="4493" spans="1:3" ht="180">
      <c r="A4493" s="41" t="s">
        <v>16976</v>
      </c>
      <c r="B4493" s="41" t="s">
        <v>16976</v>
      </c>
      <c r="C4493" s="42" t="s">
        <v>16977</v>
      </c>
    </row>
    <row r="4494" spans="1:3" ht="180">
      <c r="A4494" s="41" t="s">
        <v>16978</v>
      </c>
      <c r="B4494" s="41" t="s">
        <v>16978</v>
      </c>
      <c r="C4494" s="42" t="s">
        <v>16979</v>
      </c>
    </row>
    <row r="4495" spans="1:3" ht="150">
      <c r="A4495" s="41" t="s">
        <v>16980</v>
      </c>
      <c r="B4495" s="41" t="s">
        <v>16980</v>
      </c>
      <c r="C4495" s="42" t="s">
        <v>16981</v>
      </c>
    </row>
    <row r="4496" spans="1:3" ht="165">
      <c r="A4496" s="41" t="s">
        <v>16982</v>
      </c>
      <c r="B4496" s="41" t="s">
        <v>16982</v>
      </c>
      <c r="C4496" s="42" t="s">
        <v>16983</v>
      </c>
    </row>
    <row r="4497" spans="1:3" ht="165">
      <c r="A4497" s="41" t="s">
        <v>16984</v>
      </c>
      <c r="B4497" s="41" t="s">
        <v>16985</v>
      </c>
      <c r="C4497" s="42" t="s">
        <v>16986</v>
      </c>
    </row>
    <row r="4498" spans="1:3" ht="135">
      <c r="A4498" s="41" t="s">
        <v>16987</v>
      </c>
      <c r="B4498" s="41" t="s">
        <v>16987</v>
      </c>
      <c r="C4498" s="42" t="s">
        <v>16988</v>
      </c>
    </row>
    <row r="4499" spans="1:3" ht="150">
      <c r="A4499" s="41" t="s">
        <v>16989</v>
      </c>
      <c r="B4499" s="41" t="s">
        <v>16989</v>
      </c>
      <c r="C4499" s="42" t="s">
        <v>16990</v>
      </c>
    </row>
    <row r="4500" spans="1:3" ht="165">
      <c r="A4500" s="41" t="s">
        <v>16991</v>
      </c>
      <c r="B4500" s="41" t="s">
        <v>16991</v>
      </c>
      <c r="C4500" s="42" t="s">
        <v>16992</v>
      </c>
    </row>
    <row r="4501" spans="1:3" ht="165">
      <c r="A4501" s="41" t="s">
        <v>16993</v>
      </c>
      <c r="B4501" s="41" t="s">
        <v>16993</v>
      </c>
      <c r="C4501" s="42" t="s">
        <v>16994</v>
      </c>
    </row>
    <row r="4502" spans="1:3" ht="195">
      <c r="A4502" s="41" t="s">
        <v>16995</v>
      </c>
      <c r="B4502" s="41" t="s">
        <v>16995</v>
      </c>
      <c r="C4502" s="42" t="s">
        <v>16996</v>
      </c>
    </row>
    <row r="4503" spans="1:3" ht="135">
      <c r="A4503" s="41" t="s">
        <v>16997</v>
      </c>
      <c r="B4503" s="41" t="s">
        <v>16997</v>
      </c>
      <c r="C4503" s="42" t="s">
        <v>16998</v>
      </c>
    </row>
    <row r="4504" spans="1:3" ht="120">
      <c r="A4504" s="41" t="s">
        <v>16999</v>
      </c>
      <c r="B4504" s="41" t="s">
        <v>16999</v>
      </c>
      <c r="C4504" s="42" t="s">
        <v>17000</v>
      </c>
    </row>
    <row r="4505" spans="1:3" ht="135">
      <c r="A4505" s="41" t="s">
        <v>17001</v>
      </c>
      <c r="B4505" s="41" t="s">
        <v>17002</v>
      </c>
      <c r="C4505" s="42" t="s">
        <v>17003</v>
      </c>
    </row>
    <row r="4506" spans="1:3" ht="120">
      <c r="A4506" s="41" t="s">
        <v>17004</v>
      </c>
      <c r="B4506" s="41" t="s">
        <v>17005</v>
      </c>
      <c r="C4506" s="42" t="s">
        <v>17006</v>
      </c>
    </row>
    <row r="4507" spans="1:3" ht="150">
      <c r="A4507" s="41" t="s">
        <v>17007</v>
      </c>
      <c r="B4507" s="41" t="s">
        <v>17008</v>
      </c>
      <c r="C4507" s="42" t="s">
        <v>17009</v>
      </c>
    </row>
    <row r="4508" spans="1:3" ht="150">
      <c r="A4508" s="41" t="s">
        <v>17010</v>
      </c>
      <c r="B4508" s="41" t="s">
        <v>17010</v>
      </c>
      <c r="C4508" s="42" t="s">
        <v>17011</v>
      </c>
    </row>
    <row r="4509" spans="1:3" ht="180">
      <c r="A4509" s="41" t="s">
        <v>17012</v>
      </c>
      <c r="B4509" s="41" t="s">
        <v>17012</v>
      </c>
      <c r="C4509" s="42" t="s">
        <v>17013</v>
      </c>
    </row>
    <row r="4510" spans="1:3" ht="165">
      <c r="A4510" s="41" t="s">
        <v>17014</v>
      </c>
      <c r="B4510" s="41" t="s">
        <v>17014</v>
      </c>
      <c r="C4510" s="42" t="s">
        <v>17015</v>
      </c>
    </row>
    <row r="4511" spans="1:3" ht="150">
      <c r="A4511" s="41" t="s">
        <v>17016</v>
      </c>
      <c r="B4511" s="41" t="s">
        <v>17016</v>
      </c>
      <c r="C4511" s="42" t="s">
        <v>17017</v>
      </c>
    </row>
    <row r="4512" spans="1:3" ht="165">
      <c r="A4512" s="41" t="s">
        <v>17018</v>
      </c>
      <c r="B4512" s="41" t="s">
        <v>17018</v>
      </c>
      <c r="C4512" s="42" t="s">
        <v>17019</v>
      </c>
    </row>
    <row r="4513" spans="1:3" ht="135">
      <c r="A4513" s="41" t="s">
        <v>17020</v>
      </c>
      <c r="B4513" s="41" t="s">
        <v>17021</v>
      </c>
      <c r="C4513" s="42" t="s">
        <v>12486</v>
      </c>
    </row>
    <row r="4514" spans="1:3" ht="165">
      <c r="A4514" s="41" t="s">
        <v>17022</v>
      </c>
      <c r="B4514" s="41" t="s">
        <v>17022</v>
      </c>
      <c r="C4514" s="42" t="s">
        <v>17023</v>
      </c>
    </row>
    <row r="4515" spans="1:3" ht="120">
      <c r="A4515" s="41" t="s">
        <v>17024</v>
      </c>
      <c r="B4515" s="41" t="s">
        <v>17024</v>
      </c>
      <c r="C4515" s="42" t="s">
        <v>17025</v>
      </c>
    </row>
    <row r="4516" spans="1:3" ht="195">
      <c r="A4516" s="41" t="s">
        <v>17026</v>
      </c>
      <c r="B4516" s="41" t="s">
        <v>17026</v>
      </c>
      <c r="C4516" s="42" t="s">
        <v>17027</v>
      </c>
    </row>
    <row r="4517" spans="1:3" ht="150">
      <c r="A4517" s="41" t="s">
        <v>17028</v>
      </c>
      <c r="B4517" s="41" t="s">
        <v>17028</v>
      </c>
      <c r="C4517" s="42" t="s">
        <v>17029</v>
      </c>
    </row>
    <row r="4518" spans="1:3" ht="120">
      <c r="A4518" s="41" t="s">
        <v>17030</v>
      </c>
      <c r="B4518" s="41" t="s">
        <v>17031</v>
      </c>
      <c r="C4518" s="42" t="s">
        <v>17032</v>
      </c>
    </row>
    <row r="4519" spans="1:3" ht="135">
      <c r="A4519" s="41" t="s">
        <v>17033</v>
      </c>
      <c r="B4519" s="41" t="s">
        <v>17034</v>
      </c>
      <c r="C4519" s="42" t="s">
        <v>17035</v>
      </c>
    </row>
    <row r="4520" spans="1:3" ht="150">
      <c r="A4520" s="41" t="s">
        <v>17036</v>
      </c>
      <c r="B4520" s="41" t="s">
        <v>17037</v>
      </c>
      <c r="C4520" s="42" t="s">
        <v>17038</v>
      </c>
    </row>
    <row r="4521" spans="1:3" ht="150">
      <c r="A4521" s="41" t="s">
        <v>17039</v>
      </c>
      <c r="B4521" s="41" t="s">
        <v>17040</v>
      </c>
      <c r="C4521" s="42" t="s">
        <v>17041</v>
      </c>
    </row>
    <row r="4522" spans="1:3" ht="135">
      <c r="A4522" s="41" t="s">
        <v>17042</v>
      </c>
      <c r="B4522" s="41" t="s">
        <v>17043</v>
      </c>
      <c r="C4522" s="42" t="s">
        <v>17044</v>
      </c>
    </row>
    <row r="4523" spans="1:3" ht="120">
      <c r="A4523" s="41" t="s">
        <v>17045</v>
      </c>
      <c r="B4523" s="41" t="s">
        <v>17045</v>
      </c>
      <c r="C4523" s="42" t="s">
        <v>17046</v>
      </c>
    </row>
    <row r="4524" spans="1:3" ht="135">
      <c r="A4524" s="41" t="s">
        <v>17047</v>
      </c>
      <c r="B4524" s="41" t="s">
        <v>17047</v>
      </c>
      <c r="C4524" s="42" t="s">
        <v>17048</v>
      </c>
    </row>
    <row r="4525" spans="1:3" ht="120">
      <c r="A4525" s="41" t="s">
        <v>17049</v>
      </c>
      <c r="B4525" s="41" t="s">
        <v>17049</v>
      </c>
      <c r="C4525" s="42" t="s">
        <v>17050</v>
      </c>
    </row>
    <row r="4526" spans="1:3" ht="165">
      <c r="A4526" s="41" t="s">
        <v>17051</v>
      </c>
      <c r="B4526" s="41" t="s">
        <v>17051</v>
      </c>
      <c r="C4526" s="42" t="s">
        <v>17052</v>
      </c>
    </row>
    <row r="4527" spans="1:3" ht="150">
      <c r="A4527" s="41" t="s">
        <v>17053</v>
      </c>
      <c r="B4527" s="41" t="s">
        <v>17053</v>
      </c>
      <c r="C4527" s="42" t="s">
        <v>17054</v>
      </c>
    </row>
    <row r="4528" spans="1:3" ht="135">
      <c r="A4528" s="41" t="s">
        <v>17055</v>
      </c>
      <c r="B4528" s="41" t="s">
        <v>17055</v>
      </c>
      <c r="C4528" s="42" t="s">
        <v>17056</v>
      </c>
    </row>
    <row r="4529" spans="1:3" ht="135">
      <c r="A4529" s="41" t="s">
        <v>17057</v>
      </c>
      <c r="B4529" s="41" t="s">
        <v>17057</v>
      </c>
      <c r="C4529" s="42" t="s">
        <v>17058</v>
      </c>
    </row>
    <row r="4530" spans="1:3" ht="135">
      <c r="A4530" s="41" t="s">
        <v>17059</v>
      </c>
      <c r="B4530" s="41" t="s">
        <v>17059</v>
      </c>
      <c r="C4530" s="42" t="s">
        <v>17060</v>
      </c>
    </row>
    <row r="4531" spans="1:3" ht="120">
      <c r="A4531" s="41" t="s">
        <v>17061</v>
      </c>
      <c r="B4531" s="41" t="s">
        <v>17062</v>
      </c>
      <c r="C4531" s="42" t="s">
        <v>17063</v>
      </c>
    </row>
    <row r="4532" spans="1:3" ht="165">
      <c r="A4532" s="41" t="s">
        <v>17064</v>
      </c>
      <c r="B4532" s="41" t="s">
        <v>17064</v>
      </c>
      <c r="C4532" s="42" t="s">
        <v>17065</v>
      </c>
    </row>
    <row r="4533" spans="1:3" ht="135">
      <c r="A4533" s="41" t="s">
        <v>17066</v>
      </c>
      <c r="B4533" s="41" t="s">
        <v>17066</v>
      </c>
      <c r="C4533" s="42" t="s">
        <v>17067</v>
      </c>
    </row>
    <row r="4534" spans="1:3" ht="150">
      <c r="A4534" s="41" t="s">
        <v>17068</v>
      </c>
      <c r="B4534" s="41" t="s">
        <v>17068</v>
      </c>
      <c r="C4534" s="42" t="s">
        <v>17069</v>
      </c>
    </row>
    <row r="4535" spans="1:3" ht="150">
      <c r="A4535" s="41" t="s">
        <v>17070</v>
      </c>
      <c r="B4535" s="41" t="s">
        <v>17070</v>
      </c>
      <c r="C4535" s="42" t="s">
        <v>17071</v>
      </c>
    </row>
    <row r="4536" spans="1:3" ht="135">
      <c r="A4536" s="41" t="s">
        <v>17072</v>
      </c>
      <c r="B4536" s="41" t="s">
        <v>17072</v>
      </c>
      <c r="C4536" s="42" t="s">
        <v>17073</v>
      </c>
    </row>
    <row r="4537" spans="1:3" ht="150">
      <c r="A4537" s="41" t="s">
        <v>17074</v>
      </c>
      <c r="B4537" s="41" t="s">
        <v>17074</v>
      </c>
      <c r="C4537" s="42" t="s">
        <v>17075</v>
      </c>
    </row>
    <row r="4538" spans="1:3" ht="135">
      <c r="A4538" s="41" t="s">
        <v>17076</v>
      </c>
      <c r="B4538" s="41" t="s">
        <v>17076</v>
      </c>
      <c r="C4538" s="42" t="s">
        <v>17077</v>
      </c>
    </row>
    <row r="4539" spans="1:3" ht="150">
      <c r="A4539" s="41" t="s">
        <v>17078</v>
      </c>
      <c r="B4539" s="41" t="s">
        <v>17079</v>
      </c>
      <c r="C4539" s="42" t="s">
        <v>17080</v>
      </c>
    </row>
    <row r="4540" spans="1:3" ht="135">
      <c r="A4540" s="41" t="s">
        <v>17081</v>
      </c>
      <c r="B4540" s="41" t="s">
        <v>17082</v>
      </c>
      <c r="C4540" s="42" t="s">
        <v>17083</v>
      </c>
    </row>
    <row r="4541" spans="1:3" ht="150">
      <c r="A4541" s="41" t="s">
        <v>17084</v>
      </c>
      <c r="B4541" s="41" t="s">
        <v>17084</v>
      </c>
      <c r="C4541" s="42" t="s">
        <v>17085</v>
      </c>
    </row>
    <row r="4542" spans="1:3" ht="135">
      <c r="A4542" s="41" t="s">
        <v>17086</v>
      </c>
      <c r="B4542" s="41" t="s">
        <v>17086</v>
      </c>
      <c r="C4542" s="42" t="s">
        <v>17087</v>
      </c>
    </row>
    <row r="4543" spans="1:3" ht="165">
      <c r="A4543" s="41" t="s">
        <v>17088</v>
      </c>
      <c r="B4543" s="41" t="s">
        <v>17088</v>
      </c>
      <c r="C4543" s="42" t="s">
        <v>17089</v>
      </c>
    </row>
    <row r="4544" spans="1:3" ht="120">
      <c r="A4544" s="41" t="s">
        <v>17090</v>
      </c>
      <c r="B4544" s="41" t="s">
        <v>17090</v>
      </c>
      <c r="C4544" s="42" t="s">
        <v>17091</v>
      </c>
    </row>
    <row r="4545" spans="1:3" ht="135">
      <c r="A4545" s="41" t="s">
        <v>17092</v>
      </c>
      <c r="B4545" s="41" t="s">
        <v>17092</v>
      </c>
      <c r="C4545" s="42" t="s">
        <v>17093</v>
      </c>
    </row>
    <row r="4546" spans="1:3" ht="150">
      <c r="A4546" s="41" t="s">
        <v>17094</v>
      </c>
      <c r="B4546" s="41" t="s">
        <v>17094</v>
      </c>
      <c r="C4546" s="42" t="s">
        <v>17095</v>
      </c>
    </row>
    <row r="4547" spans="1:3" ht="165">
      <c r="A4547" s="41" t="s">
        <v>17096</v>
      </c>
      <c r="B4547" s="41" t="s">
        <v>17096</v>
      </c>
      <c r="C4547" s="42" t="s">
        <v>17097</v>
      </c>
    </row>
    <row r="4548" spans="1:3" ht="165">
      <c r="A4548" s="41" t="s">
        <v>17098</v>
      </c>
      <c r="B4548" s="41" t="s">
        <v>17098</v>
      </c>
      <c r="C4548" s="42" t="s">
        <v>17099</v>
      </c>
    </row>
    <row r="4549" spans="1:3" ht="150">
      <c r="A4549" s="41" t="s">
        <v>17100</v>
      </c>
      <c r="B4549" s="41" t="s">
        <v>17100</v>
      </c>
      <c r="C4549" s="42" t="s">
        <v>17101</v>
      </c>
    </row>
    <row r="4550" spans="1:3" ht="150">
      <c r="A4550" s="41" t="s">
        <v>17102</v>
      </c>
      <c r="B4550" s="41" t="s">
        <v>17102</v>
      </c>
      <c r="C4550" s="42" t="s">
        <v>17103</v>
      </c>
    </row>
    <row r="4551" spans="1:3" ht="120">
      <c r="A4551" s="41" t="s">
        <v>17104</v>
      </c>
      <c r="B4551" s="41" t="s">
        <v>17104</v>
      </c>
      <c r="C4551" s="42" t="s">
        <v>17105</v>
      </c>
    </row>
    <row r="4552" spans="1:3" ht="120">
      <c r="A4552" s="41" t="s">
        <v>17106</v>
      </c>
      <c r="B4552" s="41" t="s">
        <v>17106</v>
      </c>
      <c r="C4552" s="42" t="s">
        <v>17107</v>
      </c>
    </row>
    <row r="4553" spans="1:3" ht="120">
      <c r="A4553" s="41" t="s">
        <v>17108</v>
      </c>
      <c r="B4553" s="41" t="s">
        <v>17108</v>
      </c>
      <c r="C4553" s="42" t="s">
        <v>17109</v>
      </c>
    </row>
    <row r="4554" spans="1:3" ht="135">
      <c r="A4554" s="41" t="s">
        <v>17110</v>
      </c>
      <c r="B4554" s="41" t="s">
        <v>17110</v>
      </c>
      <c r="C4554" s="42" t="s">
        <v>17111</v>
      </c>
    </row>
    <row r="4555" spans="1:3" ht="150">
      <c r="A4555" s="41" t="s">
        <v>17112</v>
      </c>
      <c r="B4555" s="41" t="s">
        <v>17112</v>
      </c>
      <c r="C4555" s="42" t="s">
        <v>17113</v>
      </c>
    </row>
    <row r="4556" spans="1:3" ht="135">
      <c r="A4556" s="41" t="s">
        <v>17114</v>
      </c>
      <c r="B4556" s="41" t="s">
        <v>17114</v>
      </c>
      <c r="C4556" s="42" t="s">
        <v>17115</v>
      </c>
    </row>
    <row r="4557" spans="1:3" ht="150">
      <c r="A4557" s="41" t="s">
        <v>17116</v>
      </c>
      <c r="B4557" s="41" t="s">
        <v>17116</v>
      </c>
      <c r="C4557" s="42" t="s">
        <v>17117</v>
      </c>
    </row>
    <row r="4558" spans="1:3" ht="120">
      <c r="A4558" s="41" t="s">
        <v>17118</v>
      </c>
      <c r="B4558" s="41" t="s">
        <v>17118</v>
      </c>
      <c r="C4558" s="42" t="s">
        <v>17119</v>
      </c>
    </row>
    <row r="4559" spans="1:3" ht="120">
      <c r="A4559" s="41" t="s">
        <v>17120</v>
      </c>
      <c r="B4559" s="41" t="s">
        <v>17121</v>
      </c>
      <c r="C4559" s="42" t="s">
        <v>17122</v>
      </c>
    </row>
    <row r="4560" spans="1:3" ht="120">
      <c r="A4560" s="41" t="s">
        <v>17123</v>
      </c>
      <c r="B4560" s="41" t="s">
        <v>17123</v>
      </c>
      <c r="C4560" s="42" t="s">
        <v>17124</v>
      </c>
    </row>
    <row r="4561" spans="1:3" ht="150">
      <c r="A4561" s="41" t="s">
        <v>17125</v>
      </c>
      <c r="B4561" s="41" t="s">
        <v>17125</v>
      </c>
      <c r="C4561" s="42" t="s">
        <v>17126</v>
      </c>
    </row>
    <row r="4562" spans="1:3" ht="180">
      <c r="A4562" s="41" t="s">
        <v>17127</v>
      </c>
      <c r="B4562" s="41" t="s">
        <v>17127</v>
      </c>
      <c r="C4562" s="42" t="s">
        <v>17128</v>
      </c>
    </row>
    <row r="4563" spans="1:3" ht="165">
      <c r="A4563" s="41" t="s">
        <v>17129</v>
      </c>
      <c r="B4563" s="41" t="s">
        <v>17129</v>
      </c>
      <c r="C4563" s="42" t="s">
        <v>17130</v>
      </c>
    </row>
    <row r="4564" spans="1:3" ht="135">
      <c r="A4564" s="41" t="s">
        <v>17131</v>
      </c>
      <c r="B4564" s="41" t="s">
        <v>17131</v>
      </c>
      <c r="C4564" s="42" t="s">
        <v>17132</v>
      </c>
    </row>
    <row r="4565" spans="1:3" ht="180">
      <c r="A4565" s="41" t="s">
        <v>17133</v>
      </c>
      <c r="B4565" s="41" t="s">
        <v>17133</v>
      </c>
      <c r="C4565" s="42" t="s">
        <v>17134</v>
      </c>
    </row>
    <row r="4566" spans="1:3" ht="135">
      <c r="A4566" s="41" t="s">
        <v>17135</v>
      </c>
      <c r="B4566" s="41" t="s">
        <v>17135</v>
      </c>
      <c r="C4566" s="42" t="s">
        <v>17136</v>
      </c>
    </row>
    <row r="4567" spans="1:3" ht="150">
      <c r="A4567" s="41" t="s">
        <v>17137</v>
      </c>
      <c r="B4567" s="41" t="s">
        <v>17137</v>
      </c>
      <c r="C4567" s="42" t="s">
        <v>17138</v>
      </c>
    </row>
    <row r="4568" spans="1:3" ht="135">
      <c r="A4568" s="41" t="s">
        <v>17139</v>
      </c>
      <c r="B4568" s="41" t="s">
        <v>17140</v>
      </c>
      <c r="C4568" s="42" t="s">
        <v>17141</v>
      </c>
    </row>
    <row r="4569" spans="1:3" ht="150">
      <c r="A4569" s="41" t="s">
        <v>17142</v>
      </c>
      <c r="B4569" s="41" t="s">
        <v>17142</v>
      </c>
      <c r="C4569" s="42" t="s">
        <v>17143</v>
      </c>
    </row>
    <row r="4570" spans="1:3" ht="165">
      <c r="A4570" s="41" t="s">
        <v>17144</v>
      </c>
      <c r="B4570" s="41" t="s">
        <v>17144</v>
      </c>
      <c r="C4570" s="42" t="s">
        <v>17145</v>
      </c>
    </row>
    <row r="4571" spans="1:3" ht="165">
      <c r="A4571" s="41" t="s">
        <v>17146</v>
      </c>
      <c r="B4571" s="41" t="s">
        <v>17146</v>
      </c>
      <c r="C4571" s="42" t="s">
        <v>17147</v>
      </c>
    </row>
    <row r="4572" spans="1:3" ht="135">
      <c r="A4572" s="41" t="s">
        <v>17148</v>
      </c>
      <c r="B4572" s="41" t="s">
        <v>17148</v>
      </c>
      <c r="C4572" s="42" t="s">
        <v>17149</v>
      </c>
    </row>
    <row r="4573" spans="1:3" ht="150">
      <c r="A4573" s="41" t="s">
        <v>17150</v>
      </c>
      <c r="B4573" s="41" t="s">
        <v>17151</v>
      </c>
      <c r="C4573" s="42" t="s">
        <v>17152</v>
      </c>
    </row>
    <row r="4574" spans="1:3" ht="165">
      <c r="A4574" s="41" t="s">
        <v>17153</v>
      </c>
      <c r="B4574" s="41" t="s">
        <v>17153</v>
      </c>
      <c r="C4574" s="42" t="s">
        <v>17154</v>
      </c>
    </row>
    <row r="4575" spans="1:3" ht="180">
      <c r="A4575" s="41" t="s">
        <v>17155</v>
      </c>
      <c r="B4575" s="41" t="s">
        <v>17155</v>
      </c>
      <c r="C4575" s="42" t="s">
        <v>17156</v>
      </c>
    </row>
    <row r="4576" spans="1:3" ht="135">
      <c r="A4576" s="41" t="s">
        <v>17157</v>
      </c>
      <c r="B4576" s="41" t="s">
        <v>17157</v>
      </c>
      <c r="C4576" s="42" t="s">
        <v>17158</v>
      </c>
    </row>
    <row r="4577" spans="1:3" ht="135">
      <c r="A4577" s="41" t="s">
        <v>17159</v>
      </c>
      <c r="B4577" s="41" t="s">
        <v>17159</v>
      </c>
      <c r="C4577" s="42" t="s">
        <v>17160</v>
      </c>
    </row>
    <row r="4578" spans="1:3" ht="150">
      <c r="A4578" s="41" t="s">
        <v>17161</v>
      </c>
      <c r="B4578" s="41" t="s">
        <v>17161</v>
      </c>
      <c r="C4578" s="42" t="s">
        <v>17162</v>
      </c>
    </row>
    <row r="4579" spans="1:3" ht="120">
      <c r="A4579" s="41" t="s">
        <v>17163</v>
      </c>
      <c r="B4579" s="41" t="s">
        <v>17163</v>
      </c>
      <c r="C4579" s="42" t="s">
        <v>17164</v>
      </c>
    </row>
    <row r="4580" spans="1:3" ht="135">
      <c r="A4580" s="41" t="s">
        <v>17165</v>
      </c>
      <c r="B4580" s="41" t="s">
        <v>17165</v>
      </c>
      <c r="C4580" s="42" t="s">
        <v>17166</v>
      </c>
    </row>
    <row r="4581" spans="1:3" ht="165">
      <c r="A4581" s="41" t="s">
        <v>17167</v>
      </c>
      <c r="B4581" s="41" t="s">
        <v>17167</v>
      </c>
      <c r="C4581" s="42" t="s">
        <v>17168</v>
      </c>
    </row>
    <row r="4582" spans="1:3" ht="165">
      <c r="A4582" s="41" t="s">
        <v>17169</v>
      </c>
      <c r="B4582" s="41" t="s">
        <v>17169</v>
      </c>
      <c r="C4582" s="42" t="s">
        <v>17170</v>
      </c>
    </row>
    <row r="4583" spans="1:3" ht="165">
      <c r="A4583" s="41" t="s">
        <v>17171</v>
      </c>
      <c r="B4583" s="41" t="s">
        <v>17171</v>
      </c>
      <c r="C4583" s="42" t="s">
        <v>17172</v>
      </c>
    </row>
    <row r="4584" spans="1:3" ht="165">
      <c r="A4584" s="41" t="s">
        <v>17173</v>
      </c>
      <c r="B4584" s="41" t="s">
        <v>17173</v>
      </c>
      <c r="C4584" s="42" t="s">
        <v>17174</v>
      </c>
    </row>
    <row r="4585" spans="1:3" ht="135">
      <c r="A4585" s="41" t="s">
        <v>17175</v>
      </c>
      <c r="B4585" s="41" t="s">
        <v>17175</v>
      </c>
      <c r="C4585" s="42" t="s">
        <v>17176</v>
      </c>
    </row>
    <row r="4586" spans="1:3" ht="165">
      <c r="A4586" s="41" t="s">
        <v>17177</v>
      </c>
      <c r="B4586" s="41" t="s">
        <v>17177</v>
      </c>
      <c r="C4586" s="42" t="s">
        <v>17178</v>
      </c>
    </row>
    <row r="4587" spans="1:3" ht="180">
      <c r="A4587" s="41" t="s">
        <v>17179</v>
      </c>
      <c r="B4587" s="41" t="s">
        <v>17179</v>
      </c>
      <c r="C4587" s="42" t="s">
        <v>17180</v>
      </c>
    </row>
    <row r="4588" spans="1:3" ht="165">
      <c r="A4588" s="41" t="s">
        <v>17181</v>
      </c>
      <c r="B4588" s="41" t="s">
        <v>17182</v>
      </c>
      <c r="C4588" s="42" t="s">
        <v>17183</v>
      </c>
    </row>
    <row r="4589" spans="1:3" ht="150">
      <c r="A4589" s="41" t="s">
        <v>17184</v>
      </c>
      <c r="B4589" s="41" t="s">
        <v>17185</v>
      </c>
      <c r="C4589" s="42" t="s">
        <v>17186</v>
      </c>
    </row>
    <row r="4590" spans="1:3" ht="150">
      <c r="A4590" s="41" t="s">
        <v>17187</v>
      </c>
      <c r="B4590" s="41" t="s">
        <v>17188</v>
      </c>
      <c r="C4590" s="42" t="s">
        <v>17189</v>
      </c>
    </row>
    <row r="4591" spans="1:3" ht="180">
      <c r="A4591" s="41" t="s">
        <v>17190</v>
      </c>
      <c r="B4591" s="41" t="s">
        <v>17190</v>
      </c>
      <c r="C4591" s="42" t="s">
        <v>17191</v>
      </c>
    </row>
    <row r="4592" spans="1:3" ht="135">
      <c r="A4592" s="41" t="s">
        <v>17192</v>
      </c>
      <c r="B4592" s="41" t="s">
        <v>17192</v>
      </c>
      <c r="C4592" s="42" t="s">
        <v>17193</v>
      </c>
    </row>
    <row r="4593" spans="1:3" ht="135">
      <c r="A4593" s="41" t="s">
        <v>17194</v>
      </c>
      <c r="B4593" s="41" t="s">
        <v>17194</v>
      </c>
      <c r="C4593" s="42" t="s">
        <v>17195</v>
      </c>
    </row>
    <row r="4594" spans="1:3" ht="135">
      <c r="A4594" s="41" t="s">
        <v>17196</v>
      </c>
      <c r="B4594" s="41" t="s">
        <v>17196</v>
      </c>
      <c r="C4594" s="42" t="s">
        <v>17197</v>
      </c>
    </row>
    <row r="4595" spans="1:3" ht="165">
      <c r="A4595" s="41" t="s">
        <v>17198</v>
      </c>
      <c r="B4595" s="41" t="s">
        <v>17198</v>
      </c>
      <c r="C4595" s="42" t="s">
        <v>17199</v>
      </c>
    </row>
    <row r="4596" spans="1:3" ht="180">
      <c r="A4596" s="41" t="s">
        <v>17200</v>
      </c>
      <c r="B4596" s="41" t="s">
        <v>17200</v>
      </c>
      <c r="C4596" s="42" t="s">
        <v>17201</v>
      </c>
    </row>
    <row r="4597" spans="1:3" ht="150">
      <c r="A4597" s="41" t="s">
        <v>17202</v>
      </c>
      <c r="B4597" s="41" t="s">
        <v>17202</v>
      </c>
      <c r="C4597" s="42" t="s">
        <v>17203</v>
      </c>
    </row>
    <row r="4598" spans="1:3" ht="135">
      <c r="A4598" s="41" t="s">
        <v>17204</v>
      </c>
      <c r="B4598" s="41" t="s">
        <v>17204</v>
      </c>
      <c r="C4598" s="42" t="s">
        <v>17205</v>
      </c>
    </row>
    <row r="4599" spans="1:3" ht="135">
      <c r="A4599" s="41" t="s">
        <v>17206</v>
      </c>
      <c r="B4599" s="41" t="s">
        <v>17206</v>
      </c>
      <c r="C4599" s="42" t="s">
        <v>17207</v>
      </c>
    </row>
    <row r="4600" spans="1:3" ht="150">
      <c r="A4600" s="41" t="s">
        <v>17208</v>
      </c>
      <c r="B4600" s="41" t="s">
        <v>17208</v>
      </c>
      <c r="C4600" s="42" t="s">
        <v>17209</v>
      </c>
    </row>
    <row r="4601" spans="1:3" ht="150">
      <c r="A4601" s="41" t="s">
        <v>17210</v>
      </c>
      <c r="B4601" s="41" t="s">
        <v>17210</v>
      </c>
      <c r="C4601" s="42" t="s">
        <v>17211</v>
      </c>
    </row>
    <row r="4602" spans="1:3" ht="165">
      <c r="A4602" s="41" t="s">
        <v>17212</v>
      </c>
      <c r="B4602" s="41" t="s">
        <v>17212</v>
      </c>
      <c r="C4602" s="42" t="s">
        <v>17213</v>
      </c>
    </row>
    <row r="4603" spans="1:3" ht="150">
      <c r="A4603" s="41" t="s">
        <v>17214</v>
      </c>
      <c r="B4603" s="41" t="s">
        <v>17214</v>
      </c>
      <c r="C4603" s="42" t="s">
        <v>17215</v>
      </c>
    </row>
    <row r="4604" spans="1:3" ht="180">
      <c r="A4604" s="41" t="s">
        <v>17216</v>
      </c>
      <c r="B4604" s="41" t="s">
        <v>17216</v>
      </c>
      <c r="C4604" s="42" t="s">
        <v>17217</v>
      </c>
    </row>
    <row r="4605" spans="1:3" ht="165">
      <c r="A4605" s="41" t="s">
        <v>17218</v>
      </c>
      <c r="B4605" s="41" t="s">
        <v>17218</v>
      </c>
      <c r="C4605" s="42" t="s">
        <v>17219</v>
      </c>
    </row>
    <row r="4606" spans="1:3" ht="135">
      <c r="A4606" s="41" t="s">
        <v>17220</v>
      </c>
      <c r="B4606" s="41" t="s">
        <v>17220</v>
      </c>
      <c r="C4606" s="42" t="s">
        <v>17221</v>
      </c>
    </row>
    <row r="4607" spans="1:3" ht="120">
      <c r="A4607" s="41" t="s">
        <v>17222</v>
      </c>
      <c r="B4607" s="41" t="s">
        <v>17222</v>
      </c>
      <c r="C4607" s="42" t="s">
        <v>17223</v>
      </c>
    </row>
    <row r="4608" spans="1:3" ht="120">
      <c r="A4608" s="41" t="s">
        <v>17224</v>
      </c>
      <c r="B4608" s="41" t="s">
        <v>17224</v>
      </c>
      <c r="C4608" s="42" t="s">
        <v>17225</v>
      </c>
    </row>
    <row r="4609" spans="1:3" ht="150">
      <c r="A4609" s="41" t="s">
        <v>17226</v>
      </c>
      <c r="B4609" s="41" t="s">
        <v>17226</v>
      </c>
      <c r="C4609" s="42" t="s">
        <v>17227</v>
      </c>
    </row>
    <row r="4610" spans="1:3" ht="150">
      <c r="A4610" s="41" t="s">
        <v>17228</v>
      </c>
      <c r="B4610" s="41" t="s">
        <v>17228</v>
      </c>
      <c r="C4610" s="42" t="s">
        <v>17229</v>
      </c>
    </row>
    <row r="4611" spans="1:3" ht="135">
      <c r="A4611" s="41" t="s">
        <v>17230</v>
      </c>
      <c r="B4611" s="41" t="s">
        <v>17230</v>
      </c>
      <c r="C4611" s="42" t="s">
        <v>17231</v>
      </c>
    </row>
    <row r="4612" spans="1:3" ht="150">
      <c r="A4612" s="41" t="s">
        <v>17232</v>
      </c>
      <c r="B4612" s="41" t="s">
        <v>17232</v>
      </c>
      <c r="C4612" s="42" t="s">
        <v>17233</v>
      </c>
    </row>
    <row r="4613" spans="1:3" ht="150">
      <c r="A4613" s="41" t="s">
        <v>17234</v>
      </c>
      <c r="B4613" s="41" t="s">
        <v>17234</v>
      </c>
      <c r="C4613" s="42" t="s">
        <v>17235</v>
      </c>
    </row>
    <row r="4614" spans="1:3" ht="165">
      <c r="A4614" s="41" t="s">
        <v>17236</v>
      </c>
      <c r="B4614" s="41" t="s">
        <v>17236</v>
      </c>
      <c r="C4614" s="42" t="s">
        <v>8871</v>
      </c>
    </row>
    <row r="4615" spans="1:3" ht="120">
      <c r="A4615" s="41" t="s">
        <v>17237</v>
      </c>
      <c r="B4615" s="41" t="s">
        <v>17237</v>
      </c>
      <c r="C4615" s="42" t="s">
        <v>17238</v>
      </c>
    </row>
    <row r="4616" spans="1:3" ht="165">
      <c r="A4616" s="41" t="s">
        <v>17239</v>
      </c>
      <c r="B4616" s="41" t="s">
        <v>17239</v>
      </c>
      <c r="C4616" s="42" t="s">
        <v>17240</v>
      </c>
    </row>
    <row r="4617" spans="1:3" ht="165">
      <c r="A4617" s="41" t="s">
        <v>17241</v>
      </c>
      <c r="B4617" s="41" t="s">
        <v>17241</v>
      </c>
      <c r="C4617" s="42" t="s">
        <v>17242</v>
      </c>
    </row>
    <row r="4618" spans="1:3" ht="135">
      <c r="A4618" s="41" t="s">
        <v>17243</v>
      </c>
      <c r="B4618" s="41" t="s">
        <v>17243</v>
      </c>
      <c r="C4618" s="42" t="s">
        <v>17244</v>
      </c>
    </row>
    <row r="4619" spans="1:3" ht="150">
      <c r="A4619" s="41" t="s">
        <v>17245</v>
      </c>
      <c r="B4619" s="41" t="s">
        <v>17245</v>
      </c>
      <c r="C4619" s="42" t="s">
        <v>17246</v>
      </c>
    </row>
    <row r="4620" spans="1:3" ht="135">
      <c r="A4620" s="41" t="s">
        <v>17247</v>
      </c>
      <c r="B4620" s="41" t="s">
        <v>17247</v>
      </c>
      <c r="C4620" s="42" t="s">
        <v>17248</v>
      </c>
    </row>
    <row r="4621" spans="1:3" ht="120">
      <c r="A4621" s="41" t="s">
        <v>17249</v>
      </c>
      <c r="B4621" s="41" t="s">
        <v>17250</v>
      </c>
      <c r="C4621" s="42" t="s">
        <v>17251</v>
      </c>
    </row>
    <row r="4622" spans="1:3" ht="120">
      <c r="A4622" s="41" t="s">
        <v>17252</v>
      </c>
      <c r="B4622" s="41" t="s">
        <v>17253</v>
      </c>
      <c r="C4622" s="42" t="s">
        <v>17254</v>
      </c>
    </row>
    <row r="4623" spans="1:3" ht="135">
      <c r="A4623" s="41" t="s">
        <v>17255</v>
      </c>
      <c r="B4623" s="41" t="s">
        <v>17255</v>
      </c>
      <c r="C4623" s="42" t="s">
        <v>17256</v>
      </c>
    </row>
    <row r="4624" spans="1:3" ht="120">
      <c r="A4624" s="41" t="s">
        <v>17257</v>
      </c>
      <c r="B4624" s="41" t="s">
        <v>17258</v>
      </c>
      <c r="C4624" s="42" t="s">
        <v>17259</v>
      </c>
    </row>
    <row r="4625" spans="1:3" ht="135">
      <c r="A4625" s="41" t="s">
        <v>17260</v>
      </c>
      <c r="B4625" s="41" t="s">
        <v>17261</v>
      </c>
      <c r="C4625" s="42" t="s">
        <v>17262</v>
      </c>
    </row>
    <row r="4626" spans="1:3" ht="135">
      <c r="A4626" s="41" t="s">
        <v>17263</v>
      </c>
      <c r="B4626" s="41" t="s">
        <v>17263</v>
      </c>
      <c r="C4626" s="42" t="s">
        <v>17264</v>
      </c>
    </row>
    <row r="4627" spans="1:3" ht="165">
      <c r="A4627" s="41" t="s">
        <v>17265</v>
      </c>
      <c r="B4627" s="41" t="s">
        <v>17265</v>
      </c>
      <c r="C4627" s="42" t="s">
        <v>17266</v>
      </c>
    </row>
    <row r="4628" spans="1:3" ht="135">
      <c r="A4628" s="41" t="s">
        <v>17267</v>
      </c>
      <c r="B4628" s="41" t="s">
        <v>17267</v>
      </c>
      <c r="C4628" s="42" t="s">
        <v>17268</v>
      </c>
    </row>
    <row r="4629" spans="1:3" ht="195">
      <c r="A4629" s="41" t="s">
        <v>17269</v>
      </c>
      <c r="B4629" s="41" t="s">
        <v>17269</v>
      </c>
      <c r="C4629" s="42" t="s">
        <v>17270</v>
      </c>
    </row>
    <row r="4630" spans="1:3" ht="180">
      <c r="A4630" s="41" t="s">
        <v>17271</v>
      </c>
      <c r="B4630" s="41" t="s">
        <v>17271</v>
      </c>
      <c r="C4630" s="42" t="s">
        <v>17272</v>
      </c>
    </row>
    <row r="4631" spans="1:3" ht="150">
      <c r="A4631" s="41" t="s">
        <v>17273</v>
      </c>
      <c r="B4631" s="41" t="s">
        <v>17273</v>
      </c>
      <c r="C4631" s="42" t="s">
        <v>17274</v>
      </c>
    </row>
    <row r="4632" spans="1:3" ht="135">
      <c r="A4632" s="41" t="s">
        <v>17275</v>
      </c>
      <c r="B4632" s="41" t="s">
        <v>17275</v>
      </c>
      <c r="C4632" s="42" t="s">
        <v>17276</v>
      </c>
    </row>
    <row r="4633" spans="1:3" ht="120">
      <c r="A4633" s="41" t="s">
        <v>17277</v>
      </c>
      <c r="B4633" s="41" t="s">
        <v>17277</v>
      </c>
      <c r="C4633" s="42" t="s">
        <v>17278</v>
      </c>
    </row>
    <row r="4634" spans="1:3" ht="150">
      <c r="A4634" s="41" t="s">
        <v>17279</v>
      </c>
      <c r="B4634" s="41" t="s">
        <v>17279</v>
      </c>
      <c r="C4634" s="42" t="s">
        <v>17280</v>
      </c>
    </row>
    <row r="4635" spans="1:3" ht="150">
      <c r="A4635" s="41" t="s">
        <v>17281</v>
      </c>
      <c r="B4635" s="41" t="s">
        <v>17281</v>
      </c>
      <c r="C4635" s="42" t="s">
        <v>17282</v>
      </c>
    </row>
    <row r="4636" spans="1:3" ht="120">
      <c r="A4636" s="41" t="s">
        <v>17283</v>
      </c>
      <c r="B4636" s="41" t="s">
        <v>17283</v>
      </c>
      <c r="C4636" s="42" t="s">
        <v>17284</v>
      </c>
    </row>
    <row r="4637" spans="1:3" ht="120">
      <c r="A4637" s="41" t="s">
        <v>17285</v>
      </c>
      <c r="B4637" s="41" t="s">
        <v>17285</v>
      </c>
      <c r="C4637" s="42" t="s">
        <v>17286</v>
      </c>
    </row>
    <row r="4638" spans="1:3" ht="150">
      <c r="A4638" s="41" t="s">
        <v>17287</v>
      </c>
      <c r="B4638" s="41" t="s">
        <v>17287</v>
      </c>
      <c r="C4638" s="42" t="s">
        <v>17288</v>
      </c>
    </row>
    <row r="4639" spans="1:3" ht="180">
      <c r="A4639" s="41" t="s">
        <v>17289</v>
      </c>
      <c r="B4639" s="41" t="s">
        <v>17289</v>
      </c>
      <c r="C4639" s="42" t="s">
        <v>17290</v>
      </c>
    </row>
    <row r="4640" spans="1:3" ht="135">
      <c r="A4640" s="41" t="s">
        <v>17291</v>
      </c>
      <c r="B4640" s="41" t="s">
        <v>17291</v>
      </c>
      <c r="C4640" s="42" t="s">
        <v>17292</v>
      </c>
    </row>
    <row r="4641" spans="1:3" ht="150">
      <c r="A4641" s="41" t="s">
        <v>17293</v>
      </c>
      <c r="B4641" s="41" t="s">
        <v>17293</v>
      </c>
      <c r="C4641" s="42" t="s">
        <v>17294</v>
      </c>
    </row>
    <row r="4642" spans="1:3" ht="150">
      <c r="A4642" s="41" t="s">
        <v>17295</v>
      </c>
      <c r="B4642" s="41" t="s">
        <v>17295</v>
      </c>
      <c r="C4642" s="42" t="s">
        <v>17296</v>
      </c>
    </row>
    <row r="4643" spans="1:3" ht="135">
      <c r="A4643" s="41" t="s">
        <v>17297</v>
      </c>
      <c r="B4643" s="41" t="s">
        <v>17297</v>
      </c>
      <c r="C4643" s="42" t="s">
        <v>17298</v>
      </c>
    </row>
    <row r="4644" spans="1:3" ht="135">
      <c r="A4644" s="41" t="s">
        <v>17299</v>
      </c>
      <c r="B4644" s="41" t="s">
        <v>17300</v>
      </c>
      <c r="C4644" s="42" t="s">
        <v>17301</v>
      </c>
    </row>
    <row r="4645" spans="1:3" ht="150">
      <c r="A4645" s="41" t="s">
        <v>17302</v>
      </c>
      <c r="B4645" s="41" t="s">
        <v>17302</v>
      </c>
      <c r="C4645" s="42" t="s">
        <v>17303</v>
      </c>
    </row>
    <row r="4646" spans="1:3" ht="120">
      <c r="A4646" s="41" t="s">
        <v>17304</v>
      </c>
      <c r="B4646" s="41" t="s">
        <v>17304</v>
      </c>
      <c r="C4646" s="42" t="s">
        <v>17305</v>
      </c>
    </row>
    <row r="4647" spans="1:3" ht="165">
      <c r="A4647" s="41" t="s">
        <v>17306</v>
      </c>
      <c r="B4647" s="41" t="s">
        <v>17306</v>
      </c>
      <c r="C4647" s="42" t="s">
        <v>17307</v>
      </c>
    </row>
    <row r="4648" spans="1:3" ht="120">
      <c r="A4648" s="41" t="s">
        <v>17308</v>
      </c>
      <c r="B4648" s="41" t="s">
        <v>17308</v>
      </c>
      <c r="C4648" s="42" t="s">
        <v>17309</v>
      </c>
    </row>
    <row r="4649" spans="1:3" ht="120">
      <c r="A4649" s="41" t="s">
        <v>17310</v>
      </c>
      <c r="B4649" s="41" t="s">
        <v>17311</v>
      </c>
      <c r="C4649" s="42" t="s">
        <v>17312</v>
      </c>
    </row>
    <row r="4650" spans="1:3" ht="180">
      <c r="A4650" s="41" t="s">
        <v>17313</v>
      </c>
      <c r="B4650" s="41" t="s">
        <v>17314</v>
      </c>
      <c r="C4650" s="42" t="s">
        <v>17315</v>
      </c>
    </row>
    <row r="4651" spans="1:3" ht="135">
      <c r="A4651" s="41" t="s">
        <v>17316</v>
      </c>
      <c r="B4651" s="41" t="s">
        <v>17316</v>
      </c>
      <c r="C4651" s="42" t="s">
        <v>17317</v>
      </c>
    </row>
    <row r="4652" spans="1:3" ht="120">
      <c r="A4652" s="41" t="s">
        <v>17318</v>
      </c>
      <c r="B4652" s="41" t="s">
        <v>17318</v>
      </c>
      <c r="C4652" s="42" t="s">
        <v>17319</v>
      </c>
    </row>
    <row r="4653" spans="1:3" ht="120">
      <c r="A4653" s="41" t="s">
        <v>17320</v>
      </c>
      <c r="B4653" s="41" t="s">
        <v>17320</v>
      </c>
      <c r="C4653" s="42" t="s">
        <v>17321</v>
      </c>
    </row>
    <row r="4654" spans="1:3" ht="165">
      <c r="A4654" s="41" t="s">
        <v>17322</v>
      </c>
      <c r="B4654" s="41" t="s">
        <v>17322</v>
      </c>
      <c r="C4654" s="42" t="s">
        <v>17323</v>
      </c>
    </row>
    <row r="4655" spans="1:3" ht="120">
      <c r="A4655" s="41" t="s">
        <v>17324</v>
      </c>
      <c r="B4655" s="41" t="s">
        <v>17324</v>
      </c>
      <c r="C4655" s="42" t="s">
        <v>17325</v>
      </c>
    </row>
    <row r="4656" spans="1:3" ht="150">
      <c r="A4656" s="41" t="s">
        <v>17326</v>
      </c>
      <c r="B4656" s="41" t="s">
        <v>17326</v>
      </c>
      <c r="C4656" s="42" t="s">
        <v>17327</v>
      </c>
    </row>
    <row r="4657" spans="1:3" ht="180">
      <c r="A4657" s="41" t="s">
        <v>17328</v>
      </c>
      <c r="B4657" s="41" t="s">
        <v>17328</v>
      </c>
      <c r="C4657" s="42" t="s">
        <v>17329</v>
      </c>
    </row>
    <row r="4658" spans="1:3" ht="150">
      <c r="A4658" s="41" t="s">
        <v>17330</v>
      </c>
      <c r="B4658" s="41" t="s">
        <v>17330</v>
      </c>
      <c r="C4658" s="42" t="s">
        <v>17331</v>
      </c>
    </row>
    <row r="4659" spans="1:3" ht="150">
      <c r="A4659" s="41" t="s">
        <v>17332</v>
      </c>
      <c r="B4659" s="41" t="s">
        <v>17332</v>
      </c>
      <c r="C4659" s="42" t="s">
        <v>17333</v>
      </c>
    </row>
    <row r="4660" spans="1:3" ht="135">
      <c r="A4660" s="41" t="s">
        <v>17334</v>
      </c>
      <c r="B4660" s="41" t="s">
        <v>17334</v>
      </c>
      <c r="C4660" s="42" t="s">
        <v>17335</v>
      </c>
    </row>
    <row r="4661" spans="1:3" ht="135">
      <c r="A4661" s="41" t="s">
        <v>17336</v>
      </c>
      <c r="B4661" s="41" t="s">
        <v>17336</v>
      </c>
      <c r="C4661" s="42" t="s">
        <v>17337</v>
      </c>
    </row>
    <row r="4662" spans="1:3" ht="195">
      <c r="A4662" s="41" t="s">
        <v>17338</v>
      </c>
      <c r="B4662" s="41" t="s">
        <v>17338</v>
      </c>
      <c r="C4662" s="42" t="s">
        <v>17339</v>
      </c>
    </row>
    <row r="4663" spans="1:3" ht="135">
      <c r="A4663" s="41" t="s">
        <v>17340</v>
      </c>
      <c r="B4663" s="41" t="s">
        <v>17341</v>
      </c>
      <c r="C4663" s="42" t="s">
        <v>17342</v>
      </c>
    </row>
    <row r="4664" spans="1:3" ht="165">
      <c r="A4664" s="41" t="s">
        <v>17343</v>
      </c>
      <c r="B4664" s="41" t="s">
        <v>17344</v>
      </c>
      <c r="C4664" s="42" t="s">
        <v>17345</v>
      </c>
    </row>
    <row r="4665" spans="1:3" ht="165">
      <c r="A4665" s="41" t="s">
        <v>17346</v>
      </c>
      <c r="B4665" s="41" t="s">
        <v>17346</v>
      </c>
      <c r="C4665" s="42" t="s">
        <v>17347</v>
      </c>
    </row>
    <row r="4666" spans="1:3" ht="150">
      <c r="A4666" s="41" t="s">
        <v>17348</v>
      </c>
      <c r="B4666" s="41" t="s">
        <v>17348</v>
      </c>
      <c r="C4666" s="42" t="s">
        <v>17349</v>
      </c>
    </row>
    <row r="4667" spans="1:3" ht="165">
      <c r="A4667" s="41" t="s">
        <v>17350</v>
      </c>
      <c r="B4667" s="41" t="s">
        <v>17350</v>
      </c>
      <c r="C4667" s="42" t="s">
        <v>17351</v>
      </c>
    </row>
    <row r="4668" spans="1:3" ht="150">
      <c r="A4668" s="41" t="s">
        <v>17352</v>
      </c>
      <c r="B4668" s="41" t="s">
        <v>17353</v>
      </c>
      <c r="C4668" s="42" t="s">
        <v>17354</v>
      </c>
    </row>
    <row r="4669" spans="1:3" ht="150">
      <c r="A4669" s="41" t="s">
        <v>17355</v>
      </c>
      <c r="B4669" s="41" t="s">
        <v>17355</v>
      </c>
      <c r="C4669" s="42" t="s">
        <v>17356</v>
      </c>
    </row>
    <row r="4670" spans="1:3" ht="135">
      <c r="A4670" s="41" t="s">
        <v>17357</v>
      </c>
      <c r="B4670" s="41" t="s">
        <v>17357</v>
      </c>
      <c r="C4670" s="42" t="s">
        <v>17358</v>
      </c>
    </row>
    <row r="4671" spans="1:3" ht="135">
      <c r="A4671" s="41" t="s">
        <v>17359</v>
      </c>
      <c r="B4671" s="41" t="s">
        <v>17359</v>
      </c>
      <c r="C4671" s="42" t="s">
        <v>17360</v>
      </c>
    </row>
    <row r="4672" spans="1:3" ht="150">
      <c r="A4672" s="41" t="s">
        <v>17361</v>
      </c>
      <c r="B4672" s="41" t="s">
        <v>17361</v>
      </c>
      <c r="C4672" s="42" t="s">
        <v>17362</v>
      </c>
    </row>
    <row r="4673" spans="1:3" ht="180">
      <c r="A4673" s="41" t="s">
        <v>17363</v>
      </c>
      <c r="B4673" s="41" t="s">
        <v>17363</v>
      </c>
      <c r="C4673" s="42" t="s">
        <v>17364</v>
      </c>
    </row>
    <row r="4674" spans="1:3" ht="135">
      <c r="A4674" s="41" t="s">
        <v>17365</v>
      </c>
      <c r="B4674" s="41" t="s">
        <v>17366</v>
      </c>
      <c r="C4674" s="42" t="s">
        <v>17367</v>
      </c>
    </row>
    <row r="4675" spans="1:3" ht="165">
      <c r="A4675" s="41" t="s">
        <v>17368</v>
      </c>
      <c r="B4675" s="41" t="s">
        <v>17368</v>
      </c>
      <c r="C4675" s="42" t="s">
        <v>17369</v>
      </c>
    </row>
    <row r="4676" spans="1:3" ht="165">
      <c r="A4676" s="41" t="s">
        <v>17370</v>
      </c>
      <c r="B4676" s="41" t="s">
        <v>17370</v>
      </c>
      <c r="C4676" s="42" t="s">
        <v>17371</v>
      </c>
    </row>
    <row r="4677" spans="1:3" ht="150">
      <c r="A4677" s="41" t="s">
        <v>17372</v>
      </c>
      <c r="B4677" s="41" t="s">
        <v>17372</v>
      </c>
      <c r="C4677" s="42" t="s">
        <v>17373</v>
      </c>
    </row>
    <row r="4678" spans="1:3" ht="135">
      <c r="A4678" s="41" t="s">
        <v>17374</v>
      </c>
      <c r="B4678" s="41" t="s">
        <v>17374</v>
      </c>
      <c r="C4678" s="42" t="s">
        <v>17375</v>
      </c>
    </row>
    <row r="4679" spans="1:3" ht="135">
      <c r="A4679" s="41" t="s">
        <v>17376</v>
      </c>
      <c r="B4679" s="41" t="s">
        <v>17376</v>
      </c>
      <c r="C4679" s="42" t="s">
        <v>17377</v>
      </c>
    </row>
    <row r="4680" spans="1:3" ht="165">
      <c r="A4680" s="41" t="s">
        <v>17378</v>
      </c>
      <c r="B4680" s="41" t="s">
        <v>17378</v>
      </c>
      <c r="C4680" s="42" t="s">
        <v>17379</v>
      </c>
    </row>
    <row r="4681" spans="1:3" ht="135">
      <c r="A4681" s="41" t="s">
        <v>17380</v>
      </c>
      <c r="B4681" s="41" t="s">
        <v>17380</v>
      </c>
      <c r="C4681" s="42" t="s">
        <v>17381</v>
      </c>
    </row>
    <row r="4682" spans="1:3" ht="150">
      <c r="A4682" s="41" t="s">
        <v>17382</v>
      </c>
      <c r="B4682" s="41" t="s">
        <v>17382</v>
      </c>
      <c r="C4682" s="42" t="s">
        <v>17383</v>
      </c>
    </row>
    <row r="4683" spans="1:3" ht="150">
      <c r="A4683" s="41" t="s">
        <v>17384</v>
      </c>
      <c r="B4683" s="41" t="s">
        <v>17384</v>
      </c>
      <c r="C4683" s="42" t="s">
        <v>17385</v>
      </c>
    </row>
    <row r="4684" spans="1:3" ht="180">
      <c r="A4684" s="41" t="s">
        <v>17386</v>
      </c>
      <c r="B4684" s="41" t="s">
        <v>17386</v>
      </c>
      <c r="C4684" s="42" t="s">
        <v>17387</v>
      </c>
    </row>
    <row r="4685" spans="1:3" ht="150">
      <c r="A4685" s="41" t="s">
        <v>17388</v>
      </c>
      <c r="B4685" s="41" t="s">
        <v>17388</v>
      </c>
      <c r="C4685" s="42" t="s">
        <v>17389</v>
      </c>
    </row>
    <row r="4686" spans="1:3" ht="135">
      <c r="A4686" s="41" t="s">
        <v>17390</v>
      </c>
      <c r="B4686" s="41" t="s">
        <v>17390</v>
      </c>
      <c r="C4686" s="42" t="s">
        <v>17391</v>
      </c>
    </row>
    <row r="4687" spans="1:3" ht="180">
      <c r="A4687" s="41" t="s">
        <v>17392</v>
      </c>
      <c r="B4687" s="41" t="s">
        <v>17393</v>
      </c>
      <c r="C4687" s="42" t="s">
        <v>17394</v>
      </c>
    </row>
    <row r="4688" spans="1:3" ht="180">
      <c r="A4688" s="41" t="s">
        <v>17395</v>
      </c>
      <c r="B4688" s="41" t="s">
        <v>17395</v>
      </c>
      <c r="C4688" s="42" t="s">
        <v>17396</v>
      </c>
    </row>
    <row r="4689" spans="1:3" ht="150">
      <c r="A4689" s="41" t="s">
        <v>17397</v>
      </c>
      <c r="B4689" s="41" t="s">
        <v>17397</v>
      </c>
      <c r="C4689" s="42" t="s">
        <v>17398</v>
      </c>
    </row>
    <row r="4690" spans="1:3" ht="135">
      <c r="A4690" s="41" t="s">
        <v>17399</v>
      </c>
      <c r="B4690" s="41" t="s">
        <v>17399</v>
      </c>
      <c r="C4690" s="42" t="s">
        <v>17400</v>
      </c>
    </row>
    <row r="4691" spans="1:3" ht="135">
      <c r="A4691" s="41" t="s">
        <v>17401</v>
      </c>
      <c r="B4691" s="41" t="s">
        <v>17401</v>
      </c>
      <c r="C4691" s="42" t="s">
        <v>17402</v>
      </c>
    </row>
    <row r="4692" spans="1:3" ht="120">
      <c r="A4692" s="41" t="s">
        <v>17403</v>
      </c>
      <c r="B4692" s="41" t="s">
        <v>17403</v>
      </c>
      <c r="C4692" s="42" t="s">
        <v>17404</v>
      </c>
    </row>
    <row r="4693" spans="1:3" ht="150">
      <c r="A4693" s="41" t="s">
        <v>17405</v>
      </c>
      <c r="B4693" s="41" t="s">
        <v>17405</v>
      </c>
      <c r="C4693" s="42" t="s">
        <v>17406</v>
      </c>
    </row>
    <row r="4694" spans="1:3" ht="135">
      <c r="A4694" s="41" t="s">
        <v>17407</v>
      </c>
      <c r="B4694" s="41" t="s">
        <v>17407</v>
      </c>
      <c r="C4694" s="42" t="s">
        <v>17408</v>
      </c>
    </row>
    <row r="4695" spans="1:3" ht="120">
      <c r="A4695" s="41" t="s">
        <v>17409</v>
      </c>
      <c r="B4695" s="41" t="s">
        <v>17409</v>
      </c>
      <c r="C4695" s="42" t="s">
        <v>17410</v>
      </c>
    </row>
    <row r="4696" spans="1:3" ht="135">
      <c r="A4696" s="41" t="s">
        <v>17411</v>
      </c>
      <c r="B4696" s="41" t="s">
        <v>17411</v>
      </c>
      <c r="C4696" s="42" t="s">
        <v>17412</v>
      </c>
    </row>
    <row r="4697" spans="1:3" ht="180">
      <c r="A4697" s="41" t="s">
        <v>17413</v>
      </c>
      <c r="B4697" s="41" t="s">
        <v>17413</v>
      </c>
      <c r="C4697" s="42" t="s">
        <v>17414</v>
      </c>
    </row>
    <row r="4698" spans="1:3" ht="120">
      <c r="A4698" s="41" t="s">
        <v>17415</v>
      </c>
      <c r="B4698" s="41" t="s">
        <v>17415</v>
      </c>
      <c r="C4698" s="42" t="s">
        <v>17416</v>
      </c>
    </row>
    <row r="4699" spans="1:3" ht="180">
      <c r="A4699" s="41" t="s">
        <v>17417</v>
      </c>
      <c r="B4699" s="41" t="s">
        <v>17417</v>
      </c>
      <c r="C4699" s="42" t="s">
        <v>17418</v>
      </c>
    </row>
    <row r="4700" spans="1:3" ht="165">
      <c r="A4700" s="41" t="s">
        <v>17419</v>
      </c>
      <c r="B4700" s="41" t="s">
        <v>17419</v>
      </c>
      <c r="C4700" s="42" t="s">
        <v>17420</v>
      </c>
    </row>
    <row r="4701" spans="1:3" ht="150">
      <c r="A4701" s="41" t="s">
        <v>17421</v>
      </c>
      <c r="B4701" s="41" t="s">
        <v>17421</v>
      </c>
      <c r="C4701" s="42" t="s">
        <v>17422</v>
      </c>
    </row>
    <row r="4702" spans="1:3" ht="135">
      <c r="A4702" s="41" t="s">
        <v>17423</v>
      </c>
      <c r="B4702" s="41" t="s">
        <v>17423</v>
      </c>
      <c r="C4702" s="42" t="s">
        <v>17424</v>
      </c>
    </row>
    <row r="4703" spans="1:3" ht="180">
      <c r="A4703" s="41" t="s">
        <v>17425</v>
      </c>
      <c r="B4703" s="41" t="s">
        <v>17425</v>
      </c>
      <c r="C4703" s="42" t="s">
        <v>17426</v>
      </c>
    </row>
    <row r="4704" spans="1:3" ht="165">
      <c r="A4704" s="41" t="s">
        <v>17427</v>
      </c>
      <c r="B4704" s="41" t="s">
        <v>17427</v>
      </c>
      <c r="C4704" s="42" t="s">
        <v>17428</v>
      </c>
    </row>
    <row r="4705" spans="1:3" ht="120">
      <c r="A4705" s="41" t="s">
        <v>17429</v>
      </c>
      <c r="B4705" s="41" t="s">
        <v>17429</v>
      </c>
      <c r="C4705" s="42" t="s">
        <v>17430</v>
      </c>
    </row>
    <row r="4706" spans="1:3" ht="135">
      <c r="A4706" s="41" t="s">
        <v>17431</v>
      </c>
      <c r="B4706" s="41" t="s">
        <v>17431</v>
      </c>
      <c r="C4706" s="42" t="s">
        <v>17432</v>
      </c>
    </row>
    <row r="4707" spans="1:3" ht="135">
      <c r="A4707" s="41" t="s">
        <v>17433</v>
      </c>
      <c r="B4707" s="41" t="s">
        <v>17433</v>
      </c>
      <c r="C4707" s="42" t="s">
        <v>17434</v>
      </c>
    </row>
    <row r="4708" spans="1:3" ht="135">
      <c r="A4708" s="41" t="s">
        <v>17435</v>
      </c>
      <c r="B4708" s="41" t="s">
        <v>17435</v>
      </c>
      <c r="C4708" s="42" t="s">
        <v>17436</v>
      </c>
    </row>
    <row r="4709" spans="1:3" ht="135">
      <c r="A4709" s="41" t="s">
        <v>17437</v>
      </c>
      <c r="B4709" s="41" t="s">
        <v>17437</v>
      </c>
      <c r="C4709" s="42" t="s">
        <v>17438</v>
      </c>
    </row>
    <row r="4710" spans="1:3" ht="135">
      <c r="A4710" s="41" t="s">
        <v>17439</v>
      </c>
      <c r="B4710" s="41" t="s">
        <v>17439</v>
      </c>
      <c r="C4710" s="42" t="s">
        <v>17440</v>
      </c>
    </row>
    <row r="4711" spans="1:3" ht="165">
      <c r="A4711" s="41" t="s">
        <v>17441</v>
      </c>
      <c r="B4711" s="41" t="s">
        <v>17441</v>
      </c>
      <c r="C4711" s="42" t="s">
        <v>17442</v>
      </c>
    </row>
    <row r="4712" spans="1:3" ht="135">
      <c r="A4712" s="41" t="s">
        <v>17443</v>
      </c>
      <c r="B4712" s="41" t="s">
        <v>17443</v>
      </c>
      <c r="C4712" s="42" t="s">
        <v>17444</v>
      </c>
    </row>
    <row r="4713" spans="1:3" ht="135">
      <c r="A4713" s="41" t="s">
        <v>17445</v>
      </c>
      <c r="B4713" s="41" t="s">
        <v>17445</v>
      </c>
      <c r="C4713" s="42" t="s">
        <v>17446</v>
      </c>
    </row>
    <row r="4714" spans="1:3" ht="150">
      <c r="A4714" s="41" t="s">
        <v>17447</v>
      </c>
      <c r="B4714" s="41" t="s">
        <v>17447</v>
      </c>
      <c r="C4714" s="42" t="s">
        <v>17448</v>
      </c>
    </row>
    <row r="4715" spans="1:3" ht="120">
      <c r="A4715" s="41" t="s">
        <v>17449</v>
      </c>
      <c r="B4715" s="41" t="s">
        <v>17449</v>
      </c>
      <c r="C4715" s="42" t="s">
        <v>17450</v>
      </c>
    </row>
    <row r="4716" spans="1:3" ht="135">
      <c r="A4716" s="41" t="s">
        <v>17451</v>
      </c>
      <c r="B4716" s="41" t="s">
        <v>17452</v>
      </c>
      <c r="C4716" s="42" t="s">
        <v>17453</v>
      </c>
    </row>
    <row r="4717" spans="1:3" ht="135">
      <c r="A4717" s="41" t="s">
        <v>17454</v>
      </c>
      <c r="B4717" s="41" t="s">
        <v>17454</v>
      </c>
      <c r="C4717" s="42" t="s">
        <v>17455</v>
      </c>
    </row>
    <row r="4718" spans="1:3" ht="135">
      <c r="A4718" s="41" t="s">
        <v>17456</v>
      </c>
      <c r="B4718" s="41" t="s">
        <v>17456</v>
      </c>
      <c r="C4718" s="42" t="s">
        <v>17457</v>
      </c>
    </row>
    <row r="4719" spans="1:3" ht="120">
      <c r="A4719" s="41" t="s">
        <v>17458</v>
      </c>
      <c r="B4719" s="41" t="s">
        <v>17458</v>
      </c>
      <c r="C4719" s="42" t="s">
        <v>17459</v>
      </c>
    </row>
    <row r="4720" spans="1:3" ht="120">
      <c r="A4720" s="41" t="s">
        <v>17460</v>
      </c>
      <c r="B4720" s="41" t="s">
        <v>17461</v>
      </c>
      <c r="C4720" s="42" t="s">
        <v>17462</v>
      </c>
    </row>
    <row r="4721" spans="1:3" ht="150">
      <c r="A4721" s="41" t="s">
        <v>17463</v>
      </c>
      <c r="B4721" s="41" t="s">
        <v>17463</v>
      </c>
      <c r="C4721" s="42" t="s">
        <v>17464</v>
      </c>
    </row>
    <row r="4722" spans="1:3" ht="135">
      <c r="A4722" s="41" t="s">
        <v>17465</v>
      </c>
      <c r="B4722" s="41" t="s">
        <v>17466</v>
      </c>
      <c r="C4722" s="42" t="s">
        <v>17467</v>
      </c>
    </row>
    <row r="4723" spans="1:3" ht="150">
      <c r="A4723" s="41" t="s">
        <v>17468</v>
      </c>
      <c r="B4723" s="41" t="s">
        <v>17468</v>
      </c>
      <c r="C4723" s="42" t="s">
        <v>17469</v>
      </c>
    </row>
    <row r="4724" spans="1:3" ht="150">
      <c r="A4724" s="41" t="s">
        <v>17470</v>
      </c>
      <c r="B4724" s="41" t="s">
        <v>17470</v>
      </c>
      <c r="C4724" s="42" t="s">
        <v>17471</v>
      </c>
    </row>
    <row r="4725" spans="1:3" ht="165">
      <c r="A4725" s="41" t="s">
        <v>17472</v>
      </c>
      <c r="B4725" s="41" t="s">
        <v>17472</v>
      </c>
      <c r="C4725" s="42" t="s">
        <v>17473</v>
      </c>
    </row>
    <row r="4726" spans="1:3" ht="150">
      <c r="A4726" s="41" t="s">
        <v>17474</v>
      </c>
      <c r="B4726" s="41" t="s">
        <v>17474</v>
      </c>
      <c r="C4726" s="42" t="s">
        <v>17475</v>
      </c>
    </row>
    <row r="4727" spans="1:3" ht="135">
      <c r="A4727" s="41" t="s">
        <v>17476</v>
      </c>
      <c r="B4727" s="41" t="s">
        <v>17477</v>
      </c>
      <c r="C4727" s="42" t="s">
        <v>17478</v>
      </c>
    </row>
    <row r="4728" spans="1:3" ht="150">
      <c r="A4728" s="41" t="s">
        <v>17479</v>
      </c>
      <c r="B4728" s="41" t="s">
        <v>17479</v>
      </c>
      <c r="C4728" s="42" t="s">
        <v>17480</v>
      </c>
    </row>
    <row r="4729" spans="1:3" ht="135">
      <c r="A4729" s="41" t="s">
        <v>17481</v>
      </c>
      <c r="B4729" s="41" t="s">
        <v>17481</v>
      </c>
      <c r="C4729" s="42" t="s">
        <v>17482</v>
      </c>
    </row>
    <row r="4730" spans="1:3" ht="135">
      <c r="A4730" s="41" t="s">
        <v>17483</v>
      </c>
      <c r="B4730" s="41" t="s">
        <v>17483</v>
      </c>
      <c r="C4730" s="42" t="s">
        <v>17484</v>
      </c>
    </row>
    <row r="4731" spans="1:3" ht="195">
      <c r="A4731" s="41" t="s">
        <v>17485</v>
      </c>
      <c r="B4731" s="41" t="s">
        <v>17486</v>
      </c>
      <c r="C4731" s="42" t="s">
        <v>17487</v>
      </c>
    </row>
    <row r="4732" spans="1:3" ht="135">
      <c r="A4732" s="41" t="s">
        <v>17488</v>
      </c>
      <c r="B4732" s="41" t="s">
        <v>17489</v>
      </c>
      <c r="C4732" s="42" t="s">
        <v>17490</v>
      </c>
    </row>
    <row r="4733" spans="1:3" ht="120">
      <c r="A4733" s="41" t="s">
        <v>17491</v>
      </c>
      <c r="B4733" s="41" t="s">
        <v>17492</v>
      </c>
      <c r="C4733" s="42" t="s">
        <v>17493</v>
      </c>
    </row>
    <row r="4734" spans="1:3" ht="150">
      <c r="A4734" s="41" t="s">
        <v>17494</v>
      </c>
      <c r="B4734" s="41" t="s">
        <v>17495</v>
      </c>
      <c r="C4734" s="42" t="s">
        <v>17496</v>
      </c>
    </row>
    <row r="4735" spans="1:3" ht="135">
      <c r="A4735" s="41" t="s">
        <v>17497</v>
      </c>
      <c r="B4735" s="41" t="s">
        <v>17497</v>
      </c>
      <c r="C4735" s="42" t="s">
        <v>17498</v>
      </c>
    </row>
    <row r="4736" spans="1:3" ht="120">
      <c r="A4736" s="41" t="s">
        <v>17499</v>
      </c>
      <c r="B4736" s="41" t="s">
        <v>17499</v>
      </c>
      <c r="C4736" s="42" t="s">
        <v>17500</v>
      </c>
    </row>
    <row r="4737" spans="1:3" ht="120">
      <c r="A4737" s="41" t="s">
        <v>17501</v>
      </c>
      <c r="B4737" s="41" t="s">
        <v>17501</v>
      </c>
      <c r="C4737" s="42" t="s">
        <v>17502</v>
      </c>
    </row>
    <row r="4738" spans="1:3" ht="165">
      <c r="A4738" s="41" t="s">
        <v>17503</v>
      </c>
      <c r="B4738" s="41" t="s">
        <v>17503</v>
      </c>
      <c r="C4738" s="42" t="s">
        <v>17504</v>
      </c>
    </row>
    <row r="4739" spans="1:3" ht="120">
      <c r="A4739" s="41" t="s">
        <v>17505</v>
      </c>
      <c r="B4739" s="41" t="s">
        <v>17505</v>
      </c>
      <c r="C4739" s="42" t="s">
        <v>17506</v>
      </c>
    </row>
    <row r="4740" spans="1:3" ht="120">
      <c r="A4740" s="41" t="s">
        <v>17507</v>
      </c>
      <c r="B4740" s="41" t="s">
        <v>17508</v>
      </c>
      <c r="C4740" s="42" t="s">
        <v>17509</v>
      </c>
    </row>
    <row r="4741" spans="1:3" ht="180">
      <c r="A4741" s="41" t="s">
        <v>17510</v>
      </c>
      <c r="B4741" s="41" t="s">
        <v>17510</v>
      </c>
      <c r="C4741" s="42" t="s">
        <v>17511</v>
      </c>
    </row>
    <row r="4742" spans="1:3" ht="135">
      <c r="A4742" s="41" t="s">
        <v>17512</v>
      </c>
      <c r="B4742" s="41" t="s">
        <v>17512</v>
      </c>
      <c r="C4742" s="42" t="s">
        <v>17513</v>
      </c>
    </row>
    <row r="4743" spans="1:3" ht="120">
      <c r="A4743" s="41" t="s">
        <v>17514</v>
      </c>
      <c r="B4743" s="41" t="s">
        <v>17514</v>
      </c>
      <c r="C4743" s="42" t="s">
        <v>17515</v>
      </c>
    </row>
    <row r="4744" spans="1:3" ht="150">
      <c r="A4744" s="41" t="s">
        <v>17516</v>
      </c>
      <c r="B4744" s="41" t="s">
        <v>17516</v>
      </c>
      <c r="C4744" s="42" t="s">
        <v>17517</v>
      </c>
    </row>
    <row r="4745" spans="1:3" ht="120">
      <c r="A4745" s="41" t="s">
        <v>17518</v>
      </c>
      <c r="B4745" s="41" t="s">
        <v>17518</v>
      </c>
      <c r="C4745" s="42" t="s">
        <v>17519</v>
      </c>
    </row>
    <row r="4746" spans="1:3" ht="180">
      <c r="A4746" s="41" t="s">
        <v>17520</v>
      </c>
      <c r="B4746" s="41" t="s">
        <v>17520</v>
      </c>
      <c r="C4746" s="42" t="s">
        <v>17521</v>
      </c>
    </row>
    <row r="4747" spans="1:3" ht="135">
      <c r="A4747" s="41" t="s">
        <v>17522</v>
      </c>
      <c r="B4747" s="41" t="s">
        <v>17522</v>
      </c>
      <c r="C4747" s="42" t="s">
        <v>17523</v>
      </c>
    </row>
    <row r="4748" spans="1:3" ht="150">
      <c r="A4748" s="41" t="s">
        <v>17524</v>
      </c>
      <c r="B4748" s="41" t="s">
        <v>17524</v>
      </c>
      <c r="C4748" s="42" t="s">
        <v>17525</v>
      </c>
    </row>
    <row r="4749" spans="1:3" ht="120">
      <c r="A4749" s="41" t="s">
        <v>17526</v>
      </c>
      <c r="B4749" s="41" t="s">
        <v>17526</v>
      </c>
      <c r="C4749" s="42" t="s">
        <v>17527</v>
      </c>
    </row>
    <row r="4750" spans="1:3" ht="120">
      <c r="A4750" s="41" t="s">
        <v>17528</v>
      </c>
      <c r="B4750" s="41" t="s">
        <v>17528</v>
      </c>
      <c r="C4750" s="42" t="s">
        <v>17529</v>
      </c>
    </row>
    <row r="4751" spans="1:3" ht="135">
      <c r="A4751" s="41" t="s">
        <v>17530</v>
      </c>
      <c r="B4751" s="41" t="s">
        <v>17530</v>
      </c>
      <c r="C4751" s="42" t="s">
        <v>17531</v>
      </c>
    </row>
    <row r="4752" spans="1:3" ht="120">
      <c r="A4752" s="41" t="s">
        <v>17532</v>
      </c>
      <c r="B4752" s="41" t="s">
        <v>17532</v>
      </c>
      <c r="C4752" s="42" t="s">
        <v>17533</v>
      </c>
    </row>
    <row r="4753" spans="1:3" ht="135">
      <c r="A4753" s="41" t="s">
        <v>17534</v>
      </c>
      <c r="B4753" s="41" t="s">
        <v>17534</v>
      </c>
      <c r="C4753" s="42" t="s">
        <v>17535</v>
      </c>
    </row>
    <row r="4754" spans="1:3" ht="135">
      <c r="A4754" s="41" t="s">
        <v>17536</v>
      </c>
      <c r="B4754" s="41" t="s">
        <v>17536</v>
      </c>
      <c r="C4754" s="42" t="s">
        <v>17537</v>
      </c>
    </row>
    <row r="4755" spans="1:3" ht="195">
      <c r="A4755" s="41" t="s">
        <v>17538</v>
      </c>
      <c r="B4755" s="41" t="s">
        <v>17538</v>
      </c>
      <c r="C4755" s="42" t="s">
        <v>17539</v>
      </c>
    </row>
    <row r="4756" spans="1:3" ht="165">
      <c r="A4756" s="41" t="s">
        <v>17540</v>
      </c>
      <c r="B4756" s="41" t="s">
        <v>17540</v>
      </c>
      <c r="C4756" s="42" t="s">
        <v>17541</v>
      </c>
    </row>
    <row r="4757" spans="1:3" ht="120">
      <c r="A4757" s="41" t="s">
        <v>17542</v>
      </c>
      <c r="B4757" s="41" t="s">
        <v>17542</v>
      </c>
      <c r="C4757" s="42" t="s">
        <v>17543</v>
      </c>
    </row>
    <row r="4758" spans="1:3" ht="165">
      <c r="A4758" s="41" t="s">
        <v>17544</v>
      </c>
      <c r="B4758" s="41" t="s">
        <v>17544</v>
      </c>
      <c r="C4758" s="42" t="s">
        <v>17545</v>
      </c>
    </row>
    <row r="4759" spans="1:3" ht="165">
      <c r="A4759" s="41" t="s">
        <v>17546</v>
      </c>
      <c r="B4759" s="41" t="s">
        <v>17546</v>
      </c>
      <c r="C4759" s="42" t="s">
        <v>17547</v>
      </c>
    </row>
    <row r="4760" spans="1:3" ht="120">
      <c r="A4760" s="41" t="s">
        <v>17548</v>
      </c>
      <c r="B4760" s="41" t="s">
        <v>17548</v>
      </c>
      <c r="C4760" s="42" t="s">
        <v>17549</v>
      </c>
    </row>
    <row r="4761" spans="1:3" ht="135">
      <c r="A4761" s="41" t="s">
        <v>17550</v>
      </c>
      <c r="B4761" s="41" t="s">
        <v>17550</v>
      </c>
      <c r="C4761" s="42" t="s">
        <v>17551</v>
      </c>
    </row>
    <row r="4762" spans="1:3" ht="135">
      <c r="A4762" s="41" t="s">
        <v>17552</v>
      </c>
      <c r="B4762" s="41" t="s">
        <v>17552</v>
      </c>
      <c r="C4762" s="42" t="s">
        <v>17553</v>
      </c>
    </row>
    <row r="4763" spans="1:3" ht="150">
      <c r="A4763" s="41" t="s">
        <v>17554</v>
      </c>
      <c r="B4763" s="41" t="s">
        <v>17554</v>
      </c>
      <c r="C4763" s="42" t="s">
        <v>17555</v>
      </c>
    </row>
    <row r="4764" spans="1:3" ht="165">
      <c r="A4764" s="41" t="s">
        <v>17556</v>
      </c>
      <c r="B4764" s="41" t="s">
        <v>17556</v>
      </c>
      <c r="C4764" s="42" t="s">
        <v>17557</v>
      </c>
    </row>
    <row r="4765" spans="1:3" ht="165">
      <c r="A4765" s="41" t="s">
        <v>17558</v>
      </c>
      <c r="B4765" s="41" t="s">
        <v>17558</v>
      </c>
      <c r="C4765" s="42" t="s">
        <v>17559</v>
      </c>
    </row>
    <row r="4766" spans="1:3" ht="135">
      <c r="A4766" s="41" t="s">
        <v>17560</v>
      </c>
      <c r="B4766" s="41" t="s">
        <v>17560</v>
      </c>
      <c r="C4766" s="42" t="s">
        <v>17561</v>
      </c>
    </row>
    <row r="4767" spans="1:3" ht="150">
      <c r="A4767" s="41" t="s">
        <v>17562</v>
      </c>
      <c r="B4767" s="41" t="s">
        <v>17562</v>
      </c>
      <c r="C4767" s="42" t="s">
        <v>17563</v>
      </c>
    </row>
    <row r="4768" spans="1:3" ht="135">
      <c r="A4768" s="41" t="s">
        <v>17564</v>
      </c>
      <c r="B4768" s="41" t="s">
        <v>17564</v>
      </c>
      <c r="C4768" s="42" t="s">
        <v>17565</v>
      </c>
    </row>
    <row r="4769" spans="1:3" ht="150">
      <c r="A4769" s="41" t="s">
        <v>17566</v>
      </c>
      <c r="B4769" s="41" t="s">
        <v>17566</v>
      </c>
      <c r="C4769" s="42" t="s">
        <v>17567</v>
      </c>
    </row>
    <row r="4770" spans="1:3" ht="150">
      <c r="A4770" s="41" t="s">
        <v>17568</v>
      </c>
      <c r="B4770" s="41" t="s">
        <v>17568</v>
      </c>
      <c r="C4770" s="42" t="s">
        <v>17569</v>
      </c>
    </row>
    <row r="4771" spans="1:3" ht="135">
      <c r="A4771" s="41" t="s">
        <v>17570</v>
      </c>
      <c r="B4771" s="41" t="s">
        <v>17570</v>
      </c>
      <c r="C4771" s="42" t="s">
        <v>17571</v>
      </c>
    </row>
    <row r="4772" spans="1:3" ht="135">
      <c r="A4772" s="41" t="s">
        <v>17572</v>
      </c>
      <c r="B4772" s="41" t="s">
        <v>17572</v>
      </c>
      <c r="C4772" s="42" t="s">
        <v>17573</v>
      </c>
    </row>
    <row r="4773" spans="1:3" ht="150">
      <c r="A4773" s="41" t="s">
        <v>17574</v>
      </c>
      <c r="B4773" s="41" t="s">
        <v>17574</v>
      </c>
      <c r="C4773" s="42" t="s">
        <v>17575</v>
      </c>
    </row>
    <row r="4774" spans="1:3" ht="165">
      <c r="A4774" s="41" t="s">
        <v>17576</v>
      </c>
      <c r="B4774" s="41" t="s">
        <v>17576</v>
      </c>
      <c r="C4774" s="42" t="s">
        <v>17577</v>
      </c>
    </row>
    <row r="4775" spans="1:3" ht="150">
      <c r="A4775" s="41" t="s">
        <v>17578</v>
      </c>
      <c r="B4775" s="41" t="s">
        <v>17578</v>
      </c>
      <c r="C4775" s="42" t="s">
        <v>17579</v>
      </c>
    </row>
    <row r="4776" spans="1:3" ht="135">
      <c r="A4776" s="41" t="s">
        <v>17580</v>
      </c>
      <c r="B4776" s="41" t="s">
        <v>17580</v>
      </c>
      <c r="C4776" s="42" t="s">
        <v>17581</v>
      </c>
    </row>
    <row r="4777" spans="1:3" ht="120">
      <c r="A4777" s="41" t="s">
        <v>17582</v>
      </c>
      <c r="B4777" s="41" t="s">
        <v>17582</v>
      </c>
      <c r="C4777" s="42" t="s">
        <v>17583</v>
      </c>
    </row>
    <row r="4778" spans="1:3" ht="135">
      <c r="A4778" s="41" t="s">
        <v>17584</v>
      </c>
      <c r="B4778" s="41" t="s">
        <v>17584</v>
      </c>
      <c r="C4778" s="42" t="s">
        <v>17585</v>
      </c>
    </row>
    <row r="4779" spans="1:3" ht="150">
      <c r="A4779" s="41" t="s">
        <v>17586</v>
      </c>
      <c r="B4779" s="41" t="s">
        <v>17586</v>
      </c>
      <c r="C4779" s="42" t="s">
        <v>17587</v>
      </c>
    </row>
    <row r="4780" spans="1:3" ht="135">
      <c r="A4780" s="41" t="s">
        <v>17588</v>
      </c>
      <c r="B4780" s="41" t="s">
        <v>17588</v>
      </c>
      <c r="C4780" s="42" t="s">
        <v>17589</v>
      </c>
    </row>
    <row r="4781" spans="1:3" ht="135">
      <c r="A4781" s="41" t="s">
        <v>17590</v>
      </c>
      <c r="B4781" s="41" t="s">
        <v>17590</v>
      </c>
      <c r="C4781" s="42" t="s">
        <v>17591</v>
      </c>
    </row>
    <row r="4782" spans="1:3" ht="120">
      <c r="A4782" s="41" t="s">
        <v>17592</v>
      </c>
      <c r="B4782" s="41" t="s">
        <v>17592</v>
      </c>
      <c r="C4782" s="42" t="s">
        <v>17593</v>
      </c>
    </row>
    <row r="4783" spans="1:3" ht="135">
      <c r="A4783" s="41" t="s">
        <v>17594</v>
      </c>
      <c r="B4783" s="41" t="s">
        <v>17594</v>
      </c>
      <c r="C4783" s="42" t="s">
        <v>17595</v>
      </c>
    </row>
    <row r="4784" spans="1:3" ht="165">
      <c r="A4784" s="41" t="s">
        <v>17596</v>
      </c>
      <c r="B4784" s="41" t="s">
        <v>17596</v>
      </c>
      <c r="C4784" s="42" t="s">
        <v>17597</v>
      </c>
    </row>
    <row r="4785" spans="1:3" ht="135">
      <c r="A4785" s="41" t="s">
        <v>17598</v>
      </c>
      <c r="B4785" s="41" t="s">
        <v>17598</v>
      </c>
      <c r="C4785" s="42" t="s">
        <v>17599</v>
      </c>
    </row>
    <row r="4786" spans="1:3" ht="150">
      <c r="A4786" s="41" t="s">
        <v>17600</v>
      </c>
      <c r="B4786" s="41" t="s">
        <v>17601</v>
      </c>
      <c r="C4786" s="42" t="s">
        <v>17602</v>
      </c>
    </row>
    <row r="4787" spans="1:3" ht="120">
      <c r="A4787" s="41" t="s">
        <v>17603</v>
      </c>
      <c r="B4787" s="41" t="s">
        <v>17604</v>
      </c>
      <c r="C4787" s="42" t="s">
        <v>17605</v>
      </c>
    </row>
    <row r="4788" spans="1:3" ht="120">
      <c r="A4788" s="41" t="s">
        <v>17606</v>
      </c>
      <c r="B4788" s="41" t="s">
        <v>17607</v>
      </c>
      <c r="C4788" s="42" t="s">
        <v>17608</v>
      </c>
    </row>
    <row r="4789" spans="1:3" ht="120">
      <c r="A4789" s="41" t="s">
        <v>17609</v>
      </c>
      <c r="B4789" s="41" t="s">
        <v>17610</v>
      </c>
      <c r="C4789" s="42" t="s">
        <v>17611</v>
      </c>
    </row>
    <row r="4790" spans="1:3" ht="135">
      <c r="A4790" s="41" t="s">
        <v>17612</v>
      </c>
      <c r="B4790" s="41" t="s">
        <v>17612</v>
      </c>
      <c r="C4790" s="42" t="s">
        <v>17613</v>
      </c>
    </row>
    <row r="4791" spans="1:3" ht="120">
      <c r="A4791" s="41" t="s">
        <v>17614</v>
      </c>
      <c r="B4791" s="41" t="s">
        <v>17614</v>
      </c>
      <c r="C4791" s="42" t="s">
        <v>17615</v>
      </c>
    </row>
    <row r="4792" spans="1:3" ht="135">
      <c r="A4792" s="41" t="s">
        <v>17616</v>
      </c>
      <c r="B4792" s="41" t="s">
        <v>17616</v>
      </c>
      <c r="C4792" s="42" t="s">
        <v>17617</v>
      </c>
    </row>
    <row r="4793" spans="1:3" ht="150">
      <c r="A4793" s="41" t="s">
        <v>17618</v>
      </c>
      <c r="B4793" s="41" t="s">
        <v>17618</v>
      </c>
      <c r="C4793" s="42" t="s">
        <v>17619</v>
      </c>
    </row>
    <row r="4794" spans="1:3" ht="135">
      <c r="A4794" s="41" t="s">
        <v>17620</v>
      </c>
      <c r="B4794" s="41" t="s">
        <v>17620</v>
      </c>
      <c r="C4794" s="42" t="s">
        <v>17621</v>
      </c>
    </row>
    <row r="4795" spans="1:3" ht="165">
      <c r="A4795" s="41" t="s">
        <v>17622</v>
      </c>
      <c r="B4795" s="41" t="s">
        <v>17622</v>
      </c>
      <c r="C4795" s="42" t="s">
        <v>17623</v>
      </c>
    </row>
    <row r="4796" spans="1:3" ht="120">
      <c r="A4796" s="41" t="s">
        <v>17624</v>
      </c>
      <c r="B4796" s="41" t="s">
        <v>17624</v>
      </c>
      <c r="C4796" s="42" t="s">
        <v>17625</v>
      </c>
    </row>
    <row r="4797" spans="1:3" ht="135">
      <c r="A4797" s="41" t="s">
        <v>17626</v>
      </c>
      <c r="B4797" s="41" t="s">
        <v>17626</v>
      </c>
      <c r="C4797" s="42" t="s">
        <v>17627</v>
      </c>
    </row>
    <row r="4798" spans="1:3" ht="135">
      <c r="A4798" s="41" t="s">
        <v>17628</v>
      </c>
      <c r="B4798" s="41" t="s">
        <v>17628</v>
      </c>
      <c r="C4798" s="42" t="s">
        <v>17629</v>
      </c>
    </row>
    <row r="4799" spans="1:3" ht="165">
      <c r="A4799" s="41" t="s">
        <v>17630</v>
      </c>
      <c r="B4799" s="41" t="s">
        <v>17630</v>
      </c>
      <c r="C4799" s="42" t="s">
        <v>17631</v>
      </c>
    </row>
    <row r="4800" spans="1:3" ht="135">
      <c r="A4800" s="41" t="s">
        <v>17632</v>
      </c>
      <c r="B4800" s="41" t="s">
        <v>17632</v>
      </c>
      <c r="C4800" s="42" t="s">
        <v>17633</v>
      </c>
    </row>
    <row r="4801" spans="1:3" ht="105">
      <c r="A4801" s="41" t="s">
        <v>17634</v>
      </c>
      <c r="B4801" s="41" t="s">
        <v>17634</v>
      </c>
      <c r="C4801" s="42" t="s">
        <v>17635</v>
      </c>
    </row>
    <row r="4802" spans="1:3" ht="135">
      <c r="A4802" s="41" t="s">
        <v>17636</v>
      </c>
      <c r="B4802" s="41" t="s">
        <v>17636</v>
      </c>
      <c r="C4802" s="42" t="s">
        <v>17637</v>
      </c>
    </row>
    <row r="4803" spans="1:3" ht="165">
      <c r="A4803" s="41" t="s">
        <v>17638</v>
      </c>
      <c r="B4803" s="41" t="s">
        <v>17638</v>
      </c>
      <c r="C4803" s="42" t="s">
        <v>17639</v>
      </c>
    </row>
    <row r="4804" spans="1:3" ht="165">
      <c r="A4804" s="41" t="s">
        <v>17640</v>
      </c>
      <c r="B4804" s="41" t="s">
        <v>17640</v>
      </c>
      <c r="C4804" s="42" t="s">
        <v>17641</v>
      </c>
    </row>
    <row r="4805" spans="1:3" ht="135">
      <c r="A4805" s="41" t="s">
        <v>17642</v>
      </c>
      <c r="B4805" s="41" t="s">
        <v>17642</v>
      </c>
      <c r="C4805" s="42" t="s">
        <v>17643</v>
      </c>
    </row>
    <row r="4806" spans="1:3" ht="120">
      <c r="A4806" s="41" t="s">
        <v>17644</v>
      </c>
      <c r="B4806" s="41" t="s">
        <v>17644</v>
      </c>
      <c r="C4806" s="42" t="s">
        <v>17645</v>
      </c>
    </row>
    <row r="4807" spans="1:3" ht="180">
      <c r="A4807" s="41" t="s">
        <v>17646</v>
      </c>
      <c r="B4807" s="41" t="s">
        <v>17646</v>
      </c>
      <c r="C4807" s="42" t="s">
        <v>17647</v>
      </c>
    </row>
    <row r="4808" spans="1:3" ht="135">
      <c r="A4808" s="41" t="s">
        <v>17648</v>
      </c>
      <c r="B4808" s="41" t="s">
        <v>17648</v>
      </c>
      <c r="C4808" s="42" t="s">
        <v>17649</v>
      </c>
    </row>
    <row r="4809" spans="1:3" ht="150">
      <c r="A4809" s="41" t="s">
        <v>17650</v>
      </c>
      <c r="B4809" s="41" t="s">
        <v>17650</v>
      </c>
      <c r="C4809" s="42" t="s">
        <v>17651</v>
      </c>
    </row>
    <row r="4810" spans="1:3" ht="135">
      <c r="A4810" s="41" t="s">
        <v>17652</v>
      </c>
      <c r="B4810" s="41" t="s">
        <v>17652</v>
      </c>
      <c r="C4810" s="42" t="s">
        <v>17653</v>
      </c>
    </row>
    <row r="4811" spans="1:3" ht="135">
      <c r="A4811" s="41" t="s">
        <v>17654</v>
      </c>
      <c r="B4811" s="41" t="s">
        <v>17654</v>
      </c>
      <c r="C4811" s="42" t="s">
        <v>17655</v>
      </c>
    </row>
    <row r="4812" spans="1:3" ht="165">
      <c r="A4812" s="41" t="s">
        <v>17656</v>
      </c>
      <c r="B4812" s="41" t="s">
        <v>17656</v>
      </c>
      <c r="C4812" s="42" t="s">
        <v>17657</v>
      </c>
    </row>
    <row r="4813" spans="1:3" ht="150">
      <c r="A4813" s="41" t="s">
        <v>17658</v>
      </c>
      <c r="B4813" s="41" t="s">
        <v>17658</v>
      </c>
      <c r="C4813" s="42" t="s">
        <v>17659</v>
      </c>
    </row>
    <row r="4814" spans="1:3" ht="180">
      <c r="A4814" s="41" t="s">
        <v>17660</v>
      </c>
      <c r="B4814" s="41" t="s">
        <v>17660</v>
      </c>
      <c r="C4814" s="42" t="s">
        <v>17661</v>
      </c>
    </row>
    <row r="4815" spans="1:3" ht="150">
      <c r="A4815" s="41" t="s">
        <v>17662</v>
      </c>
      <c r="B4815" s="41" t="s">
        <v>17662</v>
      </c>
      <c r="C4815" s="42" t="s">
        <v>17663</v>
      </c>
    </row>
    <row r="4816" spans="1:3" ht="120">
      <c r="A4816" s="41" t="s">
        <v>17664</v>
      </c>
      <c r="B4816" s="41" t="s">
        <v>17664</v>
      </c>
      <c r="C4816" s="42" t="s">
        <v>17665</v>
      </c>
    </row>
    <row r="4817" spans="1:3" ht="135">
      <c r="A4817" s="41" t="s">
        <v>17666</v>
      </c>
      <c r="B4817" s="41" t="s">
        <v>17666</v>
      </c>
      <c r="C4817" s="42" t="s">
        <v>17667</v>
      </c>
    </row>
    <row r="4818" spans="1:3" ht="180">
      <c r="A4818" s="41" t="s">
        <v>17668</v>
      </c>
      <c r="B4818" s="41" t="s">
        <v>17669</v>
      </c>
      <c r="C4818" s="42" t="s">
        <v>17670</v>
      </c>
    </row>
    <row r="4819" spans="1:3" ht="135">
      <c r="A4819" s="41" t="s">
        <v>17671</v>
      </c>
      <c r="B4819" s="41" t="s">
        <v>17671</v>
      </c>
      <c r="C4819" s="42" t="s">
        <v>17672</v>
      </c>
    </row>
    <row r="4820" spans="1:3" ht="150">
      <c r="A4820" s="41" t="s">
        <v>17673</v>
      </c>
      <c r="B4820" s="41" t="s">
        <v>17673</v>
      </c>
      <c r="C4820" s="42" t="s">
        <v>17674</v>
      </c>
    </row>
    <row r="4821" spans="1:3" ht="150">
      <c r="A4821" s="41" t="s">
        <v>17675</v>
      </c>
      <c r="B4821" s="41" t="s">
        <v>17676</v>
      </c>
      <c r="C4821" s="42" t="s">
        <v>17677</v>
      </c>
    </row>
    <row r="4822" spans="1:3" ht="135">
      <c r="A4822" s="41" t="s">
        <v>17678</v>
      </c>
      <c r="B4822" s="41" t="s">
        <v>17678</v>
      </c>
      <c r="C4822" s="42" t="s">
        <v>17679</v>
      </c>
    </row>
    <row r="4823" spans="1:3" ht="120">
      <c r="A4823" s="41" t="s">
        <v>17680</v>
      </c>
      <c r="B4823" s="41" t="s">
        <v>17680</v>
      </c>
      <c r="C4823" s="42" t="s">
        <v>17681</v>
      </c>
    </row>
    <row r="4824" spans="1:3" ht="150">
      <c r="A4824" s="41" t="s">
        <v>17682</v>
      </c>
      <c r="B4824" s="41" t="s">
        <v>17682</v>
      </c>
      <c r="C4824" s="42" t="s">
        <v>17683</v>
      </c>
    </row>
    <row r="4825" spans="1:3" ht="135">
      <c r="A4825" s="41" t="s">
        <v>17684</v>
      </c>
      <c r="B4825" s="41" t="s">
        <v>17684</v>
      </c>
      <c r="C4825" s="42" t="s">
        <v>17685</v>
      </c>
    </row>
    <row r="4826" spans="1:3" ht="165">
      <c r="A4826" s="41" t="s">
        <v>17686</v>
      </c>
      <c r="B4826" s="41" t="s">
        <v>17686</v>
      </c>
      <c r="C4826" s="42" t="s">
        <v>17687</v>
      </c>
    </row>
    <row r="4827" spans="1:3" ht="135">
      <c r="A4827" s="41" t="s">
        <v>17688</v>
      </c>
      <c r="B4827" s="41" t="s">
        <v>17688</v>
      </c>
      <c r="C4827" s="42" t="s">
        <v>17689</v>
      </c>
    </row>
    <row r="4828" spans="1:3" ht="120">
      <c r="A4828" s="41" t="s">
        <v>17690</v>
      </c>
      <c r="B4828" s="41" t="s">
        <v>17690</v>
      </c>
      <c r="C4828" s="42" t="s">
        <v>17691</v>
      </c>
    </row>
    <row r="4829" spans="1:3" ht="135">
      <c r="A4829" s="41" t="s">
        <v>17692</v>
      </c>
      <c r="B4829" s="41" t="s">
        <v>17692</v>
      </c>
      <c r="C4829" s="42" t="s">
        <v>17693</v>
      </c>
    </row>
    <row r="4830" spans="1:3" ht="165">
      <c r="A4830" s="41" t="s">
        <v>17694</v>
      </c>
      <c r="B4830" s="41" t="s">
        <v>17694</v>
      </c>
      <c r="C4830" s="42" t="s">
        <v>17695</v>
      </c>
    </row>
    <row r="4831" spans="1:3" ht="135">
      <c r="A4831" s="41" t="s">
        <v>17696</v>
      </c>
      <c r="B4831" s="41" t="s">
        <v>17696</v>
      </c>
      <c r="C4831" s="42" t="s">
        <v>17697</v>
      </c>
    </row>
    <row r="4832" spans="1:3" ht="165">
      <c r="A4832" s="41" t="s">
        <v>17698</v>
      </c>
      <c r="B4832" s="41" t="s">
        <v>17699</v>
      </c>
      <c r="C4832" s="42" t="s">
        <v>17700</v>
      </c>
    </row>
    <row r="4833" spans="1:3" ht="120">
      <c r="A4833" s="41" t="s">
        <v>17701</v>
      </c>
      <c r="B4833" s="41" t="s">
        <v>17701</v>
      </c>
      <c r="C4833" s="42" t="s">
        <v>17702</v>
      </c>
    </row>
    <row r="4834" spans="1:3" ht="150">
      <c r="A4834" s="41" t="s">
        <v>17703</v>
      </c>
      <c r="B4834" s="41" t="s">
        <v>17703</v>
      </c>
      <c r="C4834" s="42" t="s">
        <v>17704</v>
      </c>
    </row>
    <row r="4835" spans="1:3" ht="150">
      <c r="A4835" s="41" t="s">
        <v>17705</v>
      </c>
      <c r="B4835" s="41" t="s">
        <v>17706</v>
      </c>
      <c r="C4835" s="42" t="s">
        <v>17707</v>
      </c>
    </row>
    <row r="4836" spans="1:3" ht="195">
      <c r="A4836" s="41" t="s">
        <v>17708</v>
      </c>
      <c r="B4836" s="41" t="s">
        <v>17708</v>
      </c>
      <c r="C4836" s="42" t="s">
        <v>17709</v>
      </c>
    </row>
    <row r="4837" spans="1:3" ht="150">
      <c r="A4837" s="41" t="s">
        <v>17710</v>
      </c>
      <c r="B4837" s="41" t="s">
        <v>17710</v>
      </c>
      <c r="C4837" s="42" t="s">
        <v>17711</v>
      </c>
    </row>
    <row r="4838" spans="1:3" ht="120">
      <c r="A4838" s="41" t="s">
        <v>17712</v>
      </c>
      <c r="B4838" s="41" t="s">
        <v>17712</v>
      </c>
      <c r="C4838" s="42" t="s">
        <v>17713</v>
      </c>
    </row>
    <row r="4839" spans="1:3" ht="135">
      <c r="A4839" s="41" t="s">
        <v>17714</v>
      </c>
      <c r="B4839" s="41" t="s">
        <v>17714</v>
      </c>
      <c r="C4839" s="42" t="s">
        <v>17715</v>
      </c>
    </row>
    <row r="4840" spans="1:3" ht="150">
      <c r="A4840" s="41" t="s">
        <v>17716</v>
      </c>
      <c r="B4840" s="41" t="s">
        <v>17716</v>
      </c>
      <c r="C4840" s="42" t="s">
        <v>17717</v>
      </c>
    </row>
    <row r="4841" spans="1:3" ht="120">
      <c r="A4841" s="41" t="s">
        <v>17718</v>
      </c>
      <c r="B4841" s="41" t="s">
        <v>17718</v>
      </c>
      <c r="C4841" s="42" t="s">
        <v>17719</v>
      </c>
    </row>
    <row r="4842" spans="1:3" ht="120">
      <c r="A4842" s="41" t="s">
        <v>17720</v>
      </c>
      <c r="B4842" s="41" t="s">
        <v>17720</v>
      </c>
      <c r="C4842" s="42" t="s">
        <v>17721</v>
      </c>
    </row>
    <row r="4843" spans="1:3">
      <c r="A4843" s="41" t="s">
        <v>17722</v>
      </c>
      <c r="B4843" s="41" t="s">
        <v>17722</v>
      </c>
      <c r="C4843" s="41" t="s">
        <v>7477</v>
      </c>
    </row>
    <row r="4844" spans="1:3" ht="150">
      <c r="A4844" s="41" t="s">
        <v>17723</v>
      </c>
      <c r="B4844" s="41" t="s">
        <v>17724</v>
      </c>
      <c r="C4844" s="42" t="s">
        <v>17725</v>
      </c>
    </row>
    <row r="4845" spans="1:3" ht="135">
      <c r="A4845" s="41" t="s">
        <v>17726</v>
      </c>
      <c r="B4845" s="41" t="s">
        <v>17727</v>
      </c>
      <c r="C4845" s="42" t="s">
        <v>17728</v>
      </c>
    </row>
    <row r="4846" spans="1:3" ht="120">
      <c r="A4846" s="41" t="s">
        <v>17729</v>
      </c>
      <c r="B4846" s="41" t="s">
        <v>17729</v>
      </c>
      <c r="C4846" s="42" t="s">
        <v>17730</v>
      </c>
    </row>
    <row r="4847" spans="1:3" ht="165">
      <c r="A4847" s="41" t="s">
        <v>17731</v>
      </c>
      <c r="B4847" s="41" t="s">
        <v>17731</v>
      </c>
      <c r="C4847" s="42" t="s">
        <v>17732</v>
      </c>
    </row>
    <row r="4848" spans="1:3" ht="135">
      <c r="A4848" s="41" t="s">
        <v>17733</v>
      </c>
      <c r="B4848" s="41" t="s">
        <v>17733</v>
      </c>
      <c r="C4848" s="42" t="s">
        <v>17734</v>
      </c>
    </row>
    <row r="4849" spans="1:3" ht="150">
      <c r="A4849" s="41" t="s">
        <v>17735</v>
      </c>
      <c r="B4849" s="41" t="s">
        <v>17735</v>
      </c>
      <c r="C4849" s="42" t="s">
        <v>17736</v>
      </c>
    </row>
    <row r="4850" spans="1:3" ht="150">
      <c r="A4850" s="41" t="s">
        <v>17737</v>
      </c>
      <c r="B4850" s="41" t="s">
        <v>17737</v>
      </c>
      <c r="C4850" s="42" t="s">
        <v>17738</v>
      </c>
    </row>
    <row r="4851" spans="1:3" ht="135">
      <c r="A4851" s="41" t="s">
        <v>17739</v>
      </c>
      <c r="B4851" s="41" t="s">
        <v>17739</v>
      </c>
      <c r="C4851" s="42" t="s">
        <v>17740</v>
      </c>
    </row>
    <row r="4852" spans="1:3" ht="135">
      <c r="A4852" s="41" t="s">
        <v>17741</v>
      </c>
      <c r="B4852" s="41" t="s">
        <v>17741</v>
      </c>
      <c r="C4852" s="42" t="s">
        <v>17742</v>
      </c>
    </row>
    <row r="4853" spans="1:3" ht="120">
      <c r="A4853" s="41" t="s">
        <v>17743</v>
      </c>
      <c r="B4853" s="41" t="s">
        <v>17743</v>
      </c>
      <c r="C4853" s="42" t="s">
        <v>17744</v>
      </c>
    </row>
    <row r="4854" spans="1:3" ht="120">
      <c r="A4854" s="41" t="s">
        <v>17745</v>
      </c>
      <c r="B4854" s="41" t="s">
        <v>17745</v>
      </c>
      <c r="C4854" s="42" t="s">
        <v>17746</v>
      </c>
    </row>
    <row r="4855" spans="1:3" ht="165">
      <c r="A4855" s="41" t="s">
        <v>17747</v>
      </c>
      <c r="B4855" s="41" t="s">
        <v>17747</v>
      </c>
      <c r="C4855" s="42" t="s">
        <v>17748</v>
      </c>
    </row>
    <row r="4856" spans="1:3" ht="150">
      <c r="A4856" s="41" t="s">
        <v>17749</v>
      </c>
      <c r="B4856" s="41" t="s">
        <v>17749</v>
      </c>
      <c r="C4856" s="42" t="s">
        <v>17750</v>
      </c>
    </row>
    <row r="4857" spans="1:3" ht="120">
      <c r="A4857" s="41" t="s">
        <v>17751</v>
      </c>
      <c r="B4857" s="41" t="s">
        <v>17751</v>
      </c>
      <c r="C4857" s="42" t="s">
        <v>17752</v>
      </c>
    </row>
    <row r="4858" spans="1:3" ht="120">
      <c r="A4858" s="41" t="s">
        <v>17753</v>
      </c>
      <c r="B4858" s="41" t="s">
        <v>17753</v>
      </c>
      <c r="C4858" s="42" t="s">
        <v>17754</v>
      </c>
    </row>
    <row r="4859" spans="1:3" ht="120">
      <c r="A4859" s="41" t="s">
        <v>17755</v>
      </c>
      <c r="B4859" s="41" t="s">
        <v>17756</v>
      </c>
      <c r="C4859" s="42" t="s">
        <v>17757</v>
      </c>
    </row>
    <row r="4860" spans="1:3" ht="135">
      <c r="A4860" s="41" t="s">
        <v>17758</v>
      </c>
      <c r="B4860" s="41" t="s">
        <v>17758</v>
      </c>
      <c r="C4860" s="42" t="s">
        <v>17759</v>
      </c>
    </row>
    <row r="4861" spans="1:3" ht="135">
      <c r="A4861" s="41" t="s">
        <v>17760</v>
      </c>
      <c r="B4861" s="41" t="s">
        <v>17760</v>
      </c>
      <c r="C4861" s="42" t="s">
        <v>17761</v>
      </c>
    </row>
    <row r="4862" spans="1:3" ht="135">
      <c r="A4862" s="41" t="s">
        <v>17762</v>
      </c>
      <c r="B4862" s="41" t="s">
        <v>17762</v>
      </c>
      <c r="C4862" s="42" t="s">
        <v>17763</v>
      </c>
    </row>
    <row r="4863" spans="1:3" ht="165">
      <c r="A4863" s="41" t="s">
        <v>17764</v>
      </c>
      <c r="B4863" s="41" t="s">
        <v>17764</v>
      </c>
      <c r="C4863" s="42" t="s">
        <v>17765</v>
      </c>
    </row>
    <row r="4864" spans="1:3" ht="135">
      <c r="A4864" s="41" t="s">
        <v>17766</v>
      </c>
      <c r="B4864" s="41" t="s">
        <v>17766</v>
      </c>
      <c r="C4864" s="42" t="s">
        <v>17767</v>
      </c>
    </row>
    <row r="4865" spans="1:3" ht="120">
      <c r="A4865" s="41" t="s">
        <v>17768</v>
      </c>
      <c r="B4865" s="41" t="s">
        <v>17768</v>
      </c>
      <c r="C4865" s="42" t="s">
        <v>17769</v>
      </c>
    </row>
    <row r="4866" spans="1:3" ht="135">
      <c r="A4866" s="41" t="s">
        <v>17770</v>
      </c>
      <c r="B4866" s="41" t="s">
        <v>17770</v>
      </c>
      <c r="C4866" s="42" t="s">
        <v>17771</v>
      </c>
    </row>
    <row r="4867" spans="1:3" ht="120">
      <c r="A4867" s="41" t="s">
        <v>17772</v>
      </c>
      <c r="B4867" s="41" t="s">
        <v>17772</v>
      </c>
      <c r="C4867" s="42" t="s">
        <v>17773</v>
      </c>
    </row>
    <row r="4868" spans="1:3" ht="135">
      <c r="A4868" s="41" t="s">
        <v>17774</v>
      </c>
      <c r="B4868" s="41" t="s">
        <v>17774</v>
      </c>
      <c r="C4868" s="42" t="s">
        <v>17775</v>
      </c>
    </row>
    <row r="4869" spans="1:3" ht="135">
      <c r="A4869" s="41" t="s">
        <v>17776</v>
      </c>
      <c r="B4869" s="41" t="s">
        <v>17776</v>
      </c>
      <c r="C4869" s="42" t="s">
        <v>17777</v>
      </c>
    </row>
    <row r="4870" spans="1:3" ht="135">
      <c r="A4870" s="41" t="s">
        <v>17778</v>
      </c>
      <c r="B4870" s="41" t="s">
        <v>17778</v>
      </c>
      <c r="C4870" s="42" t="s">
        <v>17779</v>
      </c>
    </row>
    <row r="4871" spans="1:3" ht="135">
      <c r="A4871" s="41" t="s">
        <v>17780</v>
      </c>
      <c r="B4871" s="41" t="s">
        <v>17780</v>
      </c>
      <c r="C4871" s="42" t="s">
        <v>17781</v>
      </c>
    </row>
    <row r="4872" spans="1:3" ht="135">
      <c r="A4872" s="41" t="s">
        <v>17782</v>
      </c>
      <c r="B4872" s="41" t="s">
        <v>17782</v>
      </c>
      <c r="C4872" s="42" t="s">
        <v>17783</v>
      </c>
    </row>
    <row r="4873" spans="1:3" ht="150">
      <c r="A4873" s="41" t="s">
        <v>17784</v>
      </c>
      <c r="B4873" s="41" t="s">
        <v>17785</v>
      </c>
      <c r="C4873" s="42" t="s">
        <v>17786</v>
      </c>
    </row>
    <row r="4874" spans="1:3" ht="150">
      <c r="A4874" s="41" t="s">
        <v>17787</v>
      </c>
      <c r="B4874" s="41" t="s">
        <v>17787</v>
      </c>
      <c r="C4874" s="42" t="s">
        <v>17788</v>
      </c>
    </row>
    <row r="4875" spans="1:3" ht="135">
      <c r="A4875" s="41" t="s">
        <v>17789</v>
      </c>
      <c r="B4875" s="41" t="s">
        <v>17789</v>
      </c>
      <c r="C4875" s="42" t="s">
        <v>17790</v>
      </c>
    </row>
    <row r="4876" spans="1:3" ht="135">
      <c r="A4876" s="41" t="s">
        <v>17791</v>
      </c>
      <c r="B4876" s="41" t="s">
        <v>17791</v>
      </c>
      <c r="C4876" s="42" t="s">
        <v>17792</v>
      </c>
    </row>
    <row r="4877" spans="1:3" ht="150">
      <c r="A4877" s="41" t="s">
        <v>17793</v>
      </c>
      <c r="B4877" s="41" t="s">
        <v>17793</v>
      </c>
      <c r="C4877" s="42" t="s">
        <v>17794</v>
      </c>
    </row>
    <row r="4878" spans="1:3" ht="135">
      <c r="A4878" s="41" t="s">
        <v>17795</v>
      </c>
      <c r="B4878" s="41" t="s">
        <v>17795</v>
      </c>
      <c r="C4878" s="42" t="s">
        <v>17796</v>
      </c>
    </row>
    <row r="4879" spans="1:3" ht="135">
      <c r="A4879" s="41" t="s">
        <v>17797</v>
      </c>
      <c r="B4879" s="41" t="s">
        <v>17797</v>
      </c>
      <c r="C4879" s="42" t="s">
        <v>17798</v>
      </c>
    </row>
    <row r="4880" spans="1:3" ht="135">
      <c r="A4880" s="41" t="s">
        <v>17799</v>
      </c>
      <c r="B4880" s="41" t="s">
        <v>17799</v>
      </c>
      <c r="C4880" s="42" t="s">
        <v>17800</v>
      </c>
    </row>
    <row r="4881" spans="1:3" ht="135">
      <c r="A4881" s="41" t="s">
        <v>17801</v>
      </c>
      <c r="B4881" s="41" t="s">
        <v>17801</v>
      </c>
      <c r="C4881" s="42" t="s">
        <v>17802</v>
      </c>
    </row>
    <row r="4882" spans="1:3" ht="135">
      <c r="A4882" s="41" t="s">
        <v>17803</v>
      </c>
      <c r="B4882" s="41" t="s">
        <v>17803</v>
      </c>
      <c r="C4882" s="42" t="s">
        <v>17804</v>
      </c>
    </row>
    <row r="4883" spans="1:3" ht="120">
      <c r="A4883" s="41" t="s">
        <v>17805</v>
      </c>
      <c r="B4883" s="41" t="s">
        <v>17806</v>
      </c>
      <c r="C4883" s="42" t="s">
        <v>17807</v>
      </c>
    </row>
    <row r="4884" spans="1:3" ht="150">
      <c r="A4884" s="41" t="s">
        <v>17808</v>
      </c>
      <c r="B4884" s="41" t="s">
        <v>17809</v>
      </c>
      <c r="C4884" s="42" t="s">
        <v>17810</v>
      </c>
    </row>
    <row r="4885" spans="1:3" ht="135">
      <c r="A4885" s="41" t="s">
        <v>17811</v>
      </c>
      <c r="B4885" s="41" t="s">
        <v>17812</v>
      </c>
      <c r="C4885" s="42" t="s">
        <v>17813</v>
      </c>
    </row>
    <row r="4886" spans="1:3" ht="135">
      <c r="A4886" s="41" t="s">
        <v>17814</v>
      </c>
      <c r="B4886" s="41" t="s">
        <v>17815</v>
      </c>
      <c r="C4886" s="42" t="s">
        <v>17816</v>
      </c>
    </row>
    <row r="4887" spans="1:3" ht="150">
      <c r="A4887" s="41" t="s">
        <v>17817</v>
      </c>
      <c r="B4887" s="41" t="s">
        <v>17818</v>
      </c>
      <c r="C4887" s="42" t="s">
        <v>17819</v>
      </c>
    </row>
    <row r="4888" spans="1:3" ht="135">
      <c r="A4888" s="41" t="s">
        <v>17820</v>
      </c>
      <c r="B4888" s="41" t="s">
        <v>17821</v>
      </c>
      <c r="C4888" s="42" t="s">
        <v>17822</v>
      </c>
    </row>
    <row r="4889" spans="1:3" ht="150">
      <c r="A4889" s="41" t="s">
        <v>17823</v>
      </c>
      <c r="B4889" s="41" t="s">
        <v>17824</v>
      </c>
      <c r="C4889" s="42" t="s">
        <v>17825</v>
      </c>
    </row>
    <row r="4890" spans="1:3" ht="165">
      <c r="A4890" s="41" t="s">
        <v>17826</v>
      </c>
      <c r="B4890" s="41" t="s">
        <v>17826</v>
      </c>
      <c r="C4890" s="42" t="s">
        <v>17827</v>
      </c>
    </row>
    <row r="4891" spans="1:3" ht="135">
      <c r="A4891" s="41" t="s">
        <v>17828</v>
      </c>
      <c r="B4891" s="41" t="s">
        <v>17828</v>
      </c>
      <c r="C4891" s="42" t="s">
        <v>17829</v>
      </c>
    </row>
    <row r="4892" spans="1:3" ht="165">
      <c r="A4892" s="41" t="s">
        <v>17830</v>
      </c>
      <c r="B4892" s="41" t="s">
        <v>17830</v>
      </c>
      <c r="C4892" s="42" t="s">
        <v>17831</v>
      </c>
    </row>
    <row r="4893" spans="1:3" ht="150">
      <c r="A4893" s="41" t="s">
        <v>17832</v>
      </c>
      <c r="B4893" s="41" t="s">
        <v>17832</v>
      </c>
      <c r="C4893" s="42" t="s">
        <v>17833</v>
      </c>
    </row>
    <row r="4894" spans="1:3" ht="150">
      <c r="A4894" s="41" t="s">
        <v>17834</v>
      </c>
      <c r="B4894" s="41" t="s">
        <v>17834</v>
      </c>
      <c r="C4894" s="42" t="s">
        <v>17835</v>
      </c>
    </row>
    <row r="4895" spans="1:3" ht="135">
      <c r="A4895" s="41" t="s">
        <v>17836</v>
      </c>
      <c r="B4895" s="41" t="s">
        <v>17836</v>
      </c>
      <c r="C4895" s="42" t="s">
        <v>17837</v>
      </c>
    </row>
    <row r="4896" spans="1:3" ht="135">
      <c r="A4896" s="41" t="s">
        <v>17838</v>
      </c>
      <c r="B4896" s="41" t="s">
        <v>17838</v>
      </c>
      <c r="C4896" s="42" t="s">
        <v>17839</v>
      </c>
    </row>
    <row r="4897" spans="1:3" ht="135">
      <c r="A4897" s="41" t="s">
        <v>17840</v>
      </c>
      <c r="B4897" s="41" t="s">
        <v>17840</v>
      </c>
      <c r="C4897" s="42" t="s">
        <v>17841</v>
      </c>
    </row>
    <row r="4898" spans="1:3" ht="120">
      <c r="A4898" s="41" t="s">
        <v>17842</v>
      </c>
      <c r="B4898" s="41" t="s">
        <v>17842</v>
      </c>
      <c r="C4898" s="42" t="s">
        <v>17843</v>
      </c>
    </row>
    <row r="4899" spans="1:3" ht="150">
      <c r="A4899" s="41" t="s">
        <v>17844</v>
      </c>
      <c r="B4899" s="41" t="s">
        <v>17844</v>
      </c>
      <c r="C4899" s="42" t="s">
        <v>17845</v>
      </c>
    </row>
    <row r="4900" spans="1:3" ht="135">
      <c r="A4900" s="41" t="s">
        <v>17846</v>
      </c>
      <c r="B4900" s="41" t="s">
        <v>17846</v>
      </c>
      <c r="C4900" s="42" t="s">
        <v>17847</v>
      </c>
    </row>
    <row r="4901" spans="1:3" ht="135">
      <c r="A4901" s="41" t="s">
        <v>17848</v>
      </c>
      <c r="B4901" s="41" t="s">
        <v>17848</v>
      </c>
      <c r="C4901" s="42" t="s">
        <v>17849</v>
      </c>
    </row>
    <row r="4902" spans="1:3" ht="135">
      <c r="A4902" s="41" t="s">
        <v>17850</v>
      </c>
      <c r="B4902" s="41" t="s">
        <v>17850</v>
      </c>
      <c r="C4902" s="42" t="s">
        <v>17851</v>
      </c>
    </row>
    <row r="4903" spans="1:3" ht="135">
      <c r="A4903" s="41" t="s">
        <v>17852</v>
      </c>
      <c r="B4903" s="41" t="s">
        <v>17852</v>
      </c>
      <c r="C4903" s="42" t="s">
        <v>17853</v>
      </c>
    </row>
    <row r="4904" spans="1:3" ht="180">
      <c r="A4904" s="41" t="s">
        <v>17854</v>
      </c>
      <c r="B4904" s="41" t="s">
        <v>17855</v>
      </c>
      <c r="C4904" s="42" t="s">
        <v>17856</v>
      </c>
    </row>
    <row r="4905" spans="1:3" ht="135">
      <c r="A4905" s="41" t="s">
        <v>17857</v>
      </c>
      <c r="B4905" s="41" t="s">
        <v>17857</v>
      </c>
      <c r="C4905" s="42" t="s">
        <v>17858</v>
      </c>
    </row>
    <row r="4906" spans="1:3" ht="150">
      <c r="A4906" s="41" t="s">
        <v>17859</v>
      </c>
      <c r="B4906" s="41" t="s">
        <v>17860</v>
      </c>
      <c r="C4906" s="42" t="s">
        <v>17861</v>
      </c>
    </row>
    <row r="4907" spans="1:3" ht="165">
      <c r="A4907" s="41" t="s">
        <v>17862</v>
      </c>
      <c r="B4907" s="41" t="s">
        <v>17862</v>
      </c>
      <c r="C4907" s="42" t="s">
        <v>17863</v>
      </c>
    </row>
    <row r="4908" spans="1:3" ht="120">
      <c r="A4908" s="41" t="s">
        <v>17864</v>
      </c>
      <c r="B4908" s="41" t="s">
        <v>17864</v>
      </c>
      <c r="C4908" s="42" t="s">
        <v>17865</v>
      </c>
    </row>
    <row r="4909" spans="1:3" ht="120">
      <c r="A4909" s="41" t="s">
        <v>17866</v>
      </c>
      <c r="B4909" s="41" t="s">
        <v>17866</v>
      </c>
      <c r="C4909" s="42" t="s">
        <v>17867</v>
      </c>
    </row>
    <row r="4910" spans="1:3" ht="150">
      <c r="A4910" s="41" t="s">
        <v>17868</v>
      </c>
      <c r="B4910" s="41" t="s">
        <v>17868</v>
      </c>
      <c r="C4910" s="42" t="s">
        <v>17869</v>
      </c>
    </row>
    <row r="4911" spans="1:3" ht="120">
      <c r="A4911" s="41" t="s">
        <v>17870</v>
      </c>
      <c r="B4911" s="41" t="s">
        <v>17871</v>
      </c>
      <c r="C4911" s="42" t="s">
        <v>17872</v>
      </c>
    </row>
    <row r="4912" spans="1:3" ht="165">
      <c r="A4912" s="41" t="s">
        <v>17873</v>
      </c>
      <c r="B4912" s="41" t="s">
        <v>17873</v>
      </c>
      <c r="C4912" s="42" t="s">
        <v>17874</v>
      </c>
    </row>
    <row r="4913" spans="1:3" ht="150">
      <c r="A4913" s="41" t="s">
        <v>17875</v>
      </c>
      <c r="B4913" s="41" t="s">
        <v>17876</v>
      </c>
      <c r="C4913" s="42" t="s">
        <v>17877</v>
      </c>
    </row>
    <row r="4914" spans="1:3" ht="135">
      <c r="A4914" s="41" t="s">
        <v>17878</v>
      </c>
      <c r="B4914" s="41" t="s">
        <v>17878</v>
      </c>
      <c r="C4914" s="42" t="s">
        <v>17879</v>
      </c>
    </row>
    <row r="4915" spans="1:3" ht="120">
      <c r="A4915" s="41" t="s">
        <v>17880</v>
      </c>
      <c r="B4915" s="41" t="s">
        <v>17880</v>
      </c>
      <c r="C4915" s="42" t="s">
        <v>17881</v>
      </c>
    </row>
    <row r="4916" spans="1:3" ht="150">
      <c r="A4916" s="41" t="s">
        <v>17882</v>
      </c>
      <c r="B4916" s="41" t="s">
        <v>17882</v>
      </c>
      <c r="C4916" s="42" t="s">
        <v>17883</v>
      </c>
    </row>
    <row r="4917" spans="1:3" ht="150">
      <c r="A4917" s="41" t="s">
        <v>17884</v>
      </c>
      <c r="B4917" s="41" t="s">
        <v>17884</v>
      </c>
      <c r="C4917" s="42" t="s">
        <v>17885</v>
      </c>
    </row>
    <row r="4918" spans="1:3" ht="120">
      <c r="A4918" s="41" t="s">
        <v>17886</v>
      </c>
      <c r="B4918" s="41" t="s">
        <v>17887</v>
      </c>
      <c r="C4918" s="42" t="s">
        <v>17888</v>
      </c>
    </row>
    <row r="4919" spans="1:3" ht="180">
      <c r="A4919" s="41" t="s">
        <v>17889</v>
      </c>
      <c r="B4919" s="41" t="s">
        <v>17889</v>
      </c>
      <c r="C4919" s="42" t="s">
        <v>17890</v>
      </c>
    </row>
    <row r="4920" spans="1:3" ht="135">
      <c r="A4920" s="41" t="s">
        <v>17891</v>
      </c>
      <c r="B4920" s="41" t="s">
        <v>17891</v>
      </c>
      <c r="C4920" s="42" t="s">
        <v>17892</v>
      </c>
    </row>
    <row r="4921" spans="1:3" ht="150">
      <c r="A4921" s="41" t="s">
        <v>17893</v>
      </c>
      <c r="B4921" s="41" t="s">
        <v>17893</v>
      </c>
      <c r="C4921" s="42" t="s">
        <v>17894</v>
      </c>
    </row>
    <row r="4922" spans="1:3" ht="120">
      <c r="A4922" s="41" t="s">
        <v>17895</v>
      </c>
      <c r="B4922" s="41" t="s">
        <v>17895</v>
      </c>
      <c r="C4922" s="42" t="s">
        <v>17896</v>
      </c>
    </row>
    <row r="4923" spans="1:3" ht="150">
      <c r="A4923" s="41" t="s">
        <v>17897</v>
      </c>
      <c r="B4923" s="41" t="s">
        <v>17897</v>
      </c>
      <c r="C4923" s="42" t="s">
        <v>17898</v>
      </c>
    </row>
    <row r="4924" spans="1:3" ht="135">
      <c r="A4924" s="41" t="s">
        <v>17899</v>
      </c>
      <c r="B4924" s="41" t="s">
        <v>17899</v>
      </c>
      <c r="C4924" s="42" t="s">
        <v>17900</v>
      </c>
    </row>
    <row r="4925" spans="1:3" ht="150">
      <c r="A4925" s="41" t="s">
        <v>17901</v>
      </c>
      <c r="B4925" s="41" t="s">
        <v>17901</v>
      </c>
      <c r="C4925" s="42" t="s">
        <v>17902</v>
      </c>
    </row>
    <row r="4926" spans="1:3" ht="150">
      <c r="A4926" s="41" t="s">
        <v>17903</v>
      </c>
      <c r="B4926" s="41" t="s">
        <v>17903</v>
      </c>
      <c r="C4926" s="42" t="s">
        <v>17904</v>
      </c>
    </row>
    <row r="4927" spans="1:3" ht="135">
      <c r="A4927" s="41" t="s">
        <v>17905</v>
      </c>
      <c r="B4927" s="41" t="s">
        <v>17905</v>
      </c>
      <c r="C4927" s="42" t="s">
        <v>17906</v>
      </c>
    </row>
    <row r="4928" spans="1:3" ht="135">
      <c r="A4928" s="41" t="s">
        <v>17907</v>
      </c>
      <c r="B4928" s="41" t="s">
        <v>17907</v>
      </c>
      <c r="C4928" s="42" t="s">
        <v>17908</v>
      </c>
    </row>
    <row r="4929" spans="1:3" ht="135">
      <c r="A4929" s="41" t="s">
        <v>1728</v>
      </c>
      <c r="B4929" s="41" t="s">
        <v>1728</v>
      </c>
      <c r="C4929" s="42" t="s">
        <v>17909</v>
      </c>
    </row>
    <row r="4930" spans="1:3" ht="120">
      <c r="A4930" s="41" t="s">
        <v>17910</v>
      </c>
      <c r="B4930" s="41" t="s">
        <v>17910</v>
      </c>
      <c r="C4930" s="42" t="s">
        <v>17911</v>
      </c>
    </row>
    <row r="4931" spans="1:3" ht="135">
      <c r="A4931" s="41" t="s">
        <v>17912</v>
      </c>
      <c r="B4931" s="41" t="s">
        <v>17912</v>
      </c>
      <c r="C4931" s="42" t="s">
        <v>17913</v>
      </c>
    </row>
    <row r="4932" spans="1:3" ht="120">
      <c r="A4932" s="41" t="s">
        <v>17914</v>
      </c>
      <c r="B4932" s="41" t="s">
        <v>17914</v>
      </c>
      <c r="C4932" s="42" t="s">
        <v>17915</v>
      </c>
    </row>
    <row r="4933" spans="1:3" ht="165">
      <c r="A4933" s="41" t="s">
        <v>17916</v>
      </c>
      <c r="B4933" s="41" t="s">
        <v>17916</v>
      </c>
      <c r="C4933" s="42" t="s">
        <v>17917</v>
      </c>
    </row>
    <row r="4934" spans="1:3" ht="135">
      <c r="A4934" s="41" t="s">
        <v>17918</v>
      </c>
      <c r="B4934" s="41" t="s">
        <v>17918</v>
      </c>
      <c r="C4934" s="42" t="s">
        <v>17919</v>
      </c>
    </row>
    <row r="4935" spans="1:3" ht="150">
      <c r="A4935" s="41" t="s">
        <v>17920</v>
      </c>
      <c r="B4935" s="41" t="s">
        <v>17920</v>
      </c>
      <c r="C4935" s="42" t="s">
        <v>17921</v>
      </c>
    </row>
    <row r="4936" spans="1:3" ht="150">
      <c r="A4936" s="41" t="s">
        <v>17922</v>
      </c>
      <c r="B4936" s="41" t="s">
        <v>17922</v>
      </c>
      <c r="C4936" s="42" t="s">
        <v>17923</v>
      </c>
    </row>
    <row r="4937" spans="1:3" ht="165">
      <c r="A4937" s="41" t="s">
        <v>17924</v>
      </c>
      <c r="B4937" s="41" t="s">
        <v>17924</v>
      </c>
      <c r="C4937" s="42" t="s">
        <v>17925</v>
      </c>
    </row>
    <row r="4938" spans="1:3" ht="135">
      <c r="A4938" s="41" t="s">
        <v>17926</v>
      </c>
      <c r="B4938" s="41" t="s">
        <v>17927</v>
      </c>
      <c r="C4938" s="42" t="s">
        <v>17928</v>
      </c>
    </row>
    <row r="4939" spans="1:3" ht="150">
      <c r="A4939" s="41" t="s">
        <v>17929</v>
      </c>
      <c r="B4939" s="41" t="s">
        <v>17930</v>
      </c>
      <c r="C4939" s="42" t="s">
        <v>17931</v>
      </c>
    </row>
    <row r="4940" spans="1:3" ht="150">
      <c r="A4940" s="41" t="s">
        <v>17932</v>
      </c>
      <c r="B4940" s="41" t="s">
        <v>17932</v>
      </c>
      <c r="C4940" s="42" t="s">
        <v>17933</v>
      </c>
    </row>
    <row r="4941" spans="1:3" ht="135">
      <c r="A4941" s="41" t="s">
        <v>17934</v>
      </c>
      <c r="B4941" s="41" t="s">
        <v>17934</v>
      </c>
      <c r="C4941" s="42" t="s">
        <v>17935</v>
      </c>
    </row>
    <row r="4942" spans="1:3" ht="135">
      <c r="A4942" s="41" t="s">
        <v>17936</v>
      </c>
      <c r="B4942" s="41" t="s">
        <v>17936</v>
      </c>
      <c r="C4942" s="42" t="s">
        <v>17937</v>
      </c>
    </row>
    <row r="4943" spans="1:3" ht="120">
      <c r="A4943" s="41" t="s">
        <v>17938</v>
      </c>
      <c r="B4943" s="41" t="s">
        <v>17938</v>
      </c>
      <c r="C4943" s="42" t="s">
        <v>17939</v>
      </c>
    </row>
    <row r="4944" spans="1:3" ht="150">
      <c r="A4944" s="41" t="s">
        <v>17940</v>
      </c>
      <c r="B4944" s="41" t="s">
        <v>17940</v>
      </c>
      <c r="C4944" s="42" t="s">
        <v>17941</v>
      </c>
    </row>
    <row r="4945" spans="1:3" ht="120">
      <c r="A4945" s="41" t="s">
        <v>17942</v>
      </c>
      <c r="B4945" s="41" t="s">
        <v>17942</v>
      </c>
      <c r="C4945" s="42" t="s">
        <v>17943</v>
      </c>
    </row>
    <row r="4946" spans="1:3" ht="135">
      <c r="A4946" s="41" t="s">
        <v>17944</v>
      </c>
      <c r="B4946" s="41" t="s">
        <v>17944</v>
      </c>
      <c r="C4946" s="42" t="s">
        <v>17945</v>
      </c>
    </row>
    <row r="4947" spans="1:3" ht="135">
      <c r="A4947" s="41" t="s">
        <v>17946</v>
      </c>
      <c r="B4947" s="41" t="s">
        <v>17946</v>
      </c>
      <c r="C4947" s="42" t="s">
        <v>17947</v>
      </c>
    </row>
    <row r="4948" spans="1:3" ht="165">
      <c r="A4948" s="41" t="s">
        <v>17948</v>
      </c>
      <c r="B4948" s="41" t="s">
        <v>17948</v>
      </c>
      <c r="C4948" s="42" t="s">
        <v>17949</v>
      </c>
    </row>
    <row r="4949" spans="1:3" ht="150">
      <c r="A4949" s="41" t="s">
        <v>17950</v>
      </c>
      <c r="B4949" s="41" t="s">
        <v>17950</v>
      </c>
      <c r="C4949" s="42" t="s">
        <v>17951</v>
      </c>
    </row>
    <row r="4950" spans="1:3" ht="135">
      <c r="A4950" s="41" t="s">
        <v>17952</v>
      </c>
      <c r="B4950" s="41" t="s">
        <v>17952</v>
      </c>
      <c r="C4950" s="42" t="s">
        <v>17953</v>
      </c>
    </row>
    <row r="4951" spans="1:3" ht="150">
      <c r="A4951" s="41" t="s">
        <v>17954</v>
      </c>
      <c r="B4951" s="41" t="s">
        <v>17954</v>
      </c>
      <c r="C4951" s="42" t="s">
        <v>17955</v>
      </c>
    </row>
    <row r="4952" spans="1:3" ht="150">
      <c r="A4952" s="41" t="s">
        <v>17956</v>
      </c>
      <c r="B4952" s="41" t="s">
        <v>17956</v>
      </c>
      <c r="C4952" s="42" t="s">
        <v>17957</v>
      </c>
    </row>
    <row r="4953" spans="1:3" ht="165">
      <c r="A4953" s="41" t="s">
        <v>17958</v>
      </c>
      <c r="B4953" s="41" t="s">
        <v>17958</v>
      </c>
      <c r="C4953" s="42" t="s">
        <v>17959</v>
      </c>
    </row>
    <row r="4954" spans="1:3" ht="180">
      <c r="A4954" s="41" t="s">
        <v>17960</v>
      </c>
      <c r="B4954" s="41" t="s">
        <v>17960</v>
      </c>
      <c r="C4954" s="42" t="s">
        <v>17961</v>
      </c>
    </row>
    <row r="4955" spans="1:3" ht="165">
      <c r="A4955" s="41" t="s">
        <v>17962</v>
      </c>
      <c r="B4955" s="41" t="s">
        <v>17962</v>
      </c>
      <c r="C4955" s="42" t="s">
        <v>17963</v>
      </c>
    </row>
    <row r="4956" spans="1:3" ht="135">
      <c r="A4956" s="41" t="s">
        <v>17964</v>
      </c>
      <c r="B4956" s="41" t="s">
        <v>17964</v>
      </c>
      <c r="C4956" s="42" t="s">
        <v>17965</v>
      </c>
    </row>
    <row r="4957" spans="1:3" ht="150">
      <c r="A4957" s="41" t="s">
        <v>17966</v>
      </c>
      <c r="B4957" s="41" t="s">
        <v>17966</v>
      </c>
      <c r="C4957" s="42" t="s">
        <v>17967</v>
      </c>
    </row>
    <row r="4958" spans="1:3" ht="135">
      <c r="A4958" s="41" t="s">
        <v>17968</v>
      </c>
      <c r="B4958" s="41" t="s">
        <v>17968</v>
      </c>
      <c r="C4958" s="42" t="s">
        <v>17969</v>
      </c>
    </row>
    <row r="4959" spans="1:3" ht="120">
      <c r="A4959" s="41" t="s">
        <v>17970</v>
      </c>
      <c r="B4959" s="41" t="s">
        <v>17970</v>
      </c>
      <c r="C4959" s="42" t="s">
        <v>17971</v>
      </c>
    </row>
    <row r="4960" spans="1:3" ht="135">
      <c r="A4960" s="41" t="s">
        <v>17972</v>
      </c>
      <c r="B4960" s="41" t="s">
        <v>17973</v>
      </c>
      <c r="C4960" s="42" t="s">
        <v>17974</v>
      </c>
    </row>
    <row r="4961" spans="1:3" ht="165">
      <c r="A4961" s="41" t="s">
        <v>17975</v>
      </c>
      <c r="B4961" s="41" t="s">
        <v>17975</v>
      </c>
      <c r="C4961" s="42" t="s">
        <v>17976</v>
      </c>
    </row>
    <row r="4962" spans="1:3" ht="150">
      <c r="A4962" s="41" t="s">
        <v>17977</v>
      </c>
      <c r="B4962" s="41" t="s">
        <v>17977</v>
      </c>
      <c r="C4962" s="42" t="s">
        <v>17978</v>
      </c>
    </row>
    <row r="4963" spans="1:3" ht="135">
      <c r="A4963" s="41" t="s">
        <v>17979</v>
      </c>
      <c r="B4963" s="41" t="s">
        <v>17979</v>
      </c>
      <c r="C4963" s="42" t="s">
        <v>17980</v>
      </c>
    </row>
    <row r="4964" spans="1:3" ht="165">
      <c r="A4964" s="41" t="s">
        <v>17981</v>
      </c>
      <c r="B4964" s="41" t="s">
        <v>17981</v>
      </c>
      <c r="C4964" s="42" t="s">
        <v>17982</v>
      </c>
    </row>
    <row r="4965" spans="1:3" ht="120">
      <c r="A4965" s="41" t="s">
        <v>17983</v>
      </c>
      <c r="B4965" s="41" t="s">
        <v>17983</v>
      </c>
      <c r="C4965" s="42" t="s">
        <v>17984</v>
      </c>
    </row>
    <row r="4966" spans="1:3" ht="150">
      <c r="A4966" s="41" t="s">
        <v>17985</v>
      </c>
      <c r="B4966" s="41" t="s">
        <v>17985</v>
      </c>
      <c r="C4966" s="42" t="s">
        <v>17986</v>
      </c>
    </row>
    <row r="4967" spans="1:3" ht="120">
      <c r="A4967" s="41" t="s">
        <v>17987</v>
      </c>
      <c r="B4967" s="41" t="s">
        <v>17987</v>
      </c>
      <c r="C4967" s="42" t="s">
        <v>17988</v>
      </c>
    </row>
    <row r="4968" spans="1:3" ht="165">
      <c r="A4968" s="41" t="s">
        <v>17989</v>
      </c>
      <c r="B4968" s="41" t="s">
        <v>17989</v>
      </c>
      <c r="C4968" s="42" t="s">
        <v>17990</v>
      </c>
    </row>
    <row r="4969" spans="1:3" ht="135">
      <c r="A4969" s="41" t="s">
        <v>17991</v>
      </c>
      <c r="B4969" s="41" t="s">
        <v>17991</v>
      </c>
      <c r="C4969" s="42" t="s">
        <v>17992</v>
      </c>
    </row>
    <row r="4970" spans="1:3" ht="135">
      <c r="A4970" s="41" t="s">
        <v>17993</v>
      </c>
      <c r="B4970" s="41" t="s">
        <v>17994</v>
      </c>
      <c r="C4970" s="42" t="s">
        <v>17995</v>
      </c>
    </row>
    <row r="4971" spans="1:3" ht="135">
      <c r="A4971" s="41" t="s">
        <v>17996</v>
      </c>
      <c r="B4971" s="41" t="s">
        <v>17996</v>
      </c>
      <c r="C4971" s="42" t="s">
        <v>17997</v>
      </c>
    </row>
    <row r="4972" spans="1:3" ht="150">
      <c r="A4972" s="41" t="s">
        <v>17998</v>
      </c>
      <c r="B4972" s="41" t="s">
        <v>17998</v>
      </c>
      <c r="C4972" s="42" t="s">
        <v>17999</v>
      </c>
    </row>
    <row r="4973" spans="1:3" ht="135">
      <c r="A4973" s="41" t="s">
        <v>18000</v>
      </c>
      <c r="B4973" s="41" t="s">
        <v>18000</v>
      </c>
      <c r="C4973" s="42" t="s">
        <v>18001</v>
      </c>
    </row>
    <row r="4974" spans="1:3" ht="135">
      <c r="A4974" s="41" t="s">
        <v>18002</v>
      </c>
      <c r="B4974" s="41" t="s">
        <v>18002</v>
      </c>
      <c r="C4974" s="42" t="s">
        <v>18003</v>
      </c>
    </row>
    <row r="4975" spans="1:3" ht="150">
      <c r="A4975" s="41" t="s">
        <v>18004</v>
      </c>
      <c r="B4975" s="41" t="s">
        <v>18004</v>
      </c>
      <c r="C4975" s="42" t="s">
        <v>18005</v>
      </c>
    </row>
    <row r="4976" spans="1:3" ht="180">
      <c r="A4976" s="41" t="s">
        <v>18006</v>
      </c>
      <c r="B4976" s="41" t="s">
        <v>18006</v>
      </c>
      <c r="C4976" s="42" t="s">
        <v>18007</v>
      </c>
    </row>
    <row r="4977" spans="1:3" ht="135">
      <c r="A4977" s="41" t="s">
        <v>18008</v>
      </c>
      <c r="B4977" s="41" t="s">
        <v>18009</v>
      </c>
      <c r="C4977" s="42" t="s">
        <v>18010</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EA213-1D00-4A99-B988-E2A43A45FFB9}">
  <sheetPr>
    <tabColor rgb="FF92D050"/>
  </sheetPr>
  <dimension ref="A1:C5"/>
  <sheetViews>
    <sheetView workbookViewId="0">
      <selection activeCell="B3" sqref="B3"/>
    </sheetView>
  </sheetViews>
  <sheetFormatPr defaultRowHeight="15"/>
  <cols>
    <col min="2" max="2" width="13.42578125" bestFit="1" customWidth="1"/>
    <col min="3" max="3" width="13.140625" bestFit="1" customWidth="1"/>
  </cols>
  <sheetData>
    <row r="1" spans="1:3">
      <c r="A1" s="50" t="s">
        <v>126</v>
      </c>
      <c r="B1" s="51" t="s">
        <v>127</v>
      </c>
      <c r="C1" s="22" t="s">
        <v>6542</v>
      </c>
    </row>
    <row r="2" spans="1:3">
      <c r="A2" s="56" t="s">
        <v>18011</v>
      </c>
      <c r="C2" t="s">
        <v>18012</v>
      </c>
    </row>
    <row r="3" spans="1:3">
      <c r="A3" s="57" t="s">
        <v>18013</v>
      </c>
      <c r="C3" t="s">
        <v>18012</v>
      </c>
    </row>
    <row r="4" spans="1:3">
      <c r="A4" s="56" t="s">
        <v>18014</v>
      </c>
      <c r="C4" t="s">
        <v>18012</v>
      </c>
    </row>
    <row r="5" spans="1:3">
      <c r="A5" s="58" t="s">
        <v>18015</v>
      </c>
      <c r="C5" t="s">
        <v>18012</v>
      </c>
    </row>
  </sheetData>
  <pageMargins left="0.7" right="0.7" top="0.75" bottom="0.75" header="0.3" footer="0.3"/>
  <drawing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A4CF3-A7A7-4F2C-A823-FD9BFB20AF76}">
  <sheetPr>
    <tabColor rgb="FFFFC000"/>
  </sheetPr>
  <dimension ref="A1:C7"/>
  <sheetViews>
    <sheetView zoomScale="130" zoomScaleNormal="130" workbookViewId="0">
      <selection activeCell="C1" sqref="C1"/>
    </sheetView>
  </sheetViews>
  <sheetFormatPr defaultColWidth="11.42578125" defaultRowHeight="15"/>
  <cols>
    <col min="1" max="1" width="28.85546875" bestFit="1" customWidth="1"/>
    <col min="2" max="2" width="60.5703125" bestFit="1" customWidth="1"/>
    <col min="3" max="3" width="13.140625" bestFit="1" customWidth="1"/>
  </cols>
  <sheetData>
    <row r="1" spans="1:3">
      <c r="A1" t="s">
        <v>126</v>
      </c>
      <c r="B1" t="s">
        <v>127</v>
      </c>
      <c r="C1" t="s">
        <v>6542</v>
      </c>
    </row>
    <row r="2" spans="1:3">
      <c r="A2" t="s">
        <v>18016</v>
      </c>
      <c r="B2" t="s">
        <v>18017</v>
      </c>
      <c r="C2" t="s">
        <v>3600</v>
      </c>
    </row>
    <row r="3" spans="1:3">
      <c r="A3" t="s">
        <v>18018</v>
      </c>
      <c r="B3" t="s">
        <v>18019</v>
      </c>
      <c r="C3" t="s">
        <v>3600</v>
      </c>
    </row>
    <row r="4" spans="1:3">
      <c r="A4" t="s">
        <v>18020</v>
      </c>
      <c r="B4" t="s">
        <v>18021</v>
      </c>
      <c r="C4" t="s">
        <v>3600</v>
      </c>
    </row>
    <row r="5" spans="1:3">
      <c r="A5" t="s">
        <v>18022</v>
      </c>
      <c r="B5" t="s">
        <v>18023</v>
      </c>
      <c r="C5" t="s">
        <v>3600</v>
      </c>
    </row>
    <row r="6" spans="1:3">
      <c r="A6" t="s">
        <v>18024</v>
      </c>
      <c r="B6" t="s">
        <v>18025</v>
      </c>
      <c r="C6" t="s">
        <v>3600</v>
      </c>
    </row>
    <row r="7" spans="1:3">
      <c r="A7" s="2" t="s">
        <v>18026</v>
      </c>
      <c r="B7" t="s">
        <v>18027</v>
      </c>
      <c r="C7" t="s">
        <v>3600</v>
      </c>
    </row>
  </sheetData>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A274-0D88-4C02-BBA9-4783DD3BC1FE}">
  <sheetPr>
    <tabColor rgb="FFFFC000"/>
  </sheetPr>
  <dimension ref="A1:D30"/>
  <sheetViews>
    <sheetView workbookViewId="0">
      <selection activeCell="B27" sqref="B27"/>
    </sheetView>
  </sheetViews>
  <sheetFormatPr defaultColWidth="9" defaultRowHeight="15" customHeight="1"/>
  <cols>
    <col min="1" max="1" width="28.85546875" bestFit="1" customWidth="1"/>
    <col min="2" max="2" width="69.7109375" bestFit="1" customWidth="1"/>
    <col min="3" max="3" width="28.85546875" bestFit="1" customWidth="1"/>
    <col min="4" max="4" width="13.140625" bestFit="1" customWidth="1"/>
  </cols>
  <sheetData>
    <row r="1" spans="1:4">
      <c r="A1" s="3" t="s">
        <v>126</v>
      </c>
      <c r="B1" s="4" t="s">
        <v>127</v>
      </c>
      <c r="C1" s="15" t="s">
        <v>18028</v>
      </c>
      <c r="D1" s="15" t="s">
        <v>6542</v>
      </c>
    </row>
    <row r="2" spans="1:4">
      <c r="A2" t="s">
        <v>18029</v>
      </c>
      <c r="B2" t="s">
        <v>18030</v>
      </c>
      <c r="C2" t="s">
        <v>18020</v>
      </c>
      <c r="D2" t="s">
        <v>3600</v>
      </c>
    </row>
    <row r="3" spans="1:4">
      <c r="A3" t="s">
        <v>18031</v>
      </c>
      <c r="B3" t="s">
        <v>18032</v>
      </c>
      <c r="C3" t="s">
        <v>18022</v>
      </c>
      <c r="D3" t="s">
        <v>3600</v>
      </c>
    </row>
    <row r="4" spans="1:4">
      <c r="A4" t="s">
        <v>18033</v>
      </c>
      <c r="B4" t="s">
        <v>18034</v>
      </c>
      <c r="C4" t="s">
        <v>18022</v>
      </c>
      <c r="D4" t="s">
        <v>3600</v>
      </c>
    </row>
    <row r="5" spans="1:4">
      <c r="A5" s="2" t="s">
        <v>18035</v>
      </c>
      <c r="B5" t="s">
        <v>18036</v>
      </c>
      <c r="C5" t="s">
        <v>18022</v>
      </c>
      <c r="D5" t="s">
        <v>3600</v>
      </c>
    </row>
    <row r="6" spans="1:4">
      <c r="A6" t="s">
        <v>18037</v>
      </c>
      <c r="B6" t="s">
        <v>18038</v>
      </c>
      <c r="C6" t="s">
        <v>18024</v>
      </c>
      <c r="D6" t="s">
        <v>3600</v>
      </c>
    </row>
    <row r="7" spans="1:4">
      <c r="A7" t="s">
        <v>18039</v>
      </c>
      <c r="B7" t="s">
        <v>18040</v>
      </c>
      <c r="C7" t="s">
        <v>18024</v>
      </c>
      <c r="D7" t="s">
        <v>3600</v>
      </c>
    </row>
    <row r="8" spans="1:4">
      <c r="A8" s="2" t="s">
        <v>18041</v>
      </c>
      <c r="B8" t="s">
        <v>18042</v>
      </c>
      <c r="C8" t="s">
        <v>18024</v>
      </c>
      <c r="D8" t="s">
        <v>3600</v>
      </c>
    </row>
    <row r="9" spans="1:4">
      <c r="A9" t="s">
        <v>18043</v>
      </c>
      <c r="B9" t="s">
        <v>18044</v>
      </c>
      <c r="C9" t="s">
        <v>18016</v>
      </c>
      <c r="D9" t="s">
        <v>3600</v>
      </c>
    </row>
    <row r="10" spans="1:4">
      <c r="A10" s="2" t="s">
        <v>18045</v>
      </c>
      <c r="B10" t="s">
        <v>18046</v>
      </c>
      <c r="C10" t="s">
        <v>18016</v>
      </c>
      <c r="D10" t="s">
        <v>3600</v>
      </c>
    </row>
    <row r="11" spans="1:4">
      <c r="A11" s="2" t="s">
        <v>18047</v>
      </c>
      <c r="B11" t="s">
        <v>18048</v>
      </c>
      <c r="C11" s="2" t="s">
        <v>18049</v>
      </c>
      <c r="D11" t="s">
        <v>3600</v>
      </c>
    </row>
    <row r="12" spans="1:4"/>
    <row r="13" spans="1:4"/>
    <row r="14" spans="1:4"/>
    <row r="15" spans="1:4"/>
    <row r="18"/>
    <row r="19"/>
    <row r="20"/>
    <row r="21"/>
    <row r="22"/>
    <row r="27"/>
    <row r="29"/>
    <row r="30"/>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F1670-D194-4A0F-9FD4-F0D17FC4795C}">
  <sheetPr>
    <tabColor rgb="FFFFC000"/>
  </sheetPr>
  <dimension ref="A1:E49"/>
  <sheetViews>
    <sheetView workbookViewId="0">
      <selection activeCell="B23" sqref="B23"/>
    </sheetView>
  </sheetViews>
  <sheetFormatPr defaultRowHeight="15"/>
  <cols>
    <col min="1" max="1" width="30" bestFit="1" customWidth="1"/>
    <col min="2" max="2" width="77.5703125" bestFit="1" customWidth="1"/>
    <col min="3" max="3" width="28.85546875" bestFit="1" customWidth="1"/>
    <col min="4" max="4" width="28.85546875" customWidth="1"/>
    <col min="5" max="5" width="13.140625" bestFit="1" customWidth="1"/>
  </cols>
  <sheetData>
    <row r="1" spans="1:5">
      <c r="A1" s="3" t="s">
        <v>126</v>
      </c>
      <c r="B1" s="4" t="s">
        <v>127</v>
      </c>
      <c r="C1" s="15" t="s">
        <v>18050</v>
      </c>
      <c r="D1" s="15" t="s">
        <v>18028</v>
      </c>
      <c r="E1" s="15" t="s">
        <v>6542</v>
      </c>
    </row>
    <row r="2" spans="1:5">
      <c r="A2" t="s">
        <v>18051</v>
      </c>
      <c r="B2" t="s">
        <v>18051</v>
      </c>
      <c r="C2" t="s">
        <v>18029</v>
      </c>
      <c r="D2" t="s">
        <v>18020</v>
      </c>
      <c r="E2" t="s">
        <v>3600</v>
      </c>
    </row>
    <row r="3" spans="1:5">
      <c r="A3" t="s">
        <v>18052</v>
      </c>
      <c r="B3" t="s">
        <v>18053</v>
      </c>
      <c r="C3" t="s">
        <v>18029</v>
      </c>
      <c r="D3" t="s">
        <v>18020</v>
      </c>
      <c r="E3" t="s">
        <v>3600</v>
      </c>
    </row>
    <row r="4" spans="1:5">
      <c r="A4" t="s">
        <v>18054</v>
      </c>
      <c r="B4" t="s">
        <v>18055</v>
      </c>
      <c r="C4" t="s">
        <v>18031</v>
      </c>
      <c r="D4" t="s">
        <v>18022</v>
      </c>
      <c r="E4" t="s">
        <v>3600</v>
      </c>
    </row>
    <row r="5" spans="1:5">
      <c r="A5" t="s">
        <v>18056</v>
      </c>
      <c r="B5" t="s">
        <v>18057</v>
      </c>
      <c r="C5" t="s">
        <v>18031</v>
      </c>
      <c r="D5" t="s">
        <v>18022</v>
      </c>
      <c r="E5" t="s">
        <v>3600</v>
      </c>
    </row>
    <row r="6" spans="1:5">
      <c r="A6" t="s">
        <v>18058</v>
      </c>
      <c r="B6" t="s">
        <v>18059</v>
      </c>
      <c r="C6" t="s">
        <v>18031</v>
      </c>
      <c r="D6" t="s">
        <v>18022</v>
      </c>
      <c r="E6" t="s">
        <v>3600</v>
      </c>
    </row>
    <row r="7" spans="1:5">
      <c r="A7" t="s">
        <v>18060</v>
      </c>
      <c r="B7" t="s">
        <v>18061</v>
      </c>
      <c r="C7" t="s">
        <v>18033</v>
      </c>
      <c r="D7" t="s">
        <v>18022</v>
      </c>
      <c r="E7" t="s">
        <v>3600</v>
      </c>
    </row>
    <row r="8" spans="1:5">
      <c r="A8" t="s">
        <v>18062</v>
      </c>
      <c r="B8" t="s">
        <v>18062</v>
      </c>
      <c r="C8" t="s">
        <v>18033</v>
      </c>
      <c r="D8" t="s">
        <v>18022</v>
      </c>
      <c r="E8" t="s">
        <v>3600</v>
      </c>
    </row>
    <row r="9" spans="1:5">
      <c r="A9" t="s">
        <v>18063</v>
      </c>
      <c r="B9" t="s">
        <v>18063</v>
      </c>
      <c r="C9" t="s">
        <v>18033</v>
      </c>
      <c r="D9" t="s">
        <v>18022</v>
      </c>
      <c r="E9" t="s">
        <v>3600</v>
      </c>
    </row>
    <row r="10" spans="1:5">
      <c r="A10" t="s">
        <v>18064</v>
      </c>
      <c r="B10" t="s">
        <v>18065</v>
      </c>
      <c r="C10" t="s">
        <v>18033</v>
      </c>
      <c r="D10" t="s">
        <v>18022</v>
      </c>
      <c r="E10" t="s">
        <v>3600</v>
      </c>
    </row>
    <row r="11" spans="1:5">
      <c r="A11" t="s">
        <v>18066</v>
      </c>
      <c r="B11" t="s">
        <v>18067</v>
      </c>
      <c r="C11" s="2" t="s">
        <v>18035</v>
      </c>
      <c r="D11" t="s">
        <v>18022</v>
      </c>
      <c r="E11" t="s">
        <v>3600</v>
      </c>
    </row>
    <row r="12" spans="1:5">
      <c r="A12" t="s">
        <v>18068</v>
      </c>
      <c r="B12" t="s">
        <v>18069</v>
      </c>
      <c r="C12" s="2" t="s">
        <v>18035</v>
      </c>
      <c r="D12" t="s">
        <v>18022</v>
      </c>
      <c r="E12" t="s">
        <v>3600</v>
      </c>
    </row>
    <row r="13" spans="1:5">
      <c r="A13" t="s">
        <v>18070</v>
      </c>
      <c r="B13" t="s">
        <v>18071</v>
      </c>
      <c r="C13" s="2" t="s">
        <v>18035</v>
      </c>
      <c r="D13" t="s">
        <v>18022</v>
      </c>
      <c r="E13" t="s">
        <v>3600</v>
      </c>
    </row>
    <row r="14" spans="1:5">
      <c r="A14" t="s">
        <v>18072</v>
      </c>
      <c r="B14" t="s">
        <v>18073</v>
      </c>
      <c r="C14" s="2" t="s">
        <v>18035</v>
      </c>
      <c r="D14" t="s">
        <v>18022</v>
      </c>
      <c r="E14" t="s">
        <v>3600</v>
      </c>
    </row>
    <row r="15" spans="1:5">
      <c r="A15" t="s">
        <v>18074</v>
      </c>
      <c r="B15" t="s">
        <v>18075</v>
      </c>
      <c r="C15" s="2" t="s">
        <v>18035</v>
      </c>
      <c r="D15" t="s">
        <v>18022</v>
      </c>
      <c r="E15" t="s">
        <v>3600</v>
      </c>
    </row>
    <row r="16" spans="1:5">
      <c r="A16" t="s">
        <v>18076</v>
      </c>
      <c r="B16" t="s">
        <v>18077</v>
      </c>
      <c r="C16" s="2" t="s">
        <v>18035</v>
      </c>
      <c r="D16" t="s">
        <v>18022</v>
      </c>
      <c r="E16" t="s">
        <v>3600</v>
      </c>
    </row>
    <row r="17" spans="1:5">
      <c r="A17" t="s">
        <v>18078</v>
      </c>
      <c r="B17" t="s">
        <v>18079</v>
      </c>
      <c r="C17" s="2" t="s">
        <v>18035</v>
      </c>
      <c r="D17" t="s">
        <v>18022</v>
      </c>
      <c r="E17" t="s">
        <v>3600</v>
      </c>
    </row>
    <row r="18" spans="1:5">
      <c r="A18" s="2" t="s">
        <v>18080</v>
      </c>
      <c r="B18" t="s">
        <v>18081</v>
      </c>
      <c r="C18" s="2" t="s">
        <v>18035</v>
      </c>
      <c r="D18" t="s">
        <v>18022</v>
      </c>
      <c r="E18" t="s">
        <v>3600</v>
      </c>
    </row>
    <row r="19" spans="1:5">
      <c r="A19" t="s">
        <v>18082</v>
      </c>
      <c r="B19" t="s">
        <v>18082</v>
      </c>
      <c r="C19" t="s">
        <v>18037</v>
      </c>
      <c r="D19" t="s">
        <v>18024</v>
      </c>
      <c r="E19" t="s">
        <v>3600</v>
      </c>
    </row>
    <row r="20" spans="1:5">
      <c r="A20" t="s">
        <v>18083</v>
      </c>
      <c r="B20" t="s">
        <v>18083</v>
      </c>
      <c r="C20" t="s">
        <v>18037</v>
      </c>
      <c r="D20" t="s">
        <v>18024</v>
      </c>
      <c r="E20" t="s">
        <v>3600</v>
      </c>
    </row>
    <row r="21" spans="1:5">
      <c r="A21" t="s">
        <v>18084</v>
      </c>
      <c r="B21" t="s">
        <v>18084</v>
      </c>
      <c r="C21" t="s">
        <v>18037</v>
      </c>
      <c r="D21" t="s">
        <v>18024</v>
      </c>
      <c r="E21" t="s">
        <v>3600</v>
      </c>
    </row>
    <row r="22" spans="1:5">
      <c r="A22" t="s">
        <v>18085</v>
      </c>
      <c r="B22" t="s">
        <v>18085</v>
      </c>
      <c r="C22" t="s">
        <v>18037</v>
      </c>
      <c r="D22" t="s">
        <v>18024</v>
      </c>
      <c r="E22" t="s">
        <v>3600</v>
      </c>
    </row>
    <row r="23" spans="1:5">
      <c r="A23" t="s">
        <v>18086</v>
      </c>
      <c r="B23" t="s">
        <v>18087</v>
      </c>
      <c r="C23" t="s">
        <v>18037</v>
      </c>
      <c r="D23" t="s">
        <v>18024</v>
      </c>
      <c r="E23" t="s">
        <v>3600</v>
      </c>
    </row>
    <row r="24" spans="1:5">
      <c r="A24" t="s">
        <v>18088</v>
      </c>
      <c r="B24" t="s">
        <v>18089</v>
      </c>
      <c r="C24" t="s">
        <v>18039</v>
      </c>
      <c r="D24" t="s">
        <v>18024</v>
      </c>
      <c r="E24" t="s">
        <v>3600</v>
      </c>
    </row>
    <row r="25" spans="1:5">
      <c r="A25" t="s">
        <v>18090</v>
      </c>
      <c r="B25" t="s">
        <v>18091</v>
      </c>
      <c r="C25" t="s">
        <v>18039</v>
      </c>
      <c r="D25" t="s">
        <v>18024</v>
      </c>
      <c r="E25" t="s">
        <v>3600</v>
      </c>
    </row>
    <row r="26" spans="1:5">
      <c r="A26" t="s">
        <v>18092</v>
      </c>
      <c r="B26" t="s">
        <v>18093</v>
      </c>
      <c r="C26" t="s">
        <v>18039</v>
      </c>
      <c r="D26" t="s">
        <v>18024</v>
      </c>
      <c r="E26" t="s">
        <v>3600</v>
      </c>
    </row>
    <row r="27" spans="1:5">
      <c r="A27" t="s">
        <v>18094</v>
      </c>
      <c r="B27" t="s">
        <v>18095</v>
      </c>
      <c r="C27" s="2" t="s">
        <v>18041</v>
      </c>
      <c r="D27" t="s">
        <v>18024</v>
      </c>
      <c r="E27" t="s">
        <v>3600</v>
      </c>
    </row>
    <row r="28" spans="1:5">
      <c r="A28" t="s">
        <v>18096</v>
      </c>
      <c r="B28" t="s">
        <v>18096</v>
      </c>
      <c r="C28" s="2" t="s">
        <v>18041</v>
      </c>
      <c r="D28" t="s">
        <v>18024</v>
      </c>
      <c r="E28" t="s">
        <v>3600</v>
      </c>
    </row>
    <row r="29" spans="1:5">
      <c r="A29" t="s">
        <v>18097</v>
      </c>
      <c r="B29" t="s">
        <v>18097</v>
      </c>
      <c r="C29" s="2" t="s">
        <v>18041</v>
      </c>
      <c r="D29" t="s">
        <v>18024</v>
      </c>
      <c r="E29" t="s">
        <v>3600</v>
      </c>
    </row>
    <row r="30" spans="1:5">
      <c r="A30" t="s">
        <v>18098</v>
      </c>
      <c r="B30" t="s">
        <v>18098</v>
      </c>
      <c r="C30" s="2" t="s">
        <v>18041</v>
      </c>
      <c r="D30" t="s">
        <v>18024</v>
      </c>
      <c r="E30" t="s">
        <v>3600</v>
      </c>
    </row>
    <row r="31" spans="1:5">
      <c r="A31" t="s">
        <v>18099</v>
      </c>
      <c r="B31" t="s">
        <v>18099</v>
      </c>
      <c r="C31" s="2" t="s">
        <v>18041</v>
      </c>
      <c r="D31" t="s">
        <v>18024</v>
      </c>
      <c r="E31" t="s">
        <v>3600</v>
      </c>
    </row>
    <row r="32" spans="1:5">
      <c r="A32" t="s">
        <v>18100</v>
      </c>
      <c r="B32" t="s">
        <v>18100</v>
      </c>
      <c r="C32" s="2" t="s">
        <v>18041</v>
      </c>
      <c r="D32" t="s">
        <v>18024</v>
      </c>
      <c r="E32" t="s">
        <v>3600</v>
      </c>
    </row>
    <row r="33" spans="1:5">
      <c r="A33" s="2" t="s">
        <v>18101</v>
      </c>
      <c r="B33" t="s">
        <v>18102</v>
      </c>
      <c r="C33" s="2" t="s">
        <v>18041</v>
      </c>
      <c r="D33" t="s">
        <v>18024</v>
      </c>
      <c r="E33" t="s">
        <v>3600</v>
      </c>
    </row>
    <row r="34" spans="1:5">
      <c r="A34" t="s">
        <v>6608</v>
      </c>
      <c r="B34" t="s">
        <v>6608</v>
      </c>
      <c r="C34" t="s">
        <v>18043</v>
      </c>
      <c r="D34" t="s">
        <v>18016</v>
      </c>
      <c r="E34" t="s">
        <v>3600</v>
      </c>
    </row>
    <row r="35" spans="1:5">
      <c r="A35" t="s">
        <v>18103</v>
      </c>
      <c r="B35" t="s">
        <v>18104</v>
      </c>
      <c r="C35" t="s">
        <v>18043</v>
      </c>
      <c r="D35" t="s">
        <v>18016</v>
      </c>
      <c r="E35" t="s">
        <v>3600</v>
      </c>
    </row>
    <row r="36" spans="1:5">
      <c r="A36" t="s">
        <v>18105</v>
      </c>
      <c r="B36" t="s">
        <v>18106</v>
      </c>
      <c r="C36" t="s">
        <v>18043</v>
      </c>
      <c r="D36" t="s">
        <v>18016</v>
      </c>
      <c r="E36" t="s">
        <v>3600</v>
      </c>
    </row>
    <row r="37" spans="1:5">
      <c r="A37" s="2" t="s">
        <v>18107</v>
      </c>
      <c r="B37" t="s">
        <v>18108</v>
      </c>
      <c r="C37" t="s">
        <v>18043</v>
      </c>
      <c r="D37" t="s">
        <v>18016</v>
      </c>
      <c r="E37" t="s">
        <v>3600</v>
      </c>
    </row>
    <row r="38" spans="1:5">
      <c r="A38" t="s">
        <v>18109</v>
      </c>
      <c r="B38" t="s">
        <v>18110</v>
      </c>
      <c r="C38" s="2" t="s">
        <v>18045</v>
      </c>
      <c r="D38" t="s">
        <v>18016</v>
      </c>
      <c r="E38" t="s">
        <v>3600</v>
      </c>
    </row>
    <row r="39" spans="1:5">
      <c r="A39" t="s">
        <v>18111</v>
      </c>
      <c r="B39" t="s">
        <v>18112</v>
      </c>
      <c r="C39" s="2" t="s">
        <v>18045</v>
      </c>
      <c r="D39" t="s">
        <v>18016</v>
      </c>
      <c r="E39" t="s">
        <v>3600</v>
      </c>
    </row>
    <row r="40" spans="1:5">
      <c r="A40" t="s">
        <v>18113</v>
      </c>
      <c r="B40" t="s">
        <v>18113</v>
      </c>
      <c r="C40" s="2" t="s">
        <v>18045</v>
      </c>
      <c r="D40" t="s">
        <v>18016</v>
      </c>
      <c r="E40" t="s">
        <v>3600</v>
      </c>
    </row>
    <row r="41" spans="1:5">
      <c r="A41" t="s">
        <v>18114</v>
      </c>
      <c r="B41" t="s">
        <v>18114</v>
      </c>
      <c r="C41" s="2" t="s">
        <v>18045</v>
      </c>
      <c r="D41" t="s">
        <v>18016</v>
      </c>
      <c r="E41" t="s">
        <v>3600</v>
      </c>
    </row>
    <row r="42" spans="1:5">
      <c r="A42" t="s">
        <v>18115</v>
      </c>
      <c r="B42" t="s">
        <v>18115</v>
      </c>
      <c r="C42" s="2" t="s">
        <v>18045</v>
      </c>
      <c r="D42" t="s">
        <v>18016</v>
      </c>
      <c r="E42" t="s">
        <v>3600</v>
      </c>
    </row>
    <row r="43" spans="1:5">
      <c r="A43" t="s">
        <v>18116</v>
      </c>
      <c r="B43" t="s">
        <v>18117</v>
      </c>
      <c r="C43" s="2" t="s">
        <v>18045</v>
      </c>
      <c r="D43" t="s">
        <v>18016</v>
      </c>
      <c r="E43" t="s">
        <v>3600</v>
      </c>
    </row>
    <row r="44" spans="1:5">
      <c r="A44" t="s">
        <v>18118</v>
      </c>
      <c r="B44" t="s">
        <v>18118</v>
      </c>
      <c r="C44" s="2" t="s">
        <v>18045</v>
      </c>
      <c r="D44" t="s">
        <v>18016</v>
      </c>
      <c r="E44" t="s">
        <v>3600</v>
      </c>
    </row>
    <row r="45" spans="1:5">
      <c r="A45" s="2" t="s">
        <v>18119</v>
      </c>
      <c r="B45" t="s">
        <v>18120</v>
      </c>
      <c r="C45" s="2" t="s">
        <v>18045</v>
      </c>
      <c r="D45" t="s">
        <v>18016</v>
      </c>
      <c r="E45" t="s">
        <v>3600</v>
      </c>
    </row>
    <row r="46" spans="1:5">
      <c r="A46" t="s">
        <v>18121</v>
      </c>
      <c r="B46" t="s">
        <v>18122</v>
      </c>
      <c r="C46" s="2" t="s">
        <v>18047</v>
      </c>
      <c r="D46" s="2" t="s">
        <v>18026</v>
      </c>
      <c r="E46" t="s">
        <v>3600</v>
      </c>
    </row>
    <row r="47" spans="1:5">
      <c r="A47" t="s">
        <v>18123</v>
      </c>
      <c r="B47" t="s">
        <v>18124</v>
      </c>
      <c r="C47" s="2" t="s">
        <v>18047</v>
      </c>
      <c r="D47" s="2" t="s">
        <v>18026</v>
      </c>
      <c r="E47" t="s">
        <v>3600</v>
      </c>
    </row>
    <row r="48" spans="1:5">
      <c r="A48" t="s">
        <v>18125</v>
      </c>
      <c r="B48" t="s">
        <v>18126</v>
      </c>
      <c r="C48" s="2" t="s">
        <v>18047</v>
      </c>
      <c r="D48" s="2" t="s">
        <v>18026</v>
      </c>
      <c r="E48" t="s">
        <v>3600</v>
      </c>
    </row>
    <row r="49" spans="1:5">
      <c r="A49" t="s">
        <v>18127</v>
      </c>
      <c r="B49" t="s">
        <v>18128</v>
      </c>
      <c r="C49" s="2" t="s">
        <v>18047</v>
      </c>
      <c r="D49" s="2" t="s">
        <v>18026</v>
      </c>
      <c r="E49" t="s">
        <v>3600</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0EDC1-B652-41CA-896B-06595AD508E6}">
  <sheetPr>
    <tabColor rgb="FFFFC000"/>
  </sheetPr>
  <dimension ref="A1:F110"/>
  <sheetViews>
    <sheetView workbookViewId="0">
      <selection activeCell="A5" sqref="A5"/>
    </sheetView>
  </sheetViews>
  <sheetFormatPr defaultRowHeight="15"/>
  <cols>
    <col min="1" max="1" width="27.5703125" bestFit="1" customWidth="1"/>
    <col min="2" max="2" width="94.5703125" bestFit="1" customWidth="1"/>
    <col min="3" max="3" width="30" bestFit="1" customWidth="1"/>
    <col min="4" max="5" width="30" customWidth="1"/>
    <col min="6" max="6" width="11.28515625" bestFit="1" customWidth="1"/>
  </cols>
  <sheetData>
    <row r="1" spans="1:6">
      <c r="A1" s="3" t="s">
        <v>126</v>
      </c>
      <c r="B1" s="4" t="s">
        <v>127</v>
      </c>
      <c r="C1" s="15" t="s">
        <v>18129</v>
      </c>
      <c r="D1" s="15" t="s">
        <v>18050</v>
      </c>
      <c r="E1" s="15" t="s">
        <v>18028</v>
      </c>
      <c r="F1" s="15" t="s">
        <v>18130</v>
      </c>
    </row>
    <row r="2" spans="1:6">
      <c r="A2" t="s">
        <v>18131</v>
      </c>
      <c r="B2" t="s">
        <v>18132</v>
      </c>
      <c r="C2" t="s">
        <v>18051</v>
      </c>
      <c r="D2" t="s">
        <v>18029</v>
      </c>
      <c r="E2" t="s">
        <v>18020</v>
      </c>
      <c r="F2" t="s">
        <v>3600</v>
      </c>
    </row>
    <row r="3" spans="1:6">
      <c r="A3" t="s">
        <v>18133</v>
      </c>
      <c r="B3" t="s">
        <v>18134</v>
      </c>
      <c r="C3" t="s">
        <v>18051</v>
      </c>
      <c r="D3" t="s">
        <v>18029</v>
      </c>
      <c r="E3" t="s">
        <v>18020</v>
      </c>
      <c r="F3" t="s">
        <v>3600</v>
      </c>
    </row>
    <row r="4" spans="1:6">
      <c r="A4" t="s">
        <v>18135</v>
      </c>
      <c r="B4" t="s">
        <v>18136</v>
      </c>
      <c r="C4" t="s">
        <v>18052</v>
      </c>
      <c r="D4" t="s">
        <v>18029</v>
      </c>
      <c r="E4" t="s">
        <v>18020</v>
      </c>
      <c r="F4" t="s">
        <v>3600</v>
      </c>
    </row>
    <row r="5" spans="1:6">
      <c r="A5" t="s">
        <v>18137</v>
      </c>
      <c r="B5" t="s">
        <v>18138</v>
      </c>
      <c r="C5" t="s">
        <v>18052</v>
      </c>
      <c r="D5" t="s">
        <v>18029</v>
      </c>
      <c r="E5" t="s">
        <v>18020</v>
      </c>
      <c r="F5" t="s">
        <v>3600</v>
      </c>
    </row>
    <row r="6" spans="1:6">
      <c r="A6" t="s">
        <v>18139</v>
      </c>
      <c r="B6" t="s">
        <v>18140</v>
      </c>
      <c r="C6" t="s">
        <v>18052</v>
      </c>
      <c r="D6" t="s">
        <v>18029</v>
      </c>
      <c r="E6" t="s">
        <v>18020</v>
      </c>
      <c r="F6" t="s">
        <v>3600</v>
      </c>
    </row>
    <row r="7" spans="1:6">
      <c r="A7" t="s">
        <v>18141</v>
      </c>
      <c r="B7" t="s">
        <v>18142</v>
      </c>
      <c r="C7" t="s">
        <v>18052</v>
      </c>
      <c r="D7" t="s">
        <v>18029</v>
      </c>
      <c r="E7" t="s">
        <v>18020</v>
      </c>
      <c r="F7" t="s">
        <v>3600</v>
      </c>
    </row>
    <row r="8" spans="1:6">
      <c r="A8" t="s">
        <v>18143</v>
      </c>
      <c r="B8" t="s">
        <v>18144</v>
      </c>
      <c r="C8" t="s">
        <v>18052</v>
      </c>
      <c r="D8" t="s">
        <v>18029</v>
      </c>
      <c r="E8" t="s">
        <v>18020</v>
      </c>
      <c r="F8" t="s">
        <v>3600</v>
      </c>
    </row>
    <row r="9" spans="1:6">
      <c r="A9" t="s">
        <v>18145</v>
      </c>
      <c r="B9" t="s">
        <v>18146</v>
      </c>
      <c r="C9" t="s">
        <v>18054</v>
      </c>
      <c r="D9" t="s">
        <v>18031</v>
      </c>
      <c r="E9" t="s">
        <v>18022</v>
      </c>
      <c r="F9" t="s">
        <v>3600</v>
      </c>
    </row>
    <row r="10" spans="1:6">
      <c r="A10" t="s">
        <v>18147</v>
      </c>
      <c r="B10" t="s">
        <v>18148</v>
      </c>
      <c r="C10" t="s">
        <v>18054</v>
      </c>
      <c r="D10" t="s">
        <v>18031</v>
      </c>
      <c r="E10" t="s">
        <v>18022</v>
      </c>
      <c r="F10" t="s">
        <v>3600</v>
      </c>
    </row>
    <row r="11" spans="1:6">
      <c r="A11" t="s">
        <v>18149</v>
      </c>
      <c r="B11" t="s">
        <v>18150</v>
      </c>
      <c r="C11" t="s">
        <v>18054</v>
      </c>
      <c r="D11" t="s">
        <v>18031</v>
      </c>
      <c r="E11" t="s">
        <v>18022</v>
      </c>
      <c r="F11" t="s">
        <v>3600</v>
      </c>
    </row>
    <row r="12" spans="1:6">
      <c r="A12" t="s">
        <v>18151</v>
      </c>
      <c r="B12" t="s">
        <v>18152</v>
      </c>
      <c r="C12" t="s">
        <v>18054</v>
      </c>
      <c r="D12" t="s">
        <v>18031</v>
      </c>
      <c r="E12" t="s">
        <v>18022</v>
      </c>
      <c r="F12" t="s">
        <v>3600</v>
      </c>
    </row>
    <row r="13" spans="1:6">
      <c r="A13" t="s">
        <v>18153</v>
      </c>
      <c r="B13" t="s">
        <v>18154</v>
      </c>
      <c r="C13" t="s">
        <v>18054</v>
      </c>
      <c r="D13" t="s">
        <v>18031</v>
      </c>
      <c r="E13" t="s">
        <v>18022</v>
      </c>
      <c r="F13" t="s">
        <v>3600</v>
      </c>
    </row>
    <row r="14" spans="1:6">
      <c r="A14" t="s">
        <v>18155</v>
      </c>
      <c r="B14" t="s">
        <v>18156</v>
      </c>
      <c r="C14" t="s">
        <v>18054</v>
      </c>
      <c r="D14" t="s">
        <v>18031</v>
      </c>
      <c r="E14" t="s">
        <v>18022</v>
      </c>
      <c r="F14" t="s">
        <v>3600</v>
      </c>
    </row>
    <row r="15" spans="1:6">
      <c r="A15" t="s">
        <v>18157</v>
      </c>
      <c r="B15" t="s">
        <v>18158</v>
      </c>
      <c r="C15" t="s">
        <v>18054</v>
      </c>
      <c r="D15" t="s">
        <v>18031</v>
      </c>
      <c r="E15" t="s">
        <v>18022</v>
      </c>
      <c r="F15" t="s">
        <v>3600</v>
      </c>
    </row>
    <row r="16" spans="1:6">
      <c r="A16" t="s">
        <v>18159</v>
      </c>
      <c r="B16" t="s">
        <v>18160</v>
      </c>
      <c r="C16" t="s">
        <v>18054</v>
      </c>
      <c r="D16" t="s">
        <v>18031</v>
      </c>
      <c r="E16" t="s">
        <v>18022</v>
      </c>
      <c r="F16" t="s">
        <v>3600</v>
      </c>
    </row>
    <row r="17" spans="1:6">
      <c r="A17" t="s">
        <v>18161</v>
      </c>
      <c r="B17" t="s">
        <v>18162</v>
      </c>
      <c r="C17" t="s">
        <v>18054</v>
      </c>
      <c r="D17" t="s">
        <v>18031</v>
      </c>
      <c r="E17" t="s">
        <v>18022</v>
      </c>
      <c r="F17" t="s">
        <v>3600</v>
      </c>
    </row>
    <row r="18" spans="1:6">
      <c r="A18" t="s">
        <v>18163</v>
      </c>
      <c r="B18" t="s">
        <v>18164</v>
      </c>
      <c r="C18" t="s">
        <v>18056</v>
      </c>
      <c r="D18" t="s">
        <v>18031</v>
      </c>
      <c r="E18" t="s">
        <v>18022</v>
      </c>
      <c r="F18" t="s">
        <v>3600</v>
      </c>
    </row>
    <row r="19" spans="1:6">
      <c r="A19" t="s">
        <v>18165</v>
      </c>
      <c r="B19" t="s">
        <v>18166</v>
      </c>
      <c r="C19" t="s">
        <v>18056</v>
      </c>
      <c r="D19" t="s">
        <v>18031</v>
      </c>
      <c r="E19" t="s">
        <v>18022</v>
      </c>
      <c r="F19" t="s">
        <v>3600</v>
      </c>
    </row>
    <row r="20" spans="1:6">
      <c r="A20" t="s">
        <v>18167</v>
      </c>
      <c r="B20" t="s">
        <v>18168</v>
      </c>
      <c r="C20" t="s">
        <v>18056</v>
      </c>
      <c r="D20" t="s">
        <v>18031</v>
      </c>
      <c r="E20" t="s">
        <v>18022</v>
      </c>
      <c r="F20" t="s">
        <v>3600</v>
      </c>
    </row>
    <row r="21" spans="1:6">
      <c r="A21" t="s">
        <v>18169</v>
      </c>
      <c r="B21" t="s">
        <v>18170</v>
      </c>
      <c r="C21" t="s">
        <v>18056</v>
      </c>
      <c r="D21" t="s">
        <v>18031</v>
      </c>
      <c r="E21" t="s">
        <v>18022</v>
      </c>
      <c r="F21" t="s">
        <v>3600</v>
      </c>
    </row>
    <row r="22" spans="1:6">
      <c r="A22" t="s">
        <v>18171</v>
      </c>
      <c r="B22" t="s">
        <v>18172</v>
      </c>
      <c r="C22" t="s">
        <v>18056</v>
      </c>
      <c r="D22" t="s">
        <v>18031</v>
      </c>
      <c r="E22" t="s">
        <v>18022</v>
      </c>
      <c r="F22" t="s">
        <v>3600</v>
      </c>
    </row>
    <row r="23" spans="1:6">
      <c r="A23" t="s">
        <v>18173</v>
      </c>
      <c r="B23" t="s">
        <v>18174</v>
      </c>
      <c r="C23" t="s">
        <v>18056</v>
      </c>
      <c r="D23" t="s">
        <v>18031</v>
      </c>
      <c r="E23" t="s">
        <v>18022</v>
      </c>
      <c r="F23" t="s">
        <v>3600</v>
      </c>
    </row>
    <row r="24" spans="1:6">
      <c r="A24" t="s">
        <v>18175</v>
      </c>
      <c r="B24" t="s">
        <v>18176</v>
      </c>
      <c r="C24" t="s">
        <v>18056</v>
      </c>
      <c r="D24" t="s">
        <v>18031</v>
      </c>
      <c r="E24" t="s">
        <v>18022</v>
      </c>
      <c r="F24" t="s">
        <v>3600</v>
      </c>
    </row>
    <row r="25" spans="1:6">
      <c r="A25" t="s">
        <v>18177</v>
      </c>
      <c r="B25" t="s">
        <v>18178</v>
      </c>
      <c r="C25" t="s">
        <v>18056</v>
      </c>
      <c r="D25" t="s">
        <v>18031</v>
      </c>
      <c r="E25" t="s">
        <v>18022</v>
      </c>
      <c r="F25" t="s">
        <v>3600</v>
      </c>
    </row>
    <row r="26" spans="1:6">
      <c r="A26" s="2" t="s">
        <v>18179</v>
      </c>
      <c r="B26" t="s">
        <v>18180</v>
      </c>
      <c r="C26" s="2" t="s">
        <v>18181</v>
      </c>
      <c r="D26" t="s">
        <v>18031</v>
      </c>
      <c r="E26" t="s">
        <v>18022</v>
      </c>
      <c r="F26" t="s">
        <v>3600</v>
      </c>
    </row>
    <row r="27" spans="1:6">
      <c r="A27" s="2" t="s">
        <v>18182</v>
      </c>
      <c r="B27" t="s">
        <v>18180</v>
      </c>
      <c r="C27" s="2" t="s">
        <v>18183</v>
      </c>
      <c r="D27" t="s">
        <v>18033</v>
      </c>
      <c r="E27" t="s">
        <v>18022</v>
      </c>
      <c r="F27" t="s">
        <v>3600</v>
      </c>
    </row>
    <row r="28" spans="1:6">
      <c r="A28" s="2" t="s">
        <v>18184</v>
      </c>
      <c r="B28" t="s">
        <v>18180</v>
      </c>
      <c r="C28" s="2" t="s">
        <v>18185</v>
      </c>
      <c r="D28" t="s">
        <v>18033</v>
      </c>
      <c r="E28" t="s">
        <v>18022</v>
      </c>
      <c r="F28" t="s">
        <v>3600</v>
      </c>
    </row>
    <row r="29" spans="1:6">
      <c r="A29" s="2" t="s">
        <v>18186</v>
      </c>
      <c r="B29" t="s">
        <v>18180</v>
      </c>
      <c r="C29" s="2" t="s">
        <v>18187</v>
      </c>
      <c r="D29" t="s">
        <v>18033</v>
      </c>
      <c r="E29" t="s">
        <v>18022</v>
      </c>
      <c r="F29" t="s">
        <v>3600</v>
      </c>
    </row>
    <row r="30" spans="1:6">
      <c r="A30" s="2" t="s">
        <v>18188</v>
      </c>
      <c r="B30" t="s">
        <v>18180</v>
      </c>
      <c r="C30" s="2" t="s">
        <v>18189</v>
      </c>
      <c r="D30" t="s">
        <v>18033</v>
      </c>
      <c r="E30" t="s">
        <v>18022</v>
      </c>
      <c r="F30" t="s">
        <v>3600</v>
      </c>
    </row>
    <row r="31" spans="1:6">
      <c r="A31" s="2" t="s">
        <v>18190</v>
      </c>
      <c r="B31" t="s">
        <v>18180</v>
      </c>
      <c r="C31" s="2" t="s">
        <v>18191</v>
      </c>
      <c r="D31" s="2" t="s">
        <v>18035</v>
      </c>
      <c r="E31" t="s">
        <v>18022</v>
      </c>
      <c r="F31" t="s">
        <v>3600</v>
      </c>
    </row>
    <row r="32" spans="1:6">
      <c r="A32" t="s">
        <v>18192</v>
      </c>
      <c r="B32" t="s">
        <v>18193</v>
      </c>
      <c r="C32" t="s">
        <v>18068</v>
      </c>
      <c r="D32" s="2" t="s">
        <v>18035</v>
      </c>
      <c r="E32" t="s">
        <v>18022</v>
      </c>
      <c r="F32" t="s">
        <v>3600</v>
      </c>
    </row>
    <row r="33" spans="1:6">
      <c r="A33" t="s">
        <v>18194</v>
      </c>
      <c r="B33" t="s">
        <v>18195</v>
      </c>
      <c r="C33" t="s">
        <v>18068</v>
      </c>
      <c r="D33" s="2" t="s">
        <v>18035</v>
      </c>
      <c r="E33" t="s">
        <v>18022</v>
      </c>
      <c r="F33" t="s">
        <v>3600</v>
      </c>
    </row>
    <row r="34" spans="1:6">
      <c r="A34" t="s">
        <v>18196</v>
      </c>
      <c r="B34" t="s">
        <v>18197</v>
      </c>
      <c r="C34" t="s">
        <v>18068</v>
      </c>
      <c r="D34" s="2" t="s">
        <v>18035</v>
      </c>
      <c r="E34" t="s">
        <v>18022</v>
      </c>
      <c r="F34" t="s">
        <v>3600</v>
      </c>
    </row>
    <row r="35" spans="1:6">
      <c r="A35" t="s">
        <v>18198</v>
      </c>
      <c r="B35" t="s">
        <v>18199</v>
      </c>
      <c r="C35" t="s">
        <v>18068</v>
      </c>
      <c r="D35" s="2" t="s">
        <v>18035</v>
      </c>
      <c r="E35" t="s">
        <v>18022</v>
      </c>
      <c r="F35" t="s">
        <v>3600</v>
      </c>
    </row>
    <row r="36" spans="1:6">
      <c r="A36" s="2" t="s">
        <v>18200</v>
      </c>
      <c r="B36" t="s">
        <v>18180</v>
      </c>
      <c r="C36" s="2" t="s">
        <v>18070</v>
      </c>
      <c r="D36" s="2" t="s">
        <v>18035</v>
      </c>
      <c r="E36" t="s">
        <v>18022</v>
      </c>
      <c r="F36" t="s">
        <v>3600</v>
      </c>
    </row>
    <row r="37" spans="1:6">
      <c r="A37" s="2" t="s">
        <v>18201</v>
      </c>
      <c r="B37" t="s">
        <v>18180</v>
      </c>
      <c r="C37" s="2" t="s">
        <v>18072</v>
      </c>
      <c r="D37" s="2" t="s">
        <v>18035</v>
      </c>
      <c r="E37" t="s">
        <v>18022</v>
      </c>
      <c r="F37" t="s">
        <v>3600</v>
      </c>
    </row>
    <row r="38" spans="1:6">
      <c r="A38" t="s">
        <v>18202</v>
      </c>
      <c r="B38" t="s">
        <v>18203</v>
      </c>
      <c r="C38" t="s">
        <v>18074</v>
      </c>
      <c r="D38" s="2" t="s">
        <v>18035</v>
      </c>
      <c r="E38" t="s">
        <v>18022</v>
      </c>
      <c r="F38" t="s">
        <v>3600</v>
      </c>
    </row>
    <row r="39" spans="1:6">
      <c r="A39" t="s">
        <v>18204</v>
      </c>
      <c r="B39" t="s">
        <v>18205</v>
      </c>
      <c r="C39" t="s">
        <v>18074</v>
      </c>
      <c r="D39" s="2" t="s">
        <v>18035</v>
      </c>
      <c r="E39" t="s">
        <v>18022</v>
      </c>
      <c r="F39" t="s">
        <v>3600</v>
      </c>
    </row>
    <row r="40" spans="1:6">
      <c r="A40" t="s">
        <v>18206</v>
      </c>
      <c r="B40" t="s">
        <v>18207</v>
      </c>
      <c r="C40" t="s">
        <v>18076</v>
      </c>
      <c r="D40" s="2" t="s">
        <v>18035</v>
      </c>
      <c r="E40" t="s">
        <v>18022</v>
      </c>
      <c r="F40" t="s">
        <v>3600</v>
      </c>
    </row>
    <row r="41" spans="1:6">
      <c r="A41" t="s">
        <v>18208</v>
      </c>
      <c r="B41" t="s">
        <v>18209</v>
      </c>
      <c r="C41" t="s">
        <v>18076</v>
      </c>
      <c r="D41" s="2" t="s">
        <v>18035</v>
      </c>
      <c r="E41" t="s">
        <v>18022</v>
      </c>
      <c r="F41" t="s">
        <v>3600</v>
      </c>
    </row>
    <row r="42" spans="1:6">
      <c r="A42" s="2" t="s">
        <v>18210</v>
      </c>
      <c r="B42" t="s">
        <v>18180</v>
      </c>
      <c r="C42" s="2" t="s">
        <v>18211</v>
      </c>
      <c r="D42" s="2" t="s">
        <v>18035</v>
      </c>
      <c r="E42" t="s">
        <v>18022</v>
      </c>
      <c r="F42" t="s">
        <v>3600</v>
      </c>
    </row>
    <row r="43" spans="1:6">
      <c r="A43" s="2" t="s">
        <v>18212</v>
      </c>
      <c r="B43" t="s">
        <v>18180</v>
      </c>
      <c r="C43" s="2" t="s">
        <v>18080</v>
      </c>
      <c r="D43" s="2" t="s">
        <v>18035</v>
      </c>
      <c r="E43" t="s">
        <v>18022</v>
      </c>
      <c r="F43" t="s">
        <v>3600</v>
      </c>
    </row>
    <row r="44" spans="1:6">
      <c r="A44" t="s">
        <v>18213</v>
      </c>
      <c r="B44" t="s">
        <v>18213</v>
      </c>
      <c r="C44" t="s">
        <v>18082</v>
      </c>
      <c r="D44" t="s">
        <v>18037</v>
      </c>
      <c r="E44" t="s">
        <v>18024</v>
      </c>
      <c r="F44" t="s">
        <v>3600</v>
      </c>
    </row>
    <row r="45" spans="1:6">
      <c r="A45" t="s">
        <v>18214</v>
      </c>
      <c r="B45" t="s">
        <v>18215</v>
      </c>
      <c r="C45" t="s">
        <v>18082</v>
      </c>
      <c r="D45" t="s">
        <v>18037</v>
      </c>
      <c r="E45" t="s">
        <v>18024</v>
      </c>
      <c r="F45" t="s">
        <v>3600</v>
      </c>
    </row>
    <row r="46" spans="1:6">
      <c r="A46" t="s">
        <v>18216</v>
      </c>
      <c r="B46" t="s">
        <v>18216</v>
      </c>
      <c r="C46" t="s">
        <v>18082</v>
      </c>
      <c r="D46" t="s">
        <v>18037</v>
      </c>
      <c r="E46" t="s">
        <v>18024</v>
      </c>
      <c r="F46" t="s">
        <v>3600</v>
      </c>
    </row>
    <row r="47" spans="1:6">
      <c r="A47" t="s">
        <v>18217</v>
      </c>
      <c r="B47" t="s">
        <v>18217</v>
      </c>
      <c r="C47" t="s">
        <v>18082</v>
      </c>
      <c r="D47" t="s">
        <v>18037</v>
      </c>
      <c r="E47" t="s">
        <v>18024</v>
      </c>
      <c r="F47" t="s">
        <v>3600</v>
      </c>
    </row>
    <row r="48" spans="1:6">
      <c r="A48" t="s">
        <v>18218</v>
      </c>
      <c r="B48" t="s">
        <v>18218</v>
      </c>
      <c r="C48" t="s">
        <v>18082</v>
      </c>
      <c r="D48" t="s">
        <v>18037</v>
      </c>
      <c r="E48" t="s">
        <v>18024</v>
      </c>
      <c r="F48" t="s">
        <v>3600</v>
      </c>
    </row>
    <row r="49" spans="1:6">
      <c r="A49" t="s">
        <v>18219</v>
      </c>
      <c r="B49" t="s">
        <v>18220</v>
      </c>
      <c r="C49" t="s">
        <v>18082</v>
      </c>
      <c r="D49" t="s">
        <v>18037</v>
      </c>
      <c r="E49" t="s">
        <v>18024</v>
      </c>
      <c r="F49" t="s">
        <v>3600</v>
      </c>
    </row>
    <row r="50" spans="1:6">
      <c r="A50" t="s">
        <v>18221</v>
      </c>
      <c r="B50" t="s">
        <v>18221</v>
      </c>
      <c r="C50" t="s">
        <v>18083</v>
      </c>
      <c r="D50" t="s">
        <v>18037</v>
      </c>
      <c r="E50" t="s">
        <v>18024</v>
      </c>
      <c r="F50" t="s">
        <v>3600</v>
      </c>
    </row>
    <row r="51" spans="1:6">
      <c r="A51" t="s">
        <v>18222</v>
      </c>
      <c r="B51" t="s">
        <v>18222</v>
      </c>
      <c r="C51" t="s">
        <v>18083</v>
      </c>
      <c r="D51" t="s">
        <v>18037</v>
      </c>
      <c r="E51" t="s">
        <v>18024</v>
      </c>
      <c r="F51" t="s">
        <v>3600</v>
      </c>
    </row>
    <row r="52" spans="1:6">
      <c r="A52" t="s">
        <v>18223</v>
      </c>
      <c r="B52" t="s">
        <v>18223</v>
      </c>
      <c r="C52" t="s">
        <v>18083</v>
      </c>
      <c r="D52" t="s">
        <v>18037</v>
      </c>
      <c r="E52" t="s">
        <v>18024</v>
      </c>
      <c r="F52" t="s">
        <v>3600</v>
      </c>
    </row>
    <row r="53" spans="1:6">
      <c r="A53" t="s">
        <v>18224</v>
      </c>
      <c r="B53" t="s">
        <v>18224</v>
      </c>
      <c r="C53" t="s">
        <v>18083</v>
      </c>
      <c r="D53" t="s">
        <v>18037</v>
      </c>
      <c r="E53" t="s">
        <v>18024</v>
      </c>
      <c r="F53" t="s">
        <v>3600</v>
      </c>
    </row>
    <row r="54" spans="1:6">
      <c r="A54" t="s">
        <v>18225</v>
      </c>
      <c r="B54" t="s">
        <v>18226</v>
      </c>
      <c r="C54" t="s">
        <v>18083</v>
      </c>
      <c r="D54" t="s">
        <v>18037</v>
      </c>
      <c r="E54" t="s">
        <v>18024</v>
      </c>
      <c r="F54" t="s">
        <v>3600</v>
      </c>
    </row>
    <row r="55" spans="1:6">
      <c r="A55" t="s">
        <v>18227</v>
      </c>
      <c r="B55" t="s">
        <v>18228</v>
      </c>
      <c r="C55" t="s">
        <v>18083</v>
      </c>
      <c r="D55" t="s">
        <v>18037</v>
      </c>
      <c r="E55" t="s">
        <v>18024</v>
      </c>
      <c r="F55" t="s">
        <v>3600</v>
      </c>
    </row>
    <row r="56" spans="1:6">
      <c r="A56" t="s">
        <v>18229</v>
      </c>
      <c r="B56" t="s">
        <v>18230</v>
      </c>
      <c r="C56" t="s">
        <v>18084</v>
      </c>
      <c r="D56" t="s">
        <v>18037</v>
      </c>
      <c r="E56" t="s">
        <v>18024</v>
      </c>
      <c r="F56" t="s">
        <v>3600</v>
      </c>
    </row>
    <row r="57" spans="1:6">
      <c r="A57" t="s">
        <v>18231</v>
      </c>
      <c r="B57" t="s">
        <v>18232</v>
      </c>
      <c r="C57" t="s">
        <v>18084</v>
      </c>
      <c r="D57" t="s">
        <v>18037</v>
      </c>
      <c r="E57" t="s">
        <v>18024</v>
      </c>
      <c r="F57" t="s">
        <v>3600</v>
      </c>
    </row>
    <row r="58" spans="1:6">
      <c r="A58" t="s">
        <v>18233</v>
      </c>
      <c r="B58" t="s">
        <v>18234</v>
      </c>
      <c r="C58" t="s">
        <v>18085</v>
      </c>
      <c r="D58" t="s">
        <v>18037</v>
      </c>
      <c r="E58" t="s">
        <v>18024</v>
      </c>
      <c r="F58" t="s">
        <v>3600</v>
      </c>
    </row>
    <row r="59" spans="1:6">
      <c r="A59" t="s">
        <v>18235</v>
      </c>
      <c r="B59" t="s">
        <v>18236</v>
      </c>
      <c r="C59" t="s">
        <v>18085</v>
      </c>
      <c r="D59" t="s">
        <v>18037</v>
      </c>
      <c r="E59" t="s">
        <v>18024</v>
      </c>
      <c r="F59" t="s">
        <v>3600</v>
      </c>
    </row>
    <row r="60" spans="1:6">
      <c r="A60" t="s">
        <v>18237</v>
      </c>
      <c r="B60" t="s">
        <v>18238</v>
      </c>
      <c r="C60" t="s">
        <v>18085</v>
      </c>
      <c r="D60" t="s">
        <v>18037</v>
      </c>
      <c r="E60" t="s">
        <v>18024</v>
      </c>
      <c r="F60" t="s">
        <v>3600</v>
      </c>
    </row>
    <row r="61" spans="1:6">
      <c r="A61" t="s">
        <v>18239</v>
      </c>
      <c r="B61" t="s">
        <v>18240</v>
      </c>
      <c r="C61" t="s">
        <v>18085</v>
      </c>
      <c r="D61" t="s">
        <v>18037</v>
      </c>
      <c r="E61" t="s">
        <v>18024</v>
      </c>
      <c r="F61" t="s">
        <v>3600</v>
      </c>
    </row>
    <row r="62" spans="1:6">
      <c r="A62" s="2" t="s">
        <v>18241</v>
      </c>
      <c r="B62" t="s">
        <v>18180</v>
      </c>
      <c r="C62" s="2" t="s">
        <v>18242</v>
      </c>
      <c r="D62" s="16" t="s">
        <v>18039</v>
      </c>
      <c r="E62" s="16" t="s">
        <v>18024</v>
      </c>
      <c r="F62" t="s">
        <v>3600</v>
      </c>
    </row>
    <row r="63" spans="1:6">
      <c r="A63" s="2" t="s">
        <v>18243</v>
      </c>
      <c r="B63" t="s">
        <v>18180</v>
      </c>
      <c r="C63" s="2" t="s">
        <v>18244</v>
      </c>
      <c r="D63" s="16" t="s">
        <v>18039</v>
      </c>
      <c r="E63" s="16" t="s">
        <v>18024</v>
      </c>
      <c r="F63" t="s">
        <v>3600</v>
      </c>
    </row>
    <row r="64" spans="1:6">
      <c r="A64" s="2" t="s">
        <v>18245</v>
      </c>
      <c r="B64" t="s">
        <v>18180</v>
      </c>
      <c r="C64" s="2" t="s">
        <v>18246</v>
      </c>
      <c r="D64" s="16" t="s">
        <v>18039</v>
      </c>
      <c r="E64" s="16" t="s">
        <v>18024</v>
      </c>
      <c r="F64" t="s">
        <v>3600</v>
      </c>
    </row>
    <row r="65" spans="1:6">
      <c r="A65" s="2" t="s">
        <v>18247</v>
      </c>
      <c r="B65" t="s">
        <v>18180</v>
      </c>
      <c r="C65" s="2" t="s">
        <v>18248</v>
      </c>
      <c r="D65" s="2" t="s">
        <v>18041</v>
      </c>
      <c r="E65" s="16" t="s">
        <v>18024</v>
      </c>
      <c r="F65" t="s">
        <v>3600</v>
      </c>
    </row>
    <row r="66" spans="1:6">
      <c r="A66" s="2" t="s">
        <v>18249</v>
      </c>
      <c r="B66" t="s">
        <v>18180</v>
      </c>
      <c r="C66" s="2" t="s">
        <v>18250</v>
      </c>
      <c r="D66" s="2" t="s">
        <v>18041</v>
      </c>
      <c r="E66" s="16" t="s">
        <v>18024</v>
      </c>
      <c r="F66" t="s">
        <v>3600</v>
      </c>
    </row>
    <row r="67" spans="1:6">
      <c r="A67" s="2" t="s">
        <v>18251</v>
      </c>
      <c r="B67" t="s">
        <v>18180</v>
      </c>
      <c r="C67" s="2" t="s">
        <v>18252</v>
      </c>
      <c r="D67" s="2" t="s">
        <v>18041</v>
      </c>
      <c r="E67" s="16" t="s">
        <v>18024</v>
      </c>
      <c r="F67" t="s">
        <v>3600</v>
      </c>
    </row>
    <row r="68" spans="1:6">
      <c r="A68" s="2" t="s">
        <v>18253</v>
      </c>
      <c r="B68" t="s">
        <v>18180</v>
      </c>
      <c r="C68" s="2" t="s">
        <v>18254</v>
      </c>
      <c r="D68" s="2" t="s">
        <v>18041</v>
      </c>
      <c r="E68" s="16" t="s">
        <v>18024</v>
      </c>
      <c r="F68" t="s">
        <v>3600</v>
      </c>
    </row>
    <row r="69" spans="1:6">
      <c r="A69" s="2" t="s">
        <v>18255</v>
      </c>
      <c r="B69" t="s">
        <v>18180</v>
      </c>
      <c r="C69" s="2" t="s">
        <v>18256</v>
      </c>
      <c r="D69" s="2" t="s">
        <v>18041</v>
      </c>
      <c r="E69" s="16" t="s">
        <v>18024</v>
      </c>
      <c r="F69" t="s">
        <v>3600</v>
      </c>
    </row>
    <row r="70" spans="1:6">
      <c r="A70" s="2" t="s">
        <v>18257</v>
      </c>
      <c r="B70" t="s">
        <v>18180</v>
      </c>
      <c r="C70" s="2" t="s">
        <v>18101</v>
      </c>
      <c r="D70" s="2" t="s">
        <v>18041</v>
      </c>
      <c r="E70" s="16" t="s">
        <v>18024</v>
      </c>
      <c r="F70" t="s">
        <v>3600</v>
      </c>
    </row>
    <row r="71" spans="1:6">
      <c r="A71" t="s">
        <v>18258</v>
      </c>
      <c r="B71" t="s">
        <v>18259</v>
      </c>
      <c r="C71" t="s">
        <v>6608</v>
      </c>
      <c r="D71" t="s">
        <v>18043</v>
      </c>
      <c r="E71" t="s">
        <v>18016</v>
      </c>
      <c r="F71" t="s">
        <v>3600</v>
      </c>
    </row>
    <row r="72" spans="1:6">
      <c r="A72" t="s">
        <v>18260</v>
      </c>
      <c r="B72" t="s">
        <v>18261</v>
      </c>
      <c r="C72" t="s">
        <v>6608</v>
      </c>
      <c r="D72" t="s">
        <v>18043</v>
      </c>
      <c r="E72" t="s">
        <v>18016</v>
      </c>
      <c r="F72" t="s">
        <v>3600</v>
      </c>
    </row>
    <row r="73" spans="1:6">
      <c r="A73" t="s">
        <v>18262</v>
      </c>
      <c r="B73" t="s">
        <v>18263</v>
      </c>
      <c r="C73" t="s">
        <v>6608</v>
      </c>
      <c r="D73" t="s">
        <v>18043</v>
      </c>
      <c r="E73" t="s">
        <v>18016</v>
      </c>
      <c r="F73" t="s">
        <v>3600</v>
      </c>
    </row>
    <row r="74" spans="1:6">
      <c r="A74" t="s">
        <v>18264</v>
      </c>
      <c r="B74" t="s">
        <v>18265</v>
      </c>
      <c r="C74" t="s">
        <v>6608</v>
      </c>
      <c r="D74" t="s">
        <v>18043</v>
      </c>
      <c r="E74" t="s">
        <v>18016</v>
      </c>
      <c r="F74" t="s">
        <v>3600</v>
      </c>
    </row>
    <row r="75" spans="1:6">
      <c r="A75" t="s">
        <v>18266</v>
      </c>
      <c r="B75" t="s">
        <v>18267</v>
      </c>
      <c r="C75" t="s">
        <v>6608</v>
      </c>
      <c r="D75" t="s">
        <v>18043</v>
      </c>
      <c r="E75" t="s">
        <v>18016</v>
      </c>
      <c r="F75" t="s">
        <v>3600</v>
      </c>
    </row>
    <row r="76" spans="1:6">
      <c r="A76" t="s">
        <v>18268</v>
      </c>
      <c r="B76" t="s">
        <v>18269</v>
      </c>
      <c r="C76" t="s">
        <v>6608</v>
      </c>
      <c r="D76" t="s">
        <v>18043</v>
      </c>
      <c r="E76" t="s">
        <v>18016</v>
      </c>
      <c r="F76" t="s">
        <v>3600</v>
      </c>
    </row>
    <row r="77" spans="1:6">
      <c r="A77" t="s">
        <v>18270</v>
      </c>
      <c r="B77" t="s">
        <v>18271</v>
      </c>
      <c r="C77" t="s">
        <v>18103</v>
      </c>
      <c r="D77" t="s">
        <v>18043</v>
      </c>
      <c r="E77" t="s">
        <v>18016</v>
      </c>
      <c r="F77" t="s">
        <v>3600</v>
      </c>
    </row>
    <row r="78" spans="1:6">
      <c r="A78" t="s">
        <v>18272</v>
      </c>
      <c r="B78" t="s">
        <v>18273</v>
      </c>
      <c r="C78" t="s">
        <v>18103</v>
      </c>
      <c r="D78" t="s">
        <v>18043</v>
      </c>
      <c r="E78" t="s">
        <v>18016</v>
      </c>
      <c r="F78" t="s">
        <v>3600</v>
      </c>
    </row>
    <row r="79" spans="1:6">
      <c r="A79" t="s">
        <v>18274</v>
      </c>
      <c r="B79" t="s">
        <v>18275</v>
      </c>
      <c r="C79" t="s">
        <v>18103</v>
      </c>
      <c r="D79" t="s">
        <v>18043</v>
      </c>
      <c r="E79" t="s">
        <v>18016</v>
      </c>
      <c r="F79" t="s">
        <v>3600</v>
      </c>
    </row>
    <row r="80" spans="1:6">
      <c r="A80" s="2" t="s">
        <v>18276</v>
      </c>
      <c r="B80" t="s">
        <v>18180</v>
      </c>
      <c r="C80" s="2" t="s">
        <v>18277</v>
      </c>
      <c r="D80" t="s">
        <v>18043</v>
      </c>
      <c r="E80" t="s">
        <v>18016</v>
      </c>
      <c r="F80" t="s">
        <v>3600</v>
      </c>
    </row>
    <row r="81" spans="1:6">
      <c r="A81" s="2" t="s">
        <v>18278</v>
      </c>
      <c r="B81" t="s">
        <v>18180</v>
      </c>
      <c r="C81" s="2" t="s">
        <v>18107</v>
      </c>
      <c r="D81" t="s">
        <v>18043</v>
      </c>
      <c r="E81" t="s">
        <v>18016</v>
      </c>
      <c r="F81" t="s">
        <v>3600</v>
      </c>
    </row>
    <row r="82" spans="1:6">
      <c r="A82" t="s">
        <v>18279</v>
      </c>
      <c r="B82" t="s">
        <v>18280</v>
      </c>
      <c r="C82" t="s">
        <v>18109</v>
      </c>
      <c r="D82" s="2" t="s">
        <v>18045</v>
      </c>
      <c r="E82" t="s">
        <v>18016</v>
      </c>
      <c r="F82" t="s">
        <v>3600</v>
      </c>
    </row>
    <row r="83" spans="1:6">
      <c r="A83" t="s">
        <v>18281</v>
      </c>
      <c r="B83" t="s">
        <v>18282</v>
      </c>
      <c r="C83" t="s">
        <v>18109</v>
      </c>
      <c r="D83" s="2" t="s">
        <v>18045</v>
      </c>
      <c r="E83" t="s">
        <v>18016</v>
      </c>
      <c r="F83" t="s">
        <v>3600</v>
      </c>
    </row>
    <row r="84" spans="1:6">
      <c r="A84" t="s">
        <v>18283</v>
      </c>
      <c r="B84" t="s">
        <v>18284</v>
      </c>
      <c r="C84" t="s">
        <v>18109</v>
      </c>
      <c r="D84" s="2" t="s">
        <v>18045</v>
      </c>
      <c r="E84" t="s">
        <v>18016</v>
      </c>
      <c r="F84" t="s">
        <v>3600</v>
      </c>
    </row>
    <row r="85" spans="1:6">
      <c r="A85" t="s">
        <v>18285</v>
      </c>
      <c r="B85" t="s">
        <v>18286</v>
      </c>
      <c r="C85" t="s">
        <v>18109</v>
      </c>
      <c r="D85" s="2" t="s">
        <v>18045</v>
      </c>
      <c r="E85" t="s">
        <v>18016</v>
      </c>
      <c r="F85" t="s">
        <v>3600</v>
      </c>
    </row>
    <row r="86" spans="1:6">
      <c r="A86" t="s">
        <v>18287</v>
      </c>
      <c r="B86" t="s">
        <v>18288</v>
      </c>
      <c r="C86" t="s">
        <v>18109</v>
      </c>
      <c r="D86" s="2" t="s">
        <v>18045</v>
      </c>
      <c r="E86" t="s">
        <v>18016</v>
      </c>
      <c r="F86" t="s">
        <v>3600</v>
      </c>
    </row>
    <row r="87" spans="1:6">
      <c r="A87" t="s">
        <v>18289</v>
      </c>
      <c r="B87" t="s">
        <v>18290</v>
      </c>
      <c r="C87" t="s">
        <v>18109</v>
      </c>
      <c r="D87" s="2" t="s">
        <v>18045</v>
      </c>
      <c r="E87" t="s">
        <v>18016</v>
      </c>
      <c r="F87" t="s">
        <v>3600</v>
      </c>
    </row>
    <row r="88" spans="1:6">
      <c r="A88" t="s">
        <v>18291</v>
      </c>
      <c r="B88" t="s">
        <v>18292</v>
      </c>
      <c r="C88" t="s">
        <v>18109</v>
      </c>
      <c r="D88" s="2" t="s">
        <v>18045</v>
      </c>
      <c r="E88" t="s">
        <v>18016</v>
      </c>
      <c r="F88" t="s">
        <v>3600</v>
      </c>
    </row>
    <row r="89" spans="1:6">
      <c r="A89" s="2" t="s">
        <v>18293</v>
      </c>
      <c r="B89" t="s">
        <v>18180</v>
      </c>
      <c r="C89" s="2" t="s">
        <v>18294</v>
      </c>
      <c r="D89" s="2" t="s">
        <v>18045</v>
      </c>
      <c r="E89" t="s">
        <v>18016</v>
      </c>
      <c r="F89" t="s">
        <v>3600</v>
      </c>
    </row>
    <row r="90" spans="1:6">
      <c r="A90" s="2" t="s">
        <v>18295</v>
      </c>
      <c r="B90" t="s">
        <v>18180</v>
      </c>
      <c r="C90" s="2" t="s">
        <v>18296</v>
      </c>
      <c r="D90" s="2" t="s">
        <v>18045</v>
      </c>
      <c r="E90" t="s">
        <v>18016</v>
      </c>
      <c r="F90" t="s">
        <v>3600</v>
      </c>
    </row>
    <row r="91" spans="1:6">
      <c r="A91" s="2" t="s">
        <v>18297</v>
      </c>
      <c r="B91" t="s">
        <v>18180</v>
      </c>
      <c r="C91" s="2" t="s">
        <v>18298</v>
      </c>
      <c r="D91" s="2" t="s">
        <v>18045</v>
      </c>
      <c r="E91" t="s">
        <v>18016</v>
      </c>
      <c r="F91" t="s">
        <v>3600</v>
      </c>
    </row>
    <row r="92" spans="1:6">
      <c r="A92" t="s">
        <v>18299</v>
      </c>
      <c r="B92" t="s">
        <v>18300</v>
      </c>
      <c r="C92" t="s">
        <v>18115</v>
      </c>
      <c r="D92" s="2" t="s">
        <v>18045</v>
      </c>
      <c r="E92" t="s">
        <v>18016</v>
      </c>
      <c r="F92" t="s">
        <v>3600</v>
      </c>
    </row>
    <row r="93" spans="1:6">
      <c r="A93" t="s">
        <v>18301</v>
      </c>
      <c r="B93" t="s">
        <v>18302</v>
      </c>
      <c r="C93" t="s">
        <v>18115</v>
      </c>
      <c r="D93" s="2" t="s">
        <v>18045</v>
      </c>
      <c r="E93" t="s">
        <v>18016</v>
      </c>
      <c r="F93" t="s">
        <v>3600</v>
      </c>
    </row>
    <row r="94" spans="1:6">
      <c r="A94" t="s">
        <v>18303</v>
      </c>
      <c r="B94" t="s">
        <v>18304</v>
      </c>
      <c r="C94" t="s">
        <v>18115</v>
      </c>
      <c r="D94" s="2" t="s">
        <v>18045</v>
      </c>
      <c r="E94" t="s">
        <v>18016</v>
      </c>
      <c r="F94" t="s">
        <v>3600</v>
      </c>
    </row>
    <row r="95" spans="1:6">
      <c r="A95" t="s">
        <v>18305</v>
      </c>
      <c r="B95" t="s">
        <v>18306</v>
      </c>
      <c r="C95" t="s">
        <v>18115</v>
      </c>
      <c r="D95" s="2" t="s">
        <v>18045</v>
      </c>
      <c r="E95" t="s">
        <v>18016</v>
      </c>
      <c r="F95" t="s">
        <v>3600</v>
      </c>
    </row>
    <row r="96" spans="1:6">
      <c r="A96" t="s">
        <v>18307</v>
      </c>
      <c r="B96" t="s">
        <v>18308</v>
      </c>
      <c r="C96" t="s">
        <v>18115</v>
      </c>
      <c r="D96" s="2" t="s">
        <v>18045</v>
      </c>
      <c r="E96" t="s">
        <v>18016</v>
      </c>
      <c r="F96" t="s">
        <v>3600</v>
      </c>
    </row>
    <row r="97" spans="1:6">
      <c r="A97" t="s">
        <v>18309</v>
      </c>
      <c r="B97" t="s">
        <v>18310</v>
      </c>
      <c r="C97" t="s">
        <v>18116</v>
      </c>
      <c r="D97" s="2" t="s">
        <v>18045</v>
      </c>
      <c r="E97" t="s">
        <v>18016</v>
      </c>
      <c r="F97" t="s">
        <v>3600</v>
      </c>
    </row>
    <row r="98" spans="1:6">
      <c r="A98" t="s">
        <v>18311</v>
      </c>
      <c r="B98" t="s">
        <v>18312</v>
      </c>
      <c r="C98" t="s">
        <v>18116</v>
      </c>
      <c r="D98" s="2" t="s">
        <v>18045</v>
      </c>
      <c r="E98" t="s">
        <v>18016</v>
      </c>
      <c r="F98" t="s">
        <v>3600</v>
      </c>
    </row>
    <row r="99" spans="1:6">
      <c r="A99" t="s">
        <v>18313</v>
      </c>
      <c r="B99" t="s">
        <v>18314</v>
      </c>
      <c r="C99" t="s">
        <v>18118</v>
      </c>
      <c r="D99" s="2" t="s">
        <v>18045</v>
      </c>
      <c r="E99" t="s">
        <v>18016</v>
      </c>
      <c r="F99" t="s">
        <v>3600</v>
      </c>
    </row>
    <row r="100" spans="1:6">
      <c r="A100" t="s">
        <v>18315</v>
      </c>
      <c r="B100" t="s">
        <v>18316</v>
      </c>
      <c r="C100" t="s">
        <v>18118</v>
      </c>
      <c r="D100" s="2" t="s">
        <v>18045</v>
      </c>
      <c r="E100" t="s">
        <v>18016</v>
      </c>
      <c r="F100" t="s">
        <v>3600</v>
      </c>
    </row>
    <row r="101" spans="1:6">
      <c r="A101" s="2" t="s">
        <v>18317</v>
      </c>
      <c r="B101" t="s">
        <v>18180</v>
      </c>
      <c r="C101" s="2" t="s">
        <v>18119</v>
      </c>
      <c r="D101" s="2" t="s">
        <v>18045</v>
      </c>
      <c r="E101" t="s">
        <v>18016</v>
      </c>
      <c r="F101" t="s">
        <v>3600</v>
      </c>
    </row>
    <row r="102" spans="1:6">
      <c r="A102" t="s">
        <v>18318</v>
      </c>
      <c r="B102" t="s">
        <v>18319</v>
      </c>
      <c r="C102" t="s">
        <v>18121</v>
      </c>
      <c r="D102" s="2" t="s">
        <v>18047</v>
      </c>
      <c r="E102" s="2" t="s">
        <v>18026</v>
      </c>
      <c r="F102" t="s">
        <v>3600</v>
      </c>
    </row>
    <row r="103" spans="1:6">
      <c r="A103" t="s">
        <v>18320</v>
      </c>
      <c r="B103" t="s">
        <v>18321</v>
      </c>
      <c r="C103" t="s">
        <v>18121</v>
      </c>
      <c r="D103" s="2" t="s">
        <v>18047</v>
      </c>
      <c r="E103" s="2" t="s">
        <v>18026</v>
      </c>
      <c r="F103" t="s">
        <v>3600</v>
      </c>
    </row>
    <row r="104" spans="1:6">
      <c r="A104" t="s">
        <v>18322</v>
      </c>
      <c r="B104" t="s">
        <v>18323</v>
      </c>
      <c r="C104" t="s">
        <v>18121</v>
      </c>
      <c r="D104" s="2" t="s">
        <v>18047</v>
      </c>
      <c r="E104" s="2" t="s">
        <v>18026</v>
      </c>
      <c r="F104" t="s">
        <v>3600</v>
      </c>
    </row>
    <row r="105" spans="1:6">
      <c r="A105" t="s">
        <v>18324</v>
      </c>
      <c r="B105" t="s">
        <v>18325</v>
      </c>
      <c r="C105" t="s">
        <v>18121</v>
      </c>
      <c r="D105" s="2" t="s">
        <v>18047</v>
      </c>
      <c r="E105" s="2" t="s">
        <v>18026</v>
      </c>
      <c r="F105" t="s">
        <v>3600</v>
      </c>
    </row>
    <row r="106" spans="1:6">
      <c r="A106" t="s">
        <v>18326</v>
      </c>
      <c r="B106" t="s">
        <v>18327</v>
      </c>
      <c r="C106" t="s">
        <v>18123</v>
      </c>
      <c r="D106" s="2" t="s">
        <v>18047</v>
      </c>
      <c r="E106" s="2" t="s">
        <v>18026</v>
      </c>
      <c r="F106" t="s">
        <v>3600</v>
      </c>
    </row>
    <row r="107" spans="1:6">
      <c r="A107" t="s">
        <v>18328</v>
      </c>
      <c r="B107" t="s">
        <v>18329</v>
      </c>
      <c r="C107" t="s">
        <v>18123</v>
      </c>
      <c r="D107" s="2" t="s">
        <v>18047</v>
      </c>
      <c r="E107" s="2" t="s">
        <v>18026</v>
      </c>
      <c r="F107" t="s">
        <v>3600</v>
      </c>
    </row>
    <row r="108" spans="1:6">
      <c r="A108" t="s">
        <v>18330</v>
      </c>
      <c r="B108" t="s">
        <v>18331</v>
      </c>
      <c r="C108" t="s">
        <v>18125</v>
      </c>
      <c r="D108" s="2" t="s">
        <v>18047</v>
      </c>
      <c r="E108" s="2" t="s">
        <v>18026</v>
      </c>
      <c r="F108" t="s">
        <v>3600</v>
      </c>
    </row>
    <row r="109" spans="1:6">
      <c r="A109" t="s">
        <v>18332</v>
      </c>
      <c r="B109" t="s">
        <v>18333</v>
      </c>
      <c r="C109" t="s">
        <v>18125</v>
      </c>
      <c r="D109" s="2" t="s">
        <v>18047</v>
      </c>
      <c r="E109" s="2" t="s">
        <v>18026</v>
      </c>
      <c r="F109" t="s">
        <v>3600</v>
      </c>
    </row>
    <row r="110" spans="1:6">
      <c r="A110" s="2" t="s">
        <v>18334</v>
      </c>
      <c r="B110" t="s">
        <v>18180</v>
      </c>
      <c r="C110" s="2" t="s">
        <v>18335</v>
      </c>
      <c r="D110" s="2" t="s">
        <v>18047</v>
      </c>
      <c r="E110" s="2" t="s">
        <v>18026</v>
      </c>
      <c r="F110" t="s">
        <v>3600</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BE3CA-2125-4F0A-BE14-9F703FCA71D8}">
  <sheetPr>
    <tabColor rgb="FF92D050"/>
  </sheetPr>
  <dimension ref="A1:G463"/>
  <sheetViews>
    <sheetView workbookViewId="0">
      <selection activeCell="M28" sqref="M28"/>
    </sheetView>
  </sheetViews>
  <sheetFormatPr defaultColWidth="9" defaultRowHeight="15" customHeight="1"/>
  <cols>
    <col min="1" max="1" width="40" style="16" bestFit="1" customWidth="1"/>
    <col min="2" max="2" width="63.85546875" bestFit="1" customWidth="1"/>
    <col min="3" max="4" width="27.28515625" bestFit="1" customWidth="1"/>
    <col min="5" max="5" width="28.85546875" bestFit="1" customWidth="1"/>
    <col min="6" max="6" width="30.140625" bestFit="1" customWidth="1"/>
  </cols>
  <sheetData>
    <row r="1" spans="1:7">
      <c r="A1" s="20" t="s">
        <v>126</v>
      </c>
      <c r="B1" t="s">
        <v>127</v>
      </c>
      <c r="C1" t="s">
        <v>18336</v>
      </c>
      <c r="D1" t="s">
        <v>18129</v>
      </c>
      <c r="E1" t="s">
        <v>18050</v>
      </c>
      <c r="F1" t="s">
        <v>18028</v>
      </c>
      <c r="G1" t="s">
        <v>18130</v>
      </c>
    </row>
    <row r="2" spans="1:7">
      <c r="A2" s="17" t="s">
        <v>18337</v>
      </c>
      <c r="B2" s="18" t="s">
        <v>18338</v>
      </c>
      <c r="C2" t="s">
        <v>18163</v>
      </c>
      <c r="D2" t="s">
        <v>18056</v>
      </c>
      <c r="E2" t="s">
        <v>18031</v>
      </c>
      <c r="F2" t="s">
        <v>18022</v>
      </c>
      <c r="G2" t="s">
        <v>3600</v>
      </c>
    </row>
    <row r="3" spans="1:7">
      <c r="A3" s="17" t="s">
        <v>18339</v>
      </c>
      <c r="B3" s="18" t="s">
        <v>18340</v>
      </c>
      <c r="C3" t="s">
        <v>18165</v>
      </c>
      <c r="D3" t="s">
        <v>18056</v>
      </c>
      <c r="E3" t="s">
        <v>18031</v>
      </c>
      <c r="F3" t="s">
        <v>18022</v>
      </c>
      <c r="G3" t="s">
        <v>3600</v>
      </c>
    </row>
    <row r="4" spans="1:7">
      <c r="A4" s="17" t="s">
        <v>18341</v>
      </c>
      <c r="B4" s="18" t="s">
        <v>18342</v>
      </c>
      <c r="C4" t="s">
        <v>18165</v>
      </c>
      <c r="D4" t="s">
        <v>18056</v>
      </c>
      <c r="E4" t="s">
        <v>18031</v>
      </c>
      <c r="F4" t="s">
        <v>18022</v>
      </c>
      <c r="G4" t="s">
        <v>3600</v>
      </c>
    </row>
    <row r="5" spans="1:7">
      <c r="A5" s="17" t="s">
        <v>18343</v>
      </c>
      <c r="B5" s="18" t="s">
        <v>18344</v>
      </c>
      <c r="C5" t="s">
        <v>18165</v>
      </c>
      <c r="D5" t="s">
        <v>18056</v>
      </c>
      <c r="E5" t="s">
        <v>18031</v>
      </c>
      <c r="F5" t="s">
        <v>18022</v>
      </c>
      <c r="G5" t="s">
        <v>3600</v>
      </c>
    </row>
    <row r="6" spans="1:7">
      <c r="A6" s="17" t="s">
        <v>18345</v>
      </c>
      <c r="B6" s="18" t="s">
        <v>18346</v>
      </c>
      <c r="C6" t="s">
        <v>18165</v>
      </c>
      <c r="D6" t="s">
        <v>18056</v>
      </c>
      <c r="E6" t="s">
        <v>18031</v>
      </c>
      <c r="F6" t="s">
        <v>18022</v>
      </c>
      <c r="G6" t="s">
        <v>3600</v>
      </c>
    </row>
    <row r="7" spans="1:7">
      <c r="A7" s="17" t="s">
        <v>18347</v>
      </c>
      <c r="B7" s="18" t="s">
        <v>18348</v>
      </c>
      <c r="C7" t="s">
        <v>18147</v>
      </c>
      <c r="D7" t="s">
        <v>18054</v>
      </c>
      <c r="E7" t="s">
        <v>18031</v>
      </c>
      <c r="F7" t="s">
        <v>18022</v>
      </c>
      <c r="G7" t="s">
        <v>3600</v>
      </c>
    </row>
    <row r="8" spans="1:7">
      <c r="A8" s="17" t="s">
        <v>18349</v>
      </c>
      <c r="B8" s="18" t="s">
        <v>18350</v>
      </c>
      <c r="C8" t="s">
        <v>18147</v>
      </c>
      <c r="D8" t="s">
        <v>18054</v>
      </c>
      <c r="E8" t="s">
        <v>18031</v>
      </c>
      <c r="F8" t="s">
        <v>18022</v>
      </c>
      <c r="G8" t="s">
        <v>3600</v>
      </c>
    </row>
    <row r="9" spans="1:7">
      <c r="A9" s="17" t="s">
        <v>18351</v>
      </c>
      <c r="B9" s="18" t="s">
        <v>18352</v>
      </c>
      <c r="C9" t="s">
        <v>18147</v>
      </c>
      <c r="D9" t="s">
        <v>18054</v>
      </c>
      <c r="E9" t="s">
        <v>18031</v>
      </c>
      <c r="F9" t="s">
        <v>18022</v>
      </c>
      <c r="G9" t="s">
        <v>3600</v>
      </c>
    </row>
    <row r="10" spans="1:7">
      <c r="A10" s="17" t="s">
        <v>18353</v>
      </c>
      <c r="B10" s="18" t="s">
        <v>18354</v>
      </c>
      <c r="C10" t="s">
        <v>18147</v>
      </c>
      <c r="D10" t="s">
        <v>18054</v>
      </c>
      <c r="E10" t="s">
        <v>18031</v>
      </c>
      <c r="F10" t="s">
        <v>18022</v>
      </c>
      <c r="G10" t="s">
        <v>3600</v>
      </c>
    </row>
    <row r="11" spans="1:7">
      <c r="A11" s="17" t="s">
        <v>18355</v>
      </c>
      <c r="B11" s="18" t="s">
        <v>18356</v>
      </c>
      <c r="C11" t="s">
        <v>18167</v>
      </c>
      <c r="D11" t="s">
        <v>18056</v>
      </c>
      <c r="E11" t="s">
        <v>18031</v>
      </c>
      <c r="F11" t="s">
        <v>18022</v>
      </c>
      <c r="G11" t="s">
        <v>3600</v>
      </c>
    </row>
    <row r="12" spans="1:7">
      <c r="A12" s="17" t="s">
        <v>18357</v>
      </c>
      <c r="B12" s="18" t="s">
        <v>18358</v>
      </c>
      <c r="C12" t="s">
        <v>18167</v>
      </c>
      <c r="D12" t="s">
        <v>18056</v>
      </c>
      <c r="E12" t="s">
        <v>18031</v>
      </c>
      <c r="F12" t="s">
        <v>18022</v>
      </c>
      <c r="G12" t="s">
        <v>3600</v>
      </c>
    </row>
    <row r="13" spans="1:7">
      <c r="A13" s="17" t="s">
        <v>18359</v>
      </c>
      <c r="B13" s="18" t="s">
        <v>18360</v>
      </c>
      <c r="C13" t="s">
        <v>18149</v>
      </c>
      <c r="D13" t="s">
        <v>18054</v>
      </c>
      <c r="E13" t="s">
        <v>18031</v>
      </c>
      <c r="F13" t="s">
        <v>18022</v>
      </c>
      <c r="G13" t="s">
        <v>3600</v>
      </c>
    </row>
    <row r="14" spans="1:7">
      <c r="A14" s="17" t="s">
        <v>18361</v>
      </c>
      <c r="B14" s="18" t="s">
        <v>18362</v>
      </c>
      <c r="C14" t="s">
        <v>18149</v>
      </c>
      <c r="D14" t="s">
        <v>18054</v>
      </c>
      <c r="E14" t="s">
        <v>18031</v>
      </c>
      <c r="F14" t="s">
        <v>18022</v>
      </c>
      <c r="G14" t="s">
        <v>3600</v>
      </c>
    </row>
    <row r="15" spans="1:7">
      <c r="A15" s="17" t="s">
        <v>18363</v>
      </c>
      <c r="B15" s="18" t="s">
        <v>18364</v>
      </c>
      <c r="C15" t="s">
        <v>18171</v>
      </c>
      <c r="D15" t="s">
        <v>18056</v>
      </c>
      <c r="E15" t="s">
        <v>18031</v>
      </c>
      <c r="F15" t="s">
        <v>18022</v>
      </c>
      <c r="G15" t="s">
        <v>3600</v>
      </c>
    </row>
    <row r="16" spans="1:7">
      <c r="A16" s="17" t="s">
        <v>18365</v>
      </c>
      <c r="B16" s="18" t="s">
        <v>18366</v>
      </c>
      <c r="C16" t="s">
        <v>18171</v>
      </c>
      <c r="D16" t="s">
        <v>18056</v>
      </c>
      <c r="E16" t="s">
        <v>18031</v>
      </c>
      <c r="F16" t="s">
        <v>18022</v>
      </c>
      <c r="G16" t="s">
        <v>3600</v>
      </c>
    </row>
    <row r="17" spans="1:7">
      <c r="A17" s="17" t="s">
        <v>18367</v>
      </c>
      <c r="B17" s="18" t="s">
        <v>18368</v>
      </c>
      <c r="C17" t="s">
        <v>18171</v>
      </c>
      <c r="D17" t="s">
        <v>18056</v>
      </c>
      <c r="E17" t="s">
        <v>18031</v>
      </c>
      <c r="F17" t="s">
        <v>18022</v>
      </c>
      <c r="G17" t="s">
        <v>3600</v>
      </c>
    </row>
    <row r="18" spans="1:7">
      <c r="A18" s="17" t="s">
        <v>18369</v>
      </c>
      <c r="B18" s="18" t="s">
        <v>18370</v>
      </c>
      <c r="C18" t="s">
        <v>18173</v>
      </c>
      <c r="D18" t="s">
        <v>18056</v>
      </c>
      <c r="E18" t="s">
        <v>18031</v>
      </c>
      <c r="F18" t="s">
        <v>18022</v>
      </c>
      <c r="G18" t="s">
        <v>3600</v>
      </c>
    </row>
    <row r="19" spans="1:7">
      <c r="A19" s="17" t="s">
        <v>18371</v>
      </c>
      <c r="B19" s="18" t="s">
        <v>18372</v>
      </c>
      <c r="C19" t="s">
        <v>18173</v>
      </c>
      <c r="D19" t="s">
        <v>18056</v>
      </c>
      <c r="E19" t="s">
        <v>18031</v>
      </c>
      <c r="F19" t="s">
        <v>18022</v>
      </c>
      <c r="G19" t="s">
        <v>3600</v>
      </c>
    </row>
    <row r="20" spans="1:7">
      <c r="A20" s="17" t="s">
        <v>18373</v>
      </c>
      <c r="B20" s="18" t="s">
        <v>18374</v>
      </c>
      <c r="C20" t="s">
        <v>18173</v>
      </c>
      <c r="D20" t="s">
        <v>18056</v>
      </c>
      <c r="E20" t="s">
        <v>18031</v>
      </c>
      <c r="F20" t="s">
        <v>18022</v>
      </c>
      <c r="G20" t="s">
        <v>3600</v>
      </c>
    </row>
    <row r="21" spans="1:7">
      <c r="A21" s="17" t="s">
        <v>18375</v>
      </c>
      <c r="B21" s="18" t="s">
        <v>18376</v>
      </c>
      <c r="C21" t="s">
        <v>18173</v>
      </c>
      <c r="D21" t="s">
        <v>18056</v>
      </c>
      <c r="E21" t="s">
        <v>18031</v>
      </c>
      <c r="F21" t="s">
        <v>18022</v>
      </c>
      <c r="G21" t="s">
        <v>3600</v>
      </c>
    </row>
    <row r="22" spans="1:7">
      <c r="A22" s="17" t="s">
        <v>18377</v>
      </c>
      <c r="B22" s="18" t="s">
        <v>18378</v>
      </c>
      <c r="C22" t="s">
        <v>18175</v>
      </c>
      <c r="D22" t="s">
        <v>18056</v>
      </c>
      <c r="E22" t="s">
        <v>18031</v>
      </c>
      <c r="F22" t="s">
        <v>18022</v>
      </c>
      <c r="G22" t="s">
        <v>3600</v>
      </c>
    </row>
    <row r="23" spans="1:7">
      <c r="A23" s="17" t="s">
        <v>18379</v>
      </c>
      <c r="B23" s="18" t="s">
        <v>18380</v>
      </c>
      <c r="C23" t="s">
        <v>18177</v>
      </c>
      <c r="D23" t="s">
        <v>18056</v>
      </c>
      <c r="E23" t="s">
        <v>18031</v>
      </c>
      <c r="F23" t="s">
        <v>18022</v>
      </c>
      <c r="G23" t="s">
        <v>3600</v>
      </c>
    </row>
    <row r="24" spans="1:7">
      <c r="A24" s="17" t="s">
        <v>18381</v>
      </c>
      <c r="B24" s="18" t="s">
        <v>18382</v>
      </c>
      <c r="C24" t="s">
        <v>18177</v>
      </c>
      <c r="D24" t="s">
        <v>18056</v>
      </c>
      <c r="E24" t="s">
        <v>18031</v>
      </c>
      <c r="F24" t="s">
        <v>18022</v>
      </c>
      <c r="G24" t="s">
        <v>3600</v>
      </c>
    </row>
    <row r="25" spans="1:7">
      <c r="A25" s="17" t="s">
        <v>18383</v>
      </c>
      <c r="B25" s="18" t="s">
        <v>18384</v>
      </c>
      <c r="C25" t="s">
        <v>18165</v>
      </c>
      <c r="D25" t="s">
        <v>18056</v>
      </c>
      <c r="E25" t="s">
        <v>18031</v>
      </c>
      <c r="F25" t="s">
        <v>18022</v>
      </c>
      <c r="G25" t="s">
        <v>3600</v>
      </c>
    </row>
    <row r="26" spans="1:7">
      <c r="A26" s="17" t="s">
        <v>18385</v>
      </c>
      <c r="B26" s="18" t="s">
        <v>18386</v>
      </c>
      <c r="C26" s="2" t="s">
        <v>18212</v>
      </c>
      <c r="D26" s="2" t="s">
        <v>18080</v>
      </c>
      <c r="E26" s="2" t="s">
        <v>18035</v>
      </c>
      <c r="F26" t="s">
        <v>18022</v>
      </c>
      <c r="G26" t="s">
        <v>3600</v>
      </c>
    </row>
    <row r="27" spans="1:7">
      <c r="A27" s="17" t="s">
        <v>18387</v>
      </c>
      <c r="B27" s="18" t="s">
        <v>18388</v>
      </c>
      <c r="C27" s="2" t="s">
        <v>18212</v>
      </c>
      <c r="D27" s="2" t="s">
        <v>18080</v>
      </c>
      <c r="E27" s="2" t="s">
        <v>18035</v>
      </c>
      <c r="F27" t="s">
        <v>18022</v>
      </c>
      <c r="G27" t="s">
        <v>3600</v>
      </c>
    </row>
    <row r="28" spans="1:7">
      <c r="A28" s="17" t="s">
        <v>18389</v>
      </c>
      <c r="B28" s="18" t="s">
        <v>18390</v>
      </c>
      <c r="C28" s="2" t="s">
        <v>18212</v>
      </c>
      <c r="D28" s="2" t="s">
        <v>18080</v>
      </c>
      <c r="E28" s="2" t="s">
        <v>18035</v>
      </c>
      <c r="F28" t="s">
        <v>18022</v>
      </c>
      <c r="G28" t="s">
        <v>3600</v>
      </c>
    </row>
    <row r="29" spans="1:7">
      <c r="A29" s="17" t="s">
        <v>18391</v>
      </c>
      <c r="B29" s="18" t="s">
        <v>18392</v>
      </c>
      <c r="C29" s="2" t="s">
        <v>18212</v>
      </c>
      <c r="D29" s="2" t="s">
        <v>18080</v>
      </c>
      <c r="E29" s="2" t="s">
        <v>18035</v>
      </c>
      <c r="F29" t="s">
        <v>18022</v>
      </c>
      <c r="G29" t="s">
        <v>3600</v>
      </c>
    </row>
    <row r="30" spans="1:7">
      <c r="A30" s="17" t="s">
        <v>18393</v>
      </c>
      <c r="B30" s="18" t="s">
        <v>18394</v>
      </c>
      <c r="C30" s="2" t="s">
        <v>18212</v>
      </c>
      <c r="D30" s="2" t="s">
        <v>18080</v>
      </c>
      <c r="E30" s="2" t="s">
        <v>18035</v>
      </c>
      <c r="F30" t="s">
        <v>18022</v>
      </c>
      <c r="G30" t="s">
        <v>3600</v>
      </c>
    </row>
    <row r="31" spans="1:7">
      <c r="A31" s="17" t="s">
        <v>18395</v>
      </c>
      <c r="B31" s="18" t="s">
        <v>18396</v>
      </c>
      <c r="C31" s="2" t="s">
        <v>18212</v>
      </c>
      <c r="D31" s="2" t="s">
        <v>18080</v>
      </c>
      <c r="E31" s="2" t="s">
        <v>18035</v>
      </c>
      <c r="F31" t="s">
        <v>18022</v>
      </c>
      <c r="G31" t="s">
        <v>3600</v>
      </c>
    </row>
    <row r="32" spans="1:7">
      <c r="A32" s="17" t="s">
        <v>18397</v>
      </c>
      <c r="B32" s="18" t="s">
        <v>18398</v>
      </c>
      <c r="C32" s="2" t="s">
        <v>18212</v>
      </c>
      <c r="D32" s="2" t="s">
        <v>18080</v>
      </c>
      <c r="E32" s="2" t="s">
        <v>18035</v>
      </c>
      <c r="F32" t="s">
        <v>18022</v>
      </c>
      <c r="G32" t="s">
        <v>3600</v>
      </c>
    </row>
    <row r="33" spans="1:7">
      <c r="A33" s="17" t="s">
        <v>18399</v>
      </c>
      <c r="B33" s="18" t="s">
        <v>18400</v>
      </c>
      <c r="C33" s="2" t="s">
        <v>18334</v>
      </c>
      <c r="D33" s="2" t="s">
        <v>18335</v>
      </c>
      <c r="E33" s="2" t="s">
        <v>18047</v>
      </c>
      <c r="F33" s="2" t="s">
        <v>18026</v>
      </c>
      <c r="G33" t="s">
        <v>3600</v>
      </c>
    </row>
    <row r="34" spans="1:7">
      <c r="A34" s="17" t="s">
        <v>18401</v>
      </c>
      <c r="B34" s="18" t="s">
        <v>18402</v>
      </c>
      <c r="C34" s="2" t="s">
        <v>18334</v>
      </c>
      <c r="D34" s="2" t="s">
        <v>18335</v>
      </c>
      <c r="E34" s="2" t="s">
        <v>18047</v>
      </c>
      <c r="F34" s="2" t="s">
        <v>18026</v>
      </c>
      <c r="G34" t="s">
        <v>3600</v>
      </c>
    </row>
    <row r="35" spans="1:7">
      <c r="A35" s="17" t="s">
        <v>18403</v>
      </c>
      <c r="B35" s="18" t="s">
        <v>18404</v>
      </c>
      <c r="C35" s="2" t="s">
        <v>18334</v>
      </c>
      <c r="D35" s="2" t="s">
        <v>18335</v>
      </c>
      <c r="E35" s="2" t="s">
        <v>18047</v>
      </c>
      <c r="F35" s="2" t="s">
        <v>18026</v>
      </c>
      <c r="G35" t="s">
        <v>3600</v>
      </c>
    </row>
    <row r="36" spans="1:7">
      <c r="A36" s="17" t="s">
        <v>18405</v>
      </c>
      <c r="B36" s="18" t="s">
        <v>18406</v>
      </c>
      <c r="C36" s="2" t="s">
        <v>18179</v>
      </c>
      <c r="D36" s="2" t="s">
        <v>18181</v>
      </c>
      <c r="E36" t="s">
        <v>18031</v>
      </c>
      <c r="F36" t="s">
        <v>18022</v>
      </c>
      <c r="G36" t="s">
        <v>3600</v>
      </c>
    </row>
    <row r="37" spans="1:7">
      <c r="A37" s="17" t="s">
        <v>18407</v>
      </c>
      <c r="B37" s="18" t="s">
        <v>18408</v>
      </c>
      <c r="C37" s="2" t="s">
        <v>18241</v>
      </c>
      <c r="D37" s="2" t="s">
        <v>18242</v>
      </c>
      <c r="E37" s="16" t="s">
        <v>18039</v>
      </c>
      <c r="F37" s="16" t="s">
        <v>18024</v>
      </c>
      <c r="G37" t="s">
        <v>3600</v>
      </c>
    </row>
    <row r="38" spans="1:7">
      <c r="A38" s="17" t="s">
        <v>18409</v>
      </c>
      <c r="B38" s="18" t="s">
        <v>18410</v>
      </c>
      <c r="C38" s="2" t="s">
        <v>18241</v>
      </c>
      <c r="D38" s="2" t="s">
        <v>18242</v>
      </c>
      <c r="E38" s="16" t="s">
        <v>18039</v>
      </c>
      <c r="F38" s="16" t="s">
        <v>18024</v>
      </c>
      <c r="G38" t="s">
        <v>3600</v>
      </c>
    </row>
    <row r="39" spans="1:7">
      <c r="A39" s="17" t="s">
        <v>18411</v>
      </c>
      <c r="B39" s="18" t="s">
        <v>18412</v>
      </c>
      <c r="C39" s="2" t="s">
        <v>18241</v>
      </c>
      <c r="D39" s="2" t="s">
        <v>18242</v>
      </c>
      <c r="E39" s="16" t="s">
        <v>18039</v>
      </c>
      <c r="F39" s="16" t="s">
        <v>18024</v>
      </c>
      <c r="G39" t="s">
        <v>3600</v>
      </c>
    </row>
    <row r="40" spans="1:7">
      <c r="A40" s="17" t="s">
        <v>18413</v>
      </c>
      <c r="B40" s="18" t="s">
        <v>18414</v>
      </c>
      <c r="C40" s="2" t="s">
        <v>18241</v>
      </c>
      <c r="D40" s="2" t="s">
        <v>18242</v>
      </c>
      <c r="E40" s="16" t="s">
        <v>18039</v>
      </c>
      <c r="F40" s="16" t="s">
        <v>18024</v>
      </c>
      <c r="G40" t="s">
        <v>3600</v>
      </c>
    </row>
    <row r="41" spans="1:7">
      <c r="A41" s="17" t="s">
        <v>18415</v>
      </c>
      <c r="B41" s="18" t="s">
        <v>18416</v>
      </c>
      <c r="C41" s="2" t="s">
        <v>18241</v>
      </c>
      <c r="D41" s="2" t="s">
        <v>18242</v>
      </c>
      <c r="E41" s="16" t="s">
        <v>18039</v>
      </c>
      <c r="F41" s="16" t="s">
        <v>18024</v>
      </c>
      <c r="G41" t="s">
        <v>3600</v>
      </c>
    </row>
    <row r="42" spans="1:7">
      <c r="A42" s="17" t="s">
        <v>18417</v>
      </c>
      <c r="B42" s="18" t="s">
        <v>18418</v>
      </c>
      <c r="C42" t="s">
        <v>18320</v>
      </c>
      <c r="D42" t="s">
        <v>18121</v>
      </c>
      <c r="E42" s="2" t="s">
        <v>18047</v>
      </c>
      <c r="F42" s="2" t="s">
        <v>18026</v>
      </c>
      <c r="G42" t="s">
        <v>3600</v>
      </c>
    </row>
    <row r="43" spans="1:7">
      <c r="A43" s="17" t="s">
        <v>18419</v>
      </c>
      <c r="B43" s="18" t="s">
        <v>18420</v>
      </c>
      <c r="C43" t="s">
        <v>18320</v>
      </c>
      <c r="D43" t="s">
        <v>18121</v>
      </c>
      <c r="E43" s="2" t="s">
        <v>18047</v>
      </c>
      <c r="F43" s="2" t="s">
        <v>18026</v>
      </c>
      <c r="G43" t="s">
        <v>3600</v>
      </c>
    </row>
    <row r="44" spans="1:7">
      <c r="A44" s="17" t="s">
        <v>18421</v>
      </c>
      <c r="B44" s="18" t="s">
        <v>18422</v>
      </c>
      <c r="C44" s="2" t="s">
        <v>18317</v>
      </c>
      <c r="D44" s="2" t="s">
        <v>18119</v>
      </c>
      <c r="E44" s="2" t="s">
        <v>18045</v>
      </c>
      <c r="F44" t="s">
        <v>18016</v>
      </c>
      <c r="G44" t="s">
        <v>3600</v>
      </c>
    </row>
    <row r="45" spans="1:7">
      <c r="A45" s="17" t="s">
        <v>18423</v>
      </c>
      <c r="B45" s="18" t="s">
        <v>18424</v>
      </c>
      <c r="C45" s="2" t="s">
        <v>18317</v>
      </c>
      <c r="D45" s="2" t="s">
        <v>18119</v>
      </c>
      <c r="E45" s="2" t="s">
        <v>18045</v>
      </c>
      <c r="F45" t="s">
        <v>18016</v>
      </c>
      <c r="G45" t="s">
        <v>3600</v>
      </c>
    </row>
    <row r="46" spans="1:7">
      <c r="A46" s="17" t="s">
        <v>18425</v>
      </c>
      <c r="B46" s="18" t="s">
        <v>18426</v>
      </c>
      <c r="C46" s="2" t="s">
        <v>18278</v>
      </c>
      <c r="D46" s="2" t="s">
        <v>18107</v>
      </c>
      <c r="E46" s="2" t="s">
        <v>18047</v>
      </c>
      <c r="F46" s="2" t="s">
        <v>18026</v>
      </c>
      <c r="G46" t="s">
        <v>3600</v>
      </c>
    </row>
    <row r="47" spans="1:7">
      <c r="A47" s="17" t="s">
        <v>18427</v>
      </c>
      <c r="B47" s="18" t="s">
        <v>18428</v>
      </c>
      <c r="C47" s="2" t="s">
        <v>18334</v>
      </c>
      <c r="D47" s="2" t="s">
        <v>18335</v>
      </c>
      <c r="E47" s="2" t="s">
        <v>18047</v>
      </c>
      <c r="F47" s="2" t="s">
        <v>18026</v>
      </c>
      <c r="G47" t="s">
        <v>3600</v>
      </c>
    </row>
    <row r="48" spans="1:7">
      <c r="A48" s="17" t="s">
        <v>18429</v>
      </c>
      <c r="B48" s="18" t="s">
        <v>18430</v>
      </c>
      <c r="C48" s="2" t="s">
        <v>18186</v>
      </c>
      <c r="D48" s="2" t="s">
        <v>18187</v>
      </c>
      <c r="E48" t="s">
        <v>18033</v>
      </c>
      <c r="F48" t="s">
        <v>18022</v>
      </c>
      <c r="G48" t="s">
        <v>3600</v>
      </c>
    </row>
    <row r="49" spans="1:7">
      <c r="A49" s="17" t="s">
        <v>18431</v>
      </c>
      <c r="B49" s="18" t="s">
        <v>18432</v>
      </c>
      <c r="C49" s="2" t="s">
        <v>18334</v>
      </c>
      <c r="D49" s="2" t="s">
        <v>18335</v>
      </c>
      <c r="E49" s="2" t="s">
        <v>18047</v>
      </c>
      <c r="F49" s="2" t="s">
        <v>18026</v>
      </c>
      <c r="G49" t="s">
        <v>3600</v>
      </c>
    </row>
    <row r="50" spans="1:7">
      <c r="A50" s="17" t="s">
        <v>18433</v>
      </c>
      <c r="B50" s="18" t="s">
        <v>18434</v>
      </c>
      <c r="C50" s="2" t="s">
        <v>18435</v>
      </c>
      <c r="D50" s="2" t="s">
        <v>18436</v>
      </c>
      <c r="E50" s="2" t="s">
        <v>18041</v>
      </c>
      <c r="F50" t="s">
        <v>18024</v>
      </c>
      <c r="G50" t="s">
        <v>3600</v>
      </c>
    </row>
    <row r="51" spans="1:7">
      <c r="A51" s="17" t="s">
        <v>18437</v>
      </c>
      <c r="B51" s="18" t="s">
        <v>18438</v>
      </c>
      <c r="C51" t="s">
        <v>18320</v>
      </c>
      <c r="D51" t="s">
        <v>18121</v>
      </c>
      <c r="E51" s="2" t="s">
        <v>18047</v>
      </c>
      <c r="F51" s="2" t="s">
        <v>18026</v>
      </c>
      <c r="G51" t="s">
        <v>3600</v>
      </c>
    </row>
    <row r="52" spans="1:7">
      <c r="A52" s="17" t="s">
        <v>18439</v>
      </c>
      <c r="B52" s="18" t="s">
        <v>18440</v>
      </c>
      <c r="C52" t="s">
        <v>18320</v>
      </c>
      <c r="D52" t="s">
        <v>18121</v>
      </c>
      <c r="E52" s="2" t="s">
        <v>18047</v>
      </c>
      <c r="F52" s="2" t="s">
        <v>18026</v>
      </c>
      <c r="G52" t="s">
        <v>3600</v>
      </c>
    </row>
    <row r="53" spans="1:7">
      <c r="A53" s="17" t="s">
        <v>18441</v>
      </c>
      <c r="B53" s="18" t="s">
        <v>18442</v>
      </c>
      <c r="C53" s="2" t="s">
        <v>18247</v>
      </c>
      <c r="D53" s="2" t="s">
        <v>18248</v>
      </c>
      <c r="E53" s="2" t="s">
        <v>18041</v>
      </c>
      <c r="F53" s="16" t="s">
        <v>18024</v>
      </c>
      <c r="G53" t="s">
        <v>3600</v>
      </c>
    </row>
    <row r="54" spans="1:7">
      <c r="A54" s="17" t="s">
        <v>18443</v>
      </c>
      <c r="B54" s="18" t="s">
        <v>18444</v>
      </c>
      <c r="C54" s="2" t="s">
        <v>18188</v>
      </c>
      <c r="D54" s="2" t="s">
        <v>18189</v>
      </c>
      <c r="E54" t="s">
        <v>18033</v>
      </c>
      <c r="F54" t="s">
        <v>18022</v>
      </c>
      <c r="G54" t="s">
        <v>3600</v>
      </c>
    </row>
    <row r="55" spans="1:7">
      <c r="A55" s="17" t="s">
        <v>18445</v>
      </c>
      <c r="B55" s="18" t="s">
        <v>18446</v>
      </c>
      <c r="C55" t="s">
        <v>18131</v>
      </c>
      <c r="D55" t="s">
        <v>18051</v>
      </c>
      <c r="E55" t="s">
        <v>18029</v>
      </c>
      <c r="F55" t="s">
        <v>18020</v>
      </c>
      <c r="G55" t="s">
        <v>3600</v>
      </c>
    </row>
    <row r="56" spans="1:7">
      <c r="A56" s="17" t="s">
        <v>18447</v>
      </c>
      <c r="B56" s="18" t="s">
        <v>18448</v>
      </c>
      <c r="C56" t="s">
        <v>18131</v>
      </c>
      <c r="D56" t="s">
        <v>18051</v>
      </c>
      <c r="E56" t="s">
        <v>18029</v>
      </c>
      <c r="F56" t="s">
        <v>18020</v>
      </c>
      <c r="G56" t="s">
        <v>3600</v>
      </c>
    </row>
    <row r="57" spans="1:7">
      <c r="A57" s="17" t="s">
        <v>18449</v>
      </c>
      <c r="B57" s="18" t="s">
        <v>18450</v>
      </c>
      <c r="C57" t="s">
        <v>18131</v>
      </c>
      <c r="D57" t="s">
        <v>18051</v>
      </c>
      <c r="E57" t="s">
        <v>18029</v>
      </c>
      <c r="F57" t="s">
        <v>18020</v>
      </c>
      <c r="G57" t="s">
        <v>3600</v>
      </c>
    </row>
    <row r="58" spans="1:7">
      <c r="A58" s="17" t="s">
        <v>18451</v>
      </c>
      <c r="B58" s="18" t="s">
        <v>18452</v>
      </c>
      <c r="C58" t="s">
        <v>18131</v>
      </c>
      <c r="D58" t="s">
        <v>18051</v>
      </c>
      <c r="E58" t="s">
        <v>18029</v>
      </c>
      <c r="F58" t="s">
        <v>18020</v>
      </c>
      <c r="G58" t="s">
        <v>3600</v>
      </c>
    </row>
    <row r="59" spans="1:7">
      <c r="A59" s="17" t="s">
        <v>18453</v>
      </c>
      <c r="B59" s="18" t="s">
        <v>18454</v>
      </c>
      <c r="C59" t="s">
        <v>18131</v>
      </c>
      <c r="D59" t="s">
        <v>18051</v>
      </c>
      <c r="E59" t="s">
        <v>18029</v>
      </c>
      <c r="F59" t="s">
        <v>18020</v>
      </c>
      <c r="G59" t="s">
        <v>3600</v>
      </c>
    </row>
    <row r="60" spans="1:7">
      <c r="A60" s="17" t="s">
        <v>18455</v>
      </c>
      <c r="B60" s="18" t="s">
        <v>18456</v>
      </c>
      <c r="C60" t="s">
        <v>18131</v>
      </c>
      <c r="D60" t="s">
        <v>18051</v>
      </c>
      <c r="E60" t="s">
        <v>18029</v>
      </c>
      <c r="F60" t="s">
        <v>18020</v>
      </c>
      <c r="G60" t="s">
        <v>3600</v>
      </c>
    </row>
    <row r="61" spans="1:7">
      <c r="A61" s="17" t="s">
        <v>18457</v>
      </c>
      <c r="B61" s="18" t="s">
        <v>18458</v>
      </c>
      <c r="C61" t="s">
        <v>18131</v>
      </c>
      <c r="D61" t="s">
        <v>18051</v>
      </c>
      <c r="E61" t="s">
        <v>18029</v>
      </c>
      <c r="F61" t="s">
        <v>18020</v>
      </c>
      <c r="G61" t="s">
        <v>3600</v>
      </c>
    </row>
    <row r="62" spans="1:7">
      <c r="A62" s="17" t="s">
        <v>18459</v>
      </c>
      <c r="B62" s="18" t="s">
        <v>18460</v>
      </c>
      <c r="C62" t="s">
        <v>18131</v>
      </c>
      <c r="D62" t="s">
        <v>18051</v>
      </c>
      <c r="E62" t="s">
        <v>18029</v>
      </c>
      <c r="F62" t="s">
        <v>18020</v>
      </c>
      <c r="G62" t="s">
        <v>3600</v>
      </c>
    </row>
    <row r="63" spans="1:7">
      <c r="A63" s="17" t="s">
        <v>18461</v>
      </c>
      <c r="B63" s="18" t="s">
        <v>18462</v>
      </c>
      <c r="C63" t="s">
        <v>18131</v>
      </c>
      <c r="D63" t="s">
        <v>18051</v>
      </c>
      <c r="E63" t="s">
        <v>18029</v>
      </c>
      <c r="F63" t="s">
        <v>18020</v>
      </c>
      <c r="G63" t="s">
        <v>3600</v>
      </c>
    </row>
    <row r="64" spans="1:7">
      <c r="A64" s="17" t="s">
        <v>18463</v>
      </c>
      <c r="B64" s="18" t="s">
        <v>18464</v>
      </c>
      <c r="C64" t="s">
        <v>18131</v>
      </c>
      <c r="D64" t="s">
        <v>18051</v>
      </c>
      <c r="E64" t="s">
        <v>18029</v>
      </c>
      <c r="F64" t="s">
        <v>18020</v>
      </c>
      <c r="G64" t="s">
        <v>3600</v>
      </c>
    </row>
    <row r="65" spans="1:7">
      <c r="A65" s="17" t="s">
        <v>18465</v>
      </c>
      <c r="B65" s="18" t="s">
        <v>18466</v>
      </c>
      <c r="C65" t="s">
        <v>18322</v>
      </c>
      <c r="D65" t="s">
        <v>18121</v>
      </c>
      <c r="E65" s="2" t="s">
        <v>18047</v>
      </c>
      <c r="F65" s="2" t="s">
        <v>18026</v>
      </c>
      <c r="G65" t="s">
        <v>3600</v>
      </c>
    </row>
    <row r="66" spans="1:7">
      <c r="A66" s="17" t="s">
        <v>18467</v>
      </c>
      <c r="B66" s="18" t="s">
        <v>18468</v>
      </c>
      <c r="C66" t="s">
        <v>18322</v>
      </c>
      <c r="D66" t="s">
        <v>18121</v>
      </c>
      <c r="E66" s="2" t="s">
        <v>18047</v>
      </c>
      <c r="F66" s="2" t="s">
        <v>18026</v>
      </c>
      <c r="G66" t="s">
        <v>3600</v>
      </c>
    </row>
    <row r="67" spans="1:7">
      <c r="A67" s="17" t="s">
        <v>18469</v>
      </c>
      <c r="B67" s="18" t="s">
        <v>18470</v>
      </c>
      <c r="C67" t="s">
        <v>18322</v>
      </c>
      <c r="D67" t="s">
        <v>18121</v>
      </c>
      <c r="E67" s="2" t="s">
        <v>18047</v>
      </c>
      <c r="F67" s="2" t="s">
        <v>18026</v>
      </c>
      <c r="G67" t="s">
        <v>3600</v>
      </c>
    </row>
    <row r="68" spans="1:7">
      <c r="A68" s="17" t="s">
        <v>18471</v>
      </c>
      <c r="B68" s="18" t="s">
        <v>18472</v>
      </c>
      <c r="C68" t="s">
        <v>18322</v>
      </c>
      <c r="D68" t="s">
        <v>18121</v>
      </c>
      <c r="E68" s="2" t="s">
        <v>18047</v>
      </c>
      <c r="F68" s="2" t="s">
        <v>18026</v>
      </c>
      <c r="G68" t="s">
        <v>3600</v>
      </c>
    </row>
    <row r="69" spans="1:7">
      <c r="A69" s="17" t="s">
        <v>18473</v>
      </c>
      <c r="B69" s="18" t="s">
        <v>18474</v>
      </c>
      <c r="C69" t="s">
        <v>18322</v>
      </c>
      <c r="D69" t="s">
        <v>18121</v>
      </c>
      <c r="E69" s="2" t="s">
        <v>18047</v>
      </c>
      <c r="F69" s="2" t="s">
        <v>18026</v>
      </c>
      <c r="G69" t="s">
        <v>3600</v>
      </c>
    </row>
    <row r="70" spans="1:7">
      <c r="A70" s="17" t="s">
        <v>18475</v>
      </c>
      <c r="B70" s="18" t="s">
        <v>18476</v>
      </c>
      <c r="C70" t="s">
        <v>18322</v>
      </c>
      <c r="D70" t="s">
        <v>18121</v>
      </c>
      <c r="E70" s="2" t="s">
        <v>18047</v>
      </c>
      <c r="F70" s="2" t="s">
        <v>18026</v>
      </c>
      <c r="G70" t="s">
        <v>3600</v>
      </c>
    </row>
    <row r="71" spans="1:7">
      <c r="A71" s="17" t="s">
        <v>18477</v>
      </c>
      <c r="B71" s="18" t="s">
        <v>18478</v>
      </c>
      <c r="C71" t="s">
        <v>18322</v>
      </c>
      <c r="D71" t="s">
        <v>18121</v>
      </c>
      <c r="E71" s="2" t="s">
        <v>18047</v>
      </c>
      <c r="F71" s="2" t="s">
        <v>18026</v>
      </c>
      <c r="G71" t="s">
        <v>3600</v>
      </c>
    </row>
    <row r="72" spans="1:7">
      <c r="A72" s="17" t="s">
        <v>18479</v>
      </c>
      <c r="B72" s="18" t="s">
        <v>18480</v>
      </c>
      <c r="C72" t="s">
        <v>18322</v>
      </c>
      <c r="D72" t="s">
        <v>18121</v>
      </c>
      <c r="E72" s="2" t="s">
        <v>18047</v>
      </c>
      <c r="F72" s="2" t="s">
        <v>18026</v>
      </c>
      <c r="G72" t="s">
        <v>3600</v>
      </c>
    </row>
    <row r="73" spans="1:7">
      <c r="A73" s="17" t="s">
        <v>18481</v>
      </c>
      <c r="B73" s="18" t="s">
        <v>18482</v>
      </c>
      <c r="C73" t="s">
        <v>18322</v>
      </c>
      <c r="D73" t="s">
        <v>18121</v>
      </c>
      <c r="E73" s="2" t="s">
        <v>18047</v>
      </c>
      <c r="F73" s="2" t="s">
        <v>18026</v>
      </c>
      <c r="G73" t="s">
        <v>3600</v>
      </c>
    </row>
    <row r="74" spans="1:7">
      <c r="A74" s="17" t="s">
        <v>18483</v>
      </c>
      <c r="B74" s="18" t="s">
        <v>18484</v>
      </c>
      <c r="C74" t="s">
        <v>18322</v>
      </c>
      <c r="D74" t="s">
        <v>18121</v>
      </c>
      <c r="E74" s="2" t="s">
        <v>18047</v>
      </c>
      <c r="F74" s="2" t="s">
        <v>18026</v>
      </c>
      <c r="G74" t="s">
        <v>3600</v>
      </c>
    </row>
    <row r="75" spans="1:7">
      <c r="A75" s="17" t="s">
        <v>18485</v>
      </c>
      <c r="B75" s="18" t="s">
        <v>18486</v>
      </c>
      <c r="C75" t="s">
        <v>18268</v>
      </c>
      <c r="D75" t="s">
        <v>6608</v>
      </c>
      <c r="E75" t="s">
        <v>18043</v>
      </c>
      <c r="F75" t="s">
        <v>18016</v>
      </c>
      <c r="G75" t="s">
        <v>3600</v>
      </c>
    </row>
    <row r="76" spans="1:7">
      <c r="A76" s="17" t="s">
        <v>18487</v>
      </c>
      <c r="B76" s="18" t="s">
        <v>18488</v>
      </c>
      <c r="C76" s="2" t="s">
        <v>18489</v>
      </c>
      <c r="D76" s="2" t="s">
        <v>18490</v>
      </c>
      <c r="E76" t="s">
        <v>18033</v>
      </c>
      <c r="F76" t="s">
        <v>18022</v>
      </c>
      <c r="G76" t="s">
        <v>3600</v>
      </c>
    </row>
    <row r="77" spans="1:7">
      <c r="A77" s="17" t="s">
        <v>18491</v>
      </c>
      <c r="B77" s="18" t="s">
        <v>18492</v>
      </c>
      <c r="C77" s="2" t="s">
        <v>18212</v>
      </c>
      <c r="D77" s="2" t="s">
        <v>18080</v>
      </c>
      <c r="E77" s="2" t="s">
        <v>18035</v>
      </c>
      <c r="F77" t="s">
        <v>18022</v>
      </c>
      <c r="G77" t="s">
        <v>3600</v>
      </c>
    </row>
    <row r="78" spans="1:7">
      <c r="A78" s="17" t="s">
        <v>18493</v>
      </c>
      <c r="B78" s="18" t="s">
        <v>18494</v>
      </c>
      <c r="C78" t="s">
        <v>18320</v>
      </c>
      <c r="D78" t="s">
        <v>18121</v>
      </c>
      <c r="E78" s="2" t="s">
        <v>18047</v>
      </c>
      <c r="F78" s="2" t="s">
        <v>18026</v>
      </c>
      <c r="G78" t="s">
        <v>3600</v>
      </c>
    </row>
    <row r="79" spans="1:7">
      <c r="A79" s="17" t="s">
        <v>18495</v>
      </c>
      <c r="B79" s="18" t="s">
        <v>18496</v>
      </c>
      <c r="C79" s="2" t="s">
        <v>18334</v>
      </c>
      <c r="D79" s="2" t="s">
        <v>18335</v>
      </c>
      <c r="E79" s="2" t="s">
        <v>18047</v>
      </c>
      <c r="F79" s="2" t="s">
        <v>18026</v>
      </c>
      <c r="G79" t="s">
        <v>3600</v>
      </c>
    </row>
    <row r="80" spans="1:7">
      <c r="A80" s="17" t="s">
        <v>18497</v>
      </c>
      <c r="B80" s="18" t="s">
        <v>18498</v>
      </c>
      <c r="C80" s="2" t="s">
        <v>18257</v>
      </c>
      <c r="D80" s="2" t="s">
        <v>18101</v>
      </c>
      <c r="E80" s="2" t="s">
        <v>18045</v>
      </c>
      <c r="F80" t="s">
        <v>18016</v>
      </c>
      <c r="G80" t="s">
        <v>3600</v>
      </c>
    </row>
    <row r="81" spans="1:7">
      <c r="A81" s="17" t="s">
        <v>18499</v>
      </c>
      <c r="B81" s="18" t="s">
        <v>18500</v>
      </c>
      <c r="C81" s="2" t="s">
        <v>18489</v>
      </c>
      <c r="D81" s="2" t="s">
        <v>18490</v>
      </c>
      <c r="E81" t="s">
        <v>18033</v>
      </c>
      <c r="F81" t="s">
        <v>18022</v>
      </c>
      <c r="G81" t="s">
        <v>3600</v>
      </c>
    </row>
    <row r="82" spans="1:7">
      <c r="A82" s="17" t="s">
        <v>18501</v>
      </c>
      <c r="B82" s="18" t="s">
        <v>18502</v>
      </c>
      <c r="C82" s="2" t="s">
        <v>18186</v>
      </c>
      <c r="D82" s="2" t="s">
        <v>18187</v>
      </c>
      <c r="E82" t="s">
        <v>18033</v>
      </c>
      <c r="F82" t="s">
        <v>18022</v>
      </c>
      <c r="G82" t="s">
        <v>3600</v>
      </c>
    </row>
    <row r="83" spans="1:7">
      <c r="A83" s="17" t="s">
        <v>18503</v>
      </c>
      <c r="B83" s="18" t="s">
        <v>18504</v>
      </c>
      <c r="C83" s="2" t="s">
        <v>18186</v>
      </c>
      <c r="D83" s="2" t="s">
        <v>18187</v>
      </c>
      <c r="E83" t="s">
        <v>18033</v>
      </c>
      <c r="F83" t="s">
        <v>18022</v>
      </c>
      <c r="G83" t="s">
        <v>3600</v>
      </c>
    </row>
    <row r="84" spans="1:7">
      <c r="A84" s="17" t="s">
        <v>18505</v>
      </c>
      <c r="B84" s="18" t="s">
        <v>18506</v>
      </c>
      <c r="C84" s="2" t="s">
        <v>18186</v>
      </c>
      <c r="D84" s="2" t="s">
        <v>18187</v>
      </c>
      <c r="E84" t="s">
        <v>18033</v>
      </c>
      <c r="F84" t="s">
        <v>18022</v>
      </c>
      <c r="G84" t="s">
        <v>3600</v>
      </c>
    </row>
    <row r="85" spans="1:7">
      <c r="A85" s="17" t="s">
        <v>18507</v>
      </c>
      <c r="B85" s="18" t="s">
        <v>18508</v>
      </c>
      <c r="C85" s="2" t="s">
        <v>18186</v>
      </c>
      <c r="D85" s="2" t="s">
        <v>18187</v>
      </c>
      <c r="E85" t="s">
        <v>18033</v>
      </c>
      <c r="F85" t="s">
        <v>18022</v>
      </c>
      <c r="G85" t="s">
        <v>3600</v>
      </c>
    </row>
    <row r="86" spans="1:7">
      <c r="A86" s="17" t="s">
        <v>18509</v>
      </c>
      <c r="B86" s="18" t="s">
        <v>18510</v>
      </c>
      <c r="C86" s="2" t="s">
        <v>18489</v>
      </c>
      <c r="D86" s="2" t="s">
        <v>18490</v>
      </c>
      <c r="E86" t="s">
        <v>18033</v>
      </c>
      <c r="F86" t="s">
        <v>18022</v>
      </c>
      <c r="G86" t="s">
        <v>3600</v>
      </c>
    </row>
    <row r="87" spans="1:7">
      <c r="A87" s="17" t="s">
        <v>18511</v>
      </c>
      <c r="B87" s="18" t="s">
        <v>18512</v>
      </c>
      <c r="C87" s="2" t="s">
        <v>18489</v>
      </c>
      <c r="D87" s="2" t="s">
        <v>18490</v>
      </c>
      <c r="E87" t="s">
        <v>18033</v>
      </c>
      <c r="F87" t="s">
        <v>18022</v>
      </c>
      <c r="G87" t="s">
        <v>3600</v>
      </c>
    </row>
    <row r="88" spans="1:7">
      <c r="A88" s="17" t="s">
        <v>18513</v>
      </c>
      <c r="B88" s="18" t="s">
        <v>18514</v>
      </c>
      <c r="C88" s="2" t="s">
        <v>18182</v>
      </c>
      <c r="D88" s="2" t="s">
        <v>18183</v>
      </c>
      <c r="E88" t="s">
        <v>18033</v>
      </c>
      <c r="F88" t="s">
        <v>18022</v>
      </c>
      <c r="G88" t="s">
        <v>3600</v>
      </c>
    </row>
    <row r="89" spans="1:7">
      <c r="A89" s="17" t="s">
        <v>18515</v>
      </c>
      <c r="B89" s="18" t="s">
        <v>18516</v>
      </c>
      <c r="C89" s="2" t="s">
        <v>18489</v>
      </c>
      <c r="D89" s="2" t="s">
        <v>18490</v>
      </c>
      <c r="E89" t="s">
        <v>18033</v>
      </c>
      <c r="F89" t="s">
        <v>18022</v>
      </c>
      <c r="G89" t="s">
        <v>3600</v>
      </c>
    </row>
    <row r="90" spans="1:7">
      <c r="A90" s="17" t="s">
        <v>18517</v>
      </c>
      <c r="B90" s="18" t="s">
        <v>18518</v>
      </c>
      <c r="C90" s="2" t="s">
        <v>18489</v>
      </c>
      <c r="D90" s="2" t="s">
        <v>18490</v>
      </c>
      <c r="E90" t="s">
        <v>18033</v>
      </c>
      <c r="F90" t="s">
        <v>18022</v>
      </c>
      <c r="G90" t="s">
        <v>3600</v>
      </c>
    </row>
    <row r="91" spans="1:7">
      <c r="A91" s="17" t="s">
        <v>18519</v>
      </c>
      <c r="B91" s="18" t="s">
        <v>18520</v>
      </c>
      <c r="C91" s="2" t="s">
        <v>18489</v>
      </c>
      <c r="D91" s="2" t="s">
        <v>18490</v>
      </c>
      <c r="E91" t="s">
        <v>18033</v>
      </c>
      <c r="F91" t="s">
        <v>18022</v>
      </c>
      <c r="G91" t="s">
        <v>3600</v>
      </c>
    </row>
    <row r="92" spans="1:7">
      <c r="A92" s="17" t="s">
        <v>18521</v>
      </c>
      <c r="B92" s="18" t="s">
        <v>18522</v>
      </c>
      <c r="C92" s="2" t="s">
        <v>18489</v>
      </c>
      <c r="D92" s="2" t="s">
        <v>18490</v>
      </c>
      <c r="E92" t="s">
        <v>18033</v>
      </c>
      <c r="F92" t="s">
        <v>18022</v>
      </c>
      <c r="G92" t="s">
        <v>3600</v>
      </c>
    </row>
    <row r="93" spans="1:7">
      <c r="A93" s="17" t="s">
        <v>18523</v>
      </c>
      <c r="B93" s="18" t="s">
        <v>18524</v>
      </c>
      <c r="C93" s="2" t="s">
        <v>18489</v>
      </c>
      <c r="D93" s="2" t="s">
        <v>18490</v>
      </c>
      <c r="E93" t="s">
        <v>18033</v>
      </c>
      <c r="F93" t="s">
        <v>18022</v>
      </c>
      <c r="G93" t="s">
        <v>3600</v>
      </c>
    </row>
    <row r="94" spans="1:7">
      <c r="A94" s="17" t="s">
        <v>18525</v>
      </c>
      <c r="B94" s="18" t="s">
        <v>18526</v>
      </c>
      <c r="C94" s="2" t="s">
        <v>18489</v>
      </c>
      <c r="D94" s="2" t="s">
        <v>18490</v>
      </c>
      <c r="E94" t="s">
        <v>18033</v>
      </c>
      <c r="F94" t="s">
        <v>18022</v>
      </c>
      <c r="G94" t="s">
        <v>3600</v>
      </c>
    </row>
    <row r="95" spans="1:7">
      <c r="A95" s="17" t="s">
        <v>18527</v>
      </c>
      <c r="B95" s="18" t="s">
        <v>18528</v>
      </c>
      <c r="C95" s="2" t="s">
        <v>18489</v>
      </c>
      <c r="D95" s="2" t="s">
        <v>18490</v>
      </c>
      <c r="E95" t="s">
        <v>18033</v>
      </c>
      <c r="F95" t="s">
        <v>18022</v>
      </c>
      <c r="G95" t="s">
        <v>3600</v>
      </c>
    </row>
    <row r="96" spans="1:7">
      <c r="A96" s="17" t="s">
        <v>18529</v>
      </c>
      <c r="B96" s="18" t="s">
        <v>18530</v>
      </c>
      <c r="C96" s="2" t="s">
        <v>18489</v>
      </c>
      <c r="D96" s="2" t="s">
        <v>18490</v>
      </c>
      <c r="E96" t="s">
        <v>18033</v>
      </c>
      <c r="F96" t="s">
        <v>18022</v>
      </c>
      <c r="G96" t="s">
        <v>3600</v>
      </c>
    </row>
    <row r="97" spans="1:7">
      <c r="A97" s="17" t="s">
        <v>18531</v>
      </c>
      <c r="B97" s="18" t="s">
        <v>18532</v>
      </c>
      <c r="C97" s="2" t="s">
        <v>18489</v>
      </c>
      <c r="D97" s="2" t="s">
        <v>18490</v>
      </c>
      <c r="E97" t="s">
        <v>18033</v>
      </c>
      <c r="F97" t="s">
        <v>18022</v>
      </c>
      <c r="G97" t="s">
        <v>3600</v>
      </c>
    </row>
    <row r="98" spans="1:7">
      <c r="A98" s="17" t="s">
        <v>18533</v>
      </c>
      <c r="B98" s="18" t="s">
        <v>18534</v>
      </c>
      <c r="C98" s="2" t="s">
        <v>18489</v>
      </c>
      <c r="D98" s="2" t="s">
        <v>18490</v>
      </c>
      <c r="E98" t="s">
        <v>18033</v>
      </c>
      <c r="F98" t="s">
        <v>18022</v>
      </c>
      <c r="G98" t="s">
        <v>3600</v>
      </c>
    </row>
    <row r="99" spans="1:7">
      <c r="A99" s="17" t="s">
        <v>18535</v>
      </c>
      <c r="B99" s="18" t="s">
        <v>18536</v>
      </c>
      <c r="C99" s="2" t="s">
        <v>18489</v>
      </c>
      <c r="D99" s="2" t="s">
        <v>18490</v>
      </c>
      <c r="E99" t="s">
        <v>18033</v>
      </c>
      <c r="F99" t="s">
        <v>18022</v>
      </c>
      <c r="G99" t="s">
        <v>3600</v>
      </c>
    </row>
    <row r="100" spans="1:7">
      <c r="A100" s="17" t="s">
        <v>18537</v>
      </c>
      <c r="B100" s="18" t="s">
        <v>18538</v>
      </c>
      <c r="C100" s="2" t="s">
        <v>18489</v>
      </c>
      <c r="D100" s="2" t="s">
        <v>18490</v>
      </c>
      <c r="E100" t="s">
        <v>18033</v>
      </c>
      <c r="F100" t="s">
        <v>18022</v>
      </c>
      <c r="G100" t="s">
        <v>3600</v>
      </c>
    </row>
    <row r="101" spans="1:7">
      <c r="A101" s="17" t="s">
        <v>18539</v>
      </c>
      <c r="B101" s="18" t="s">
        <v>18540</v>
      </c>
      <c r="C101" s="2" t="s">
        <v>18489</v>
      </c>
      <c r="D101" s="2" t="s">
        <v>18490</v>
      </c>
      <c r="E101" t="s">
        <v>18033</v>
      </c>
      <c r="F101" t="s">
        <v>18022</v>
      </c>
      <c r="G101" t="s">
        <v>3600</v>
      </c>
    </row>
    <row r="102" spans="1:7">
      <c r="A102" s="17" t="s">
        <v>18541</v>
      </c>
      <c r="B102" s="18" t="s">
        <v>18542</v>
      </c>
      <c r="C102" s="2" t="s">
        <v>18188</v>
      </c>
      <c r="D102" s="2" t="s">
        <v>18189</v>
      </c>
      <c r="E102" t="s">
        <v>18033</v>
      </c>
      <c r="F102" t="s">
        <v>18022</v>
      </c>
      <c r="G102" t="s">
        <v>3600</v>
      </c>
    </row>
    <row r="103" spans="1:7">
      <c r="A103" s="17" t="s">
        <v>18543</v>
      </c>
      <c r="B103" s="18" t="s">
        <v>18544</v>
      </c>
      <c r="C103" s="2" t="s">
        <v>18188</v>
      </c>
      <c r="D103" s="2" t="s">
        <v>18189</v>
      </c>
      <c r="E103" t="s">
        <v>18033</v>
      </c>
      <c r="F103" t="s">
        <v>18022</v>
      </c>
      <c r="G103" t="s">
        <v>3600</v>
      </c>
    </row>
    <row r="104" spans="1:7" ht="15" customHeight="1">
      <c r="A104" s="17" t="s">
        <v>18545</v>
      </c>
      <c r="B104" s="18" t="s">
        <v>18546</v>
      </c>
      <c r="C104" s="2" t="s">
        <v>18188</v>
      </c>
      <c r="D104" s="2" t="s">
        <v>18189</v>
      </c>
      <c r="E104" t="s">
        <v>18033</v>
      </c>
      <c r="F104" t="s">
        <v>18022</v>
      </c>
      <c r="G104" t="s">
        <v>3600</v>
      </c>
    </row>
    <row r="105" spans="1:7">
      <c r="A105" s="17" t="s">
        <v>18547</v>
      </c>
      <c r="B105" s="18" t="s">
        <v>18548</v>
      </c>
      <c r="C105" s="2" t="s">
        <v>18188</v>
      </c>
      <c r="D105" s="2" t="s">
        <v>18189</v>
      </c>
      <c r="E105" t="s">
        <v>18033</v>
      </c>
      <c r="F105" t="s">
        <v>18022</v>
      </c>
      <c r="G105" t="s">
        <v>3600</v>
      </c>
    </row>
    <row r="106" spans="1:7">
      <c r="A106" s="17" t="s">
        <v>18549</v>
      </c>
      <c r="B106" s="18" t="s">
        <v>18550</v>
      </c>
      <c r="C106" s="2" t="s">
        <v>18188</v>
      </c>
      <c r="D106" s="2" t="s">
        <v>18189</v>
      </c>
      <c r="E106" t="s">
        <v>18033</v>
      </c>
      <c r="F106" t="s">
        <v>18022</v>
      </c>
      <c r="G106" t="s">
        <v>3600</v>
      </c>
    </row>
    <row r="107" spans="1:7">
      <c r="A107" s="17" t="s">
        <v>18551</v>
      </c>
      <c r="B107" s="18" t="s">
        <v>18552</v>
      </c>
      <c r="C107" s="2" t="s">
        <v>18188</v>
      </c>
      <c r="D107" s="2" t="s">
        <v>18189</v>
      </c>
      <c r="E107" t="s">
        <v>18033</v>
      </c>
      <c r="F107" t="s">
        <v>18022</v>
      </c>
      <c r="G107" t="s">
        <v>3600</v>
      </c>
    </row>
    <row r="108" spans="1:7">
      <c r="A108" s="17" t="s">
        <v>18553</v>
      </c>
      <c r="B108" s="18" t="s">
        <v>18554</v>
      </c>
      <c r="C108" s="2" t="s">
        <v>18188</v>
      </c>
      <c r="D108" s="2" t="s">
        <v>18189</v>
      </c>
      <c r="E108" t="s">
        <v>18033</v>
      </c>
      <c r="F108" t="s">
        <v>18022</v>
      </c>
      <c r="G108" t="s">
        <v>3600</v>
      </c>
    </row>
    <row r="109" spans="1:7">
      <c r="A109" s="17" t="s">
        <v>18555</v>
      </c>
      <c r="B109" s="18" t="s">
        <v>18556</v>
      </c>
      <c r="C109" s="2" t="s">
        <v>18435</v>
      </c>
      <c r="D109" s="2" t="s">
        <v>18436</v>
      </c>
      <c r="E109" s="2" t="s">
        <v>18041</v>
      </c>
      <c r="F109" t="s">
        <v>18024</v>
      </c>
      <c r="G109" t="s">
        <v>3600</v>
      </c>
    </row>
    <row r="110" spans="1:7">
      <c r="A110" s="17" t="s">
        <v>18557</v>
      </c>
      <c r="B110" s="18" t="s">
        <v>18558</v>
      </c>
      <c r="C110" s="2" t="s">
        <v>18435</v>
      </c>
      <c r="D110" s="2" t="s">
        <v>18436</v>
      </c>
      <c r="E110" s="2" t="s">
        <v>18041</v>
      </c>
      <c r="F110" t="s">
        <v>18024</v>
      </c>
      <c r="G110" t="s">
        <v>3600</v>
      </c>
    </row>
    <row r="111" spans="1:7">
      <c r="A111" s="17" t="s">
        <v>18559</v>
      </c>
      <c r="B111" s="18" t="s">
        <v>18560</v>
      </c>
      <c r="C111" s="2" t="s">
        <v>18435</v>
      </c>
      <c r="D111" s="2" t="s">
        <v>18436</v>
      </c>
      <c r="E111" s="2" t="s">
        <v>18041</v>
      </c>
      <c r="F111" t="s">
        <v>18024</v>
      </c>
      <c r="G111" t="s">
        <v>3600</v>
      </c>
    </row>
    <row r="112" spans="1:7">
      <c r="A112" s="17" t="s">
        <v>18561</v>
      </c>
      <c r="B112" s="18" t="s">
        <v>18562</v>
      </c>
      <c r="C112" s="2" t="s">
        <v>18334</v>
      </c>
      <c r="D112" s="2" t="s">
        <v>18335</v>
      </c>
      <c r="E112" s="2" t="s">
        <v>18047</v>
      </c>
      <c r="F112" s="2" t="s">
        <v>18026</v>
      </c>
      <c r="G112" t="s">
        <v>3600</v>
      </c>
    </row>
    <row r="113" spans="1:7">
      <c r="A113" s="17" t="s">
        <v>18563</v>
      </c>
      <c r="B113" s="18" t="s">
        <v>18564</v>
      </c>
      <c r="C113" t="s">
        <v>18268</v>
      </c>
      <c r="D113" t="s">
        <v>6608</v>
      </c>
      <c r="E113" t="s">
        <v>18043</v>
      </c>
      <c r="F113" t="s">
        <v>18016</v>
      </c>
      <c r="G113" t="s">
        <v>3600</v>
      </c>
    </row>
    <row r="114" spans="1:7">
      <c r="A114" s="17" t="s">
        <v>18565</v>
      </c>
      <c r="B114" s="18" t="s">
        <v>18566</v>
      </c>
      <c r="C114" s="2" t="s">
        <v>18334</v>
      </c>
      <c r="D114" s="2" t="s">
        <v>18335</v>
      </c>
      <c r="E114" s="2" t="s">
        <v>18047</v>
      </c>
      <c r="F114" s="2" t="s">
        <v>18026</v>
      </c>
      <c r="G114" t="s">
        <v>3600</v>
      </c>
    </row>
    <row r="115" spans="1:7">
      <c r="A115" s="17" t="s">
        <v>18567</v>
      </c>
      <c r="B115" s="18" t="s">
        <v>18568</v>
      </c>
      <c r="C115" s="2" t="s">
        <v>18489</v>
      </c>
      <c r="D115" s="2" t="s">
        <v>18490</v>
      </c>
      <c r="E115" t="s">
        <v>18033</v>
      </c>
      <c r="F115" t="s">
        <v>18022</v>
      </c>
      <c r="G115" t="s">
        <v>3600</v>
      </c>
    </row>
    <row r="116" spans="1:7">
      <c r="A116" s="17" t="s">
        <v>18569</v>
      </c>
      <c r="B116" s="18" t="s">
        <v>18570</v>
      </c>
      <c r="C116" t="s">
        <v>18320</v>
      </c>
      <c r="D116" t="s">
        <v>18121</v>
      </c>
      <c r="E116" s="2" t="s">
        <v>18047</v>
      </c>
      <c r="F116" s="2" t="s">
        <v>18026</v>
      </c>
      <c r="G116" t="s">
        <v>3600</v>
      </c>
    </row>
    <row r="117" spans="1:7">
      <c r="A117" s="17" t="s">
        <v>18571</v>
      </c>
      <c r="B117" s="18" t="s">
        <v>18572</v>
      </c>
      <c r="C117" t="s">
        <v>18320</v>
      </c>
      <c r="D117" t="s">
        <v>18121</v>
      </c>
      <c r="E117" s="2" t="s">
        <v>18047</v>
      </c>
      <c r="F117" s="2" t="s">
        <v>18026</v>
      </c>
      <c r="G117" t="s">
        <v>3600</v>
      </c>
    </row>
    <row r="118" spans="1:7">
      <c r="A118" s="17" t="s">
        <v>18573</v>
      </c>
      <c r="B118" s="18" t="s">
        <v>18574</v>
      </c>
      <c r="C118" t="s">
        <v>18137</v>
      </c>
      <c r="D118" t="s">
        <v>18052</v>
      </c>
      <c r="E118" t="s">
        <v>18029</v>
      </c>
      <c r="F118" t="s">
        <v>18020</v>
      </c>
      <c r="G118" t="s">
        <v>3600</v>
      </c>
    </row>
    <row r="119" spans="1:7">
      <c r="A119" s="17" t="s">
        <v>18575</v>
      </c>
      <c r="B119" s="18" t="s">
        <v>18576</v>
      </c>
      <c r="C119" t="s">
        <v>18137</v>
      </c>
      <c r="D119" t="s">
        <v>18052</v>
      </c>
      <c r="E119" t="s">
        <v>18029</v>
      </c>
      <c r="F119" t="s">
        <v>18020</v>
      </c>
      <c r="G119" t="s">
        <v>3600</v>
      </c>
    </row>
    <row r="120" spans="1:7">
      <c r="A120" s="17" t="s">
        <v>18577</v>
      </c>
      <c r="B120" s="18" t="s">
        <v>18578</v>
      </c>
      <c r="C120" t="s">
        <v>18137</v>
      </c>
      <c r="D120" t="s">
        <v>18052</v>
      </c>
      <c r="E120" t="s">
        <v>18029</v>
      </c>
      <c r="F120" t="s">
        <v>18020</v>
      </c>
      <c r="G120" t="s">
        <v>3600</v>
      </c>
    </row>
    <row r="121" spans="1:7">
      <c r="A121" s="17" t="s">
        <v>18579</v>
      </c>
      <c r="B121" s="18" t="s">
        <v>18580</v>
      </c>
      <c r="C121" t="s">
        <v>18266</v>
      </c>
      <c r="D121" t="s">
        <v>6608</v>
      </c>
      <c r="E121" t="s">
        <v>18043</v>
      </c>
      <c r="F121" t="s">
        <v>18016</v>
      </c>
      <c r="G121" t="s">
        <v>3600</v>
      </c>
    </row>
    <row r="122" spans="1:7">
      <c r="A122" s="17" t="s">
        <v>18581</v>
      </c>
      <c r="B122" s="18" t="s">
        <v>1925</v>
      </c>
      <c r="C122" s="2" t="s">
        <v>18334</v>
      </c>
      <c r="D122" s="2" t="s">
        <v>18335</v>
      </c>
      <c r="E122" s="2" t="s">
        <v>18047</v>
      </c>
      <c r="F122" s="2" t="s">
        <v>18026</v>
      </c>
      <c r="G122" t="s">
        <v>3600</v>
      </c>
    </row>
    <row r="123" spans="1:7">
      <c r="A123" s="17" t="s">
        <v>18582</v>
      </c>
      <c r="B123" s="18" t="s">
        <v>18583</v>
      </c>
      <c r="C123" s="2" t="s">
        <v>18334</v>
      </c>
      <c r="D123" s="2" t="s">
        <v>18335</v>
      </c>
      <c r="E123" s="2" t="s">
        <v>18047</v>
      </c>
      <c r="F123" s="2" t="s">
        <v>18026</v>
      </c>
      <c r="G123" t="s">
        <v>3600</v>
      </c>
    </row>
    <row r="124" spans="1:7">
      <c r="A124" s="17" t="s">
        <v>18584</v>
      </c>
      <c r="B124" s="18" t="s">
        <v>18585</v>
      </c>
      <c r="C124" s="2" t="s">
        <v>18188</v>
      </c>
      <c r="D124" s="2" t="s">
        <v>18189</v>
      </c>
      <c r="E124" t="s">
        <v>18033</v>
      </c>
      <c r="F124" t="s">
        <v>18022</v>
      </c>
      <c r="G124" t="s">
        <v>3600</v>
      </c>
    </row>
    <row r="125" spans="1:7">
      <c r="A125" s="17" t="s">
        <v>18586</v>
      </c>
      <c r="B125" s="18" t="s">
        <v>18587</v>
      </c>
      <c r="C125" s="2" t="s">
        <v>18334</v>
      </c>
      <c r="D125" s="2" t="s">
        <v>18335</v>
      </c>
      <c r="E125" s="2" t="s">
        <v>18047</v>
      </c>
      <c r="F125" s="2" t="s">
        <v>18026</v>
      </c>
      <c r="G125" t="s">
        <v>3600</v>
      </c>
    </row>
    <row r="126" spans="1:7">
      <c r="A126" s="17" t="s">
        <v>18588</v>
      </c>
      <c r="B126" s="18" t="s">
        <v>18589</v>
      </c>
      <c r="C126" s="2" t="s">
        <v>18212</v>
      </c>
      <c r="D126" s="2" t="s">
        <v>18080</v>
      </c>
      <c r="E126" s="2" t="s">
        <v>18035</v>
      </c>
      <c r="F126" t="s">
        <v>18022</v>
      </c>
      <c r="G126" t="s">
        <v>3600</v>
      </c>
    </row>
    <row r="127" spans="1:7">
      <c r="A127" s="17" t="s">
        <v>18590</v>
      </c>
      <c r="B127" s="18" t="s">
        <v>18591</v>
      </c>
      <c r="C127" s="2" t="s">
        <v>18188</v>
      </c>
      <c r="D127" s="2" t="s">
        <v>18189</v>
      </c>
      <c r="E127" t="s">
        <v>18033</v>
      </c>
      <c r="F127" t="s">
        <v>18022</v>
      </c>
      <c r="G127" t="s">
        <v>3600</v>
      </c>
    </row>
    <row r="128" spans="1:7">
      <c r="A128" s="17" t="s">
        <v>18592</v>
      </c>
      <c r="B128" s="18" t="s">
        <v>18593</v>
      </c>
      <c r="C128" s="2" t="s">
        <v>18212</v>
      </c>
      <c r="D128" s="2" t="s">
        <v>18080</v>
      </c>
      <c r="E128" s="2" t="s">
        <v>18035</v>
      </c>
      <c r="F128" t="s">
        <v>18022</v>
      </c>
      <c r="G128" t="s">
        <v>3600</v>
      </c>
    </row>
    <row r="129" spans="1:7">
      <c r="A129" s="17" t="s">
        <v>18594</v>
      </c>
      <c r="B129" s="18" t="s">
        <v>18595</v>
      </c>
      <c r="C129" s="2" t="s">
        <v>18212</v>
      </c>
      <c r="D129" s="2" t="s">
        <v>18080</v>
      </c>
      <c r="E129" s="2" t="s">
        <v>18035</v>
      </c>
      <c r="F129" t="s">
        <v>18022</v>
      </c>
      <c r="G129" t="s">
        <v>3600</v>
      </c>
    </row>
    <row r="130" spans="1:7">
      <c r="A130" s="17" t="s">
        <v>18596</v>
      </c>
      <c r="B130" s="18" t="s">
        <v>18597</v>
      </c>
      <c r="C130" s="2" t="s">
        <v>18334</v>
      </c>
      <c r="D130" s="2" t="s">
        <v>18335</v>
      </c>
      <c r="E130" s="2" t="s">
        <v>18047</v>
      </c>
      <c r="F130" s="2" t="s">
        <v>18026</v>
      </c>
      <c r="G130" t="s">
        <v>3600</v>
      </c>
    </row>
    <row r="131" spans="1:7">
      <c r="A131" s="17" t="s">
        <v>18598</v>
      </c>
      <c r="B131" s="18" t="s">
        <v>18599</v>
      </c>
      <c r="C131" s="2" t="s">
        <v>18190</v>
      </c>
      <c r="D131" s="2" t="s">
        <v>18191</v>
      </c>
      <c r="E131" s="2" t="s">
        <v>18035</v>
      </c>
      <c r="F131" t="s">
        <v>18022</v>
      </c>
      <c r="G131" t="s">
        <v>3600</v>
      </c>
    </row>
    <row r="132" spans="1:7">
      <c r="A132" s="17" t="s">
        <v>18600</v>
      </c>
      <c r="B132" s="18" t="s">
        <v>18601</v>
      </c>
      <c r="C132" t="s">
        <v>18260</v>
      </c>
      <c r="D132" t="s">
        <v>6608</v>
      </c>
      <c r="E132" t="s">
        <v>18043</v>
      </c>
      <c r="F132" t="s">
        <v>18016</v>
      </c>
      <c r="G132" t="s">
        <v>3600</v>
      </c>
    </row>
    <row r="133" spans="1:7">
      <c r="A133" s="17" t="s">
        <v>18602</v>
      </c>
      <c r="B133" s="18" t="s">
        <v>18603</v>
      </c>
      <c r="C133" s="2" t="s">
        <v>18212</v>
      </c>
      <c r="D133" s="2" t="s">
        <v>18080</v>
      </c>
      <c r="E133" s="2" t="s">
        <v>18035</v>
      </c>
      <c r="F133" t="s">
        <v>18022</v>
      </c>
      <c r="G133" t="s">
        <v>3600</v>
      </c>
    </row>
    <row r="134" spans="1:7">
      <c r="A134" s="17" t="s">
        <v>18604</v>
      </c>
      <c r="B134" s="18" t="s">
        <v>18604</v>
      </c>
      <c r="C134" s="2" t="s">
        <v>18334</v>
      </c>
      <c r="D134" s="2" t="s">
        <v>18335</v>
      </c>
      <c r="E134" s="2" t="s">
        <v>18047</v>
      </c>
      <c r="F134" s="2" t="s">
        <v>18026</v>
      </c>
      <c r="G134" t="s">
        <v>3600</v>
      </c>
    </row>
    <row r="135" spans="1:7">
      <c r="A135" s="17" t="s">
        <v>18605</v>
      </c>
      <c r="B135" s="18" t="s">
        <v>18606</v>
      </c>
      <c r="C135" s="2" t="s">
        <v>18212</v>
      </c>
      <c r="D135" s="2" t="s">
        <v>18080</v>
      </c>
      <c r="E135" s="2" t="s">
        <v>18035</v>
      </c>
      <c r="F135" t="s">
        <v>18022</v>
      </c>
      <c r="G135" t="s">
        <v>3600</v>
      </c>
    </row>
    <row r="136" spans="1:7">
      <c r="A136" s="12" t="s">
        <v>18607</v>
      </c>
      <c r="B136" s="8" t="s">
        <v>18608</v>
      </c>
      <c r="C136" t="s">
        <v>18318</v>
      </c>
      <c r="D136" t="s">
        <v>18121</v>
      </c>
      <c r="E136" s="2" t="s">
        <v>18047</v>
      </c>
      <c r="F136" s="2" t="s">
        <v>18026</v>
      </c>
      <c r="G136" t="s">
        <v>3600</v>
      </c>
    </row>
    <row r="137" spans="1:7">
      <c r="A137" s="17" t="s">
        <v>18609</v>
      </c>
      <c r="B137" s="18" t="s">
        <v>18610</v>
      </c>
      <c r="C137" t="s">
        <v>18318</v>
      </c>
      <c r="D137" t="s">
        <v>18121</v>
      </c>
      <c r="E137" s="2" t="s">
        <v>18047</v>
      </c>
      <c r="F137" s="2" t="s">
        <v>18026</v>
      </c>
      <c r="G137" t="s">
        <v>3600</v>
      </c>
    </row>
    <row r="138" spans="1:7">
      <c r="A138" s="12" t="s">
        <v>18609</v>
      </c>
      <c r="B138" s="8" t="s">
        <v>18611</v>
      </c>
      <c r="C138" t="s">
        <v>18318</v>
      </c>
      <c r="D138" t="s">
        <v>18121</v>
      </c>
      <c r="E138" s="2" t="s">
        <v>18047</v>
      </c>
      <c r="F138" s="2" t="s">
        <v>18026</v>
      </c>
      <c r="G138" t="s">
        <v>3600</v>
      </c>
    </row>
    <row r="139" spans="1:7">
      <c r="A139" s="17" t="s">
        <v>18612</v>
      </c>
      <c r="B139" s="18" t="s">
        <v>18613</v>
      </c>
      <c r="C139" t="s">
        <v>18318</v>
      </c>
      <c r="D139" t="s">
        <v>18121</v>
      </c>
      <c r="E139" s="2" t="s">
        <v>18047</v>
      </c>
      <c r="F139" s="2" t="s">
        <v>18026</v>
      </c>
      <c r="G139" t="s">
        <v>3600</v>
      </c>
    </row>
    <row r="140" spans="1:7">
      <c r="A140" s="12" t="s">
        <v>18614</v>
      </c>
      <c r="B140" s="8" t="s">
        <v>18615</v>
      </c>
      <c r="C140" t="s">
        <v>18318</v>
      </c>
      <c r="D140" t="s">
        <v>18121</v>
      </c>
      <c r="E140" s="2" t="s">
        <v>18047</v>
      </c>
      <c r="F140" s="2" t="s">
        <v>18026</v>
      </c>
      <c r="G140" t="s">
        <v>3600</v>
      </c>
    </row>
    <row r="141" spans="1:7">
      <c r="A141" s="17" t="s">
        <v>18616</v>
      </c>
      <c r="B141" s="18" t="s">
        <v>18617</v>
      </c>
      <c r="C141" s="2" t="s">
        <v>18200</v>
      </c>
      <c r="D141" s="2" t="s">
        <v>18618</v>
      </c>
      <c r="E141" s="2" t="s">
        <v>18035</v>
      </c>
      <c r="F141" t="s">
        <v>18022</v>
      </c>
      <c r="G141" t="s">
        <v>3600</v>
      </c>
    </row>
    <row r="142" spans="1:7">
      <c r="A142" s="17" t="s">
        <v>18619</v>
      </c>
      <c r="B142" s="18" t="s">
        <v>18620</v>
      </c>
      <c r="C142" s="2" t="s">
        <v>18200</v>
      </c>
      <c r="D142" s="2" t="s">
        <v>18618</v>
      </c>
      <c r="E142" s="2" t="s">
        <v>18035</v>
      </c>
      <c r="F142" t="s">
        <v>18022</v>
      </c>
      <c r="G142" t="s">
        <v>3600</v>
      </c>
    </row>
    <row r="143" spans="1:7">
      <c r="A143" s="17" t="s">
        <v>18621</v>
      </c>
      <c r="B143" s="18" t="s">
        <v>18622</v>
      </c>
      <c r="C143" s="2" t="s">
        <v>18200</v>
      </c>
      <c r="D143" s="2" t="s">
        <v>18618</v>
      </c>
      <c r="E143" s="2" t="s">
        <v>18035</v>
      </c>
      <c r="F143" t="s">
        <v>18022</v>
      </c>
      <c r="G143" t="s">
        <v>3600</v>
      </c>
    </row>
    <row r="144" spans="1:7">
      <c r="A144" s="17" t="s">
        <v>18623</v>
      </c>
      <c r="B144" s="18" t="s">
        <v>18624</v>
      </c>
      <c r="C144" s="2" t="s">
        <v>18200</v>
      </c>
      <c r="D144" s="2" t="s">
        <v>18618</v>
      </c>
      <c r="E144" s="2" t="s">
        <v>18035</v>
      </c>
      <c r="F144" t="s">
        <v>18022</v>
      </c>
      <c r="G144" t="s">
        <v>3600</v>
      </c>
    </row>
    <row r="145" spans="1:7">
      <c r="A145" s="17" t="s">
        <v>18625</v>
      </c>
      <c r="B145" s="18" t="s">
        <v>18626</v>
      </c>
      <c r="C145" s="2" t="s">
        <v>18200</v>
      </c>
      <c r="D145" s="2" t="s">
        <v>18618</v>
      </c>
      <c r="E145" s="2" t="s">
        <v>18035</v>
      </c>
      <c r="F145" t="s">
        <v>18022</v>
      </c>
      <c r="G145" t="s">
        <v>3600</v>
      </c>
    </row>
    <row r="146" spans="1:7">
      <c r="A146" s="17" t="s">
        <v>18627</v>
      </c>
      <c r="B146" s="18" t="s">
        <v>18628</v>
      </c>
      <c r="C146" s="2" t="s">
        <v>18200</v>
      </c>
      <c r="D146" s="2" t="s">
        <v>18618</v>
      </c>
      <c r="E146" s="2" t="s">
        <v>18035</v>
      </c>
      <c r="F146" t="s">
        <v>18022</v>
      </c>
      <c r="G146" t="s">
        <v>3600</v>
      </c>
    </row>
    <row r="147" spans="1:7">
      <c r="A147" s="17" t="s">
        <v>18629</v>
      </c>
      <c r="B147" s="18" t="s">
        <v>18630</v>
      </c>
      <c r="C147" s="2" t="s">
        <v>18200</v>
      </c>
      <c r="D147" s="2" t="s">
        <v>18618</v>
      </c>
      <c r="E147" s="2" t="s">
        <v>18035</v>
      </c>
      <c r="F147" t="s">
        <v>18022</v>
      </c>
      <c r="G147" t="s">
        <v>3600</v>
      </c>
    </row>
    <row r="148" spans="1:7">
      <c r="A148" s="17" t="s">
        <v>18631</v>
      </c>
      <c r="B148" s="18" t="s">
        <v>18632</v>
      </c>
      <c r="C148" s="2" t="s">
        <v>18200</v>
      </c>
      <c r="D148" s="2" t="s">
        <v>18618</v>
      </c>
      <c r="E148" s="2" t="s">
        <v>18035</v>
      </c>
      <c r="F148" t="s">
        <v>18022</v>
      </c>
      <c r="G148" t="s">
        <v>3600</v>
      </c>
    </row>
    <row r="149" spans="1:7">
      <c r="A149" s="17" t="s">
        <v>18633</v>
      </c>
      <c r="B149" s="18" t="s">
        <v>18634</v>
      </c>
      <c r="C149" s="2" t="s">
        <v>18200</v>
      </c>
      <c r="D149" s="2" t="s">
        <v>18618</v>
      </c>
      <c r="E149" s="2" t="s">
        <v>18035</v>
      </c>
      <c r="F149" t="s">
        <v>18022</v>
      </c>
      <c r="G149" t="s">
        <v>3600</v>
      </c>
    </row>
    <row r="150" spans="1:7">
      <c r="A150" s="17" t="s">
        <v>18635</v>
      </c>
      <c r="B150" s="18" t="s">
        <v>18636</v>
      </c>
      <c r="C150" s="2" t="s">
        <v>18200</v>
      </c>
      <c r="D150" s="2" t="s">
        <v>18618</v>
      </c>
      <c r="E150" s="2" t="s">
        <v>18035</v>
      </c>
      <c r="F150" t="s">
        <v>18022</v>
      </c>
      <c r="G150" t="s">
        <v>3600</v>
      </c>
    </row>
    <row r="151" spans="1:7">
      <c r="A151" s="17" t="s">
        <v>18637</v>
      </c>
      <c r="B151" s="18" t="s">
        <v>18638</v>
      </c>
      <c r="C151" s="2" t="s">
        <v>18200</v>
      </c>
      <c r="D151" s="2" t="s">
        <v>18618</v>
      </c>
      <c r="E151" s="2" t="s">
        <v>18035</v>
      </c>
      <c r="F151" t="s">
        <v>18022</v>
      </c>
      <c r="G151" t="s">
        <v>3600</v>
      </c>
    </row>
    <row r="152" spans="1:7">
      <c r="A152" s="17" t="s">
        <v>18639</v>
      </c>
      <c r="B152" s="18" t="s">
        <v>18640</v>
      </c>
      <c r="C152" s="2" t="s">
        <v>18200</v>
      </c>
      <c r="D152" s="2" t="s">
        <v>18618</v>
      </c>
      <c r="E152" s="2" t="s">
        <v>18035</v>
      </c>
      <c r="F152" t="s">
        <v>18022</v>
      </c>
      <c r="G152" t="s">
        <v>3600</v>
      </c>
    </row>
    <row r="153" spans="1:7">
      <c r="A153" s="17" t="s">
        <v>18641</v>
      </c>
      <c r="B153" s="18" t="s">
        <v>18642</v>
      </c>
      <c r="C153" s="2" t="s">
        <v>18200</v>
      </c>
      <c r="D153" s="2" t="s">
        <v>18618</v>
      </c>
      <c r="E153" s="2" t="s">
        <v>18035</v>
      </c>
      <c r="F153" t="s">
        <v>18022</v>
      </c>
      <c r="G153" t="s">
        <v>3600</v>
      </c>
    </row>
    <row r="154" spans="1:7">
      <c r="A154" s="17" t="s">
        <v>18643</v>
      </c>
      <c r="B154" s="18" t="s">
        <v>18644</v>
      </c>
      <c r="C154" s="2" t="s">
        <v>18317</v>
      </c>
      <c r="D154" s="2" t="s">
        <v>18119</v>
      </c>
      <c r="E154" s="2" t="s">
        <v>18045</v>
      </c>
      <c r="F154" t="s">
        <v>18016</v>
      </c>
      <c r="G154" t="s">
        <v>3600</v>
      </c>
    </row>
    <row r="155" spans="1:7">
      <c r="A155" s="17" t="s">
        <v>18645</v>
      </c>
      <c r="B155" s="18" t="s">
        <v>18646</v>
      </c>
      <c r="C155" s="2" t="s">
        <v>18188</v>
      </c>
      <c r="D155" s="2" t="s">
        <v>18189</v>
      </c>
      <c r="E155" t="s">
        <v>18033</v>
      </c>
      <c r="F155" t="s">
        <v>18022</v>
      </c>
      <c r="G155" t="s">
        <v>3600</v>
      </c>
    </row>
    <row r="156" spans="1:7">
      <c r="A156" s="17" t="s">
        <v>18647</v>
      </c>
      <c r="B156" s="18" t="s">
        <v>18648</v>
      </c>
      <c r="C156" s="2" t="s">
        <v>18190</v>
      </c>
      <c r="D156" s="2" t="s">
        <v>18191</v>
      </c>
      <c r="E156" s="2" t="s">
        <v>18035</v>
      </c>
      <c r="F156" t="s">
        <v>18022</v>
      </c>
      <c r="G156" t="s">
        <v>3600</v>
      </c>
    </row>
    <row r="157" spans="1:7">
      <c r="A157" s="17" t="s">
        <v>18649</v>
      </c>
      <c r="B157" s="18" t="s">
        <v>18650</v>
      </c>
      <c r="C157" s="2" t="s">
        <v>18190</v>
      </c>
      <c r="D157" s="2" t="s">
        <v>18191</v>
      </c>
      <c r="E157" s="2" t="s">
        <v>18035</v>
      </c>
      <c r="F157" t="s">
        <v>18022</v>
      </c>
      <c r="G157" t="s">
        <v>3600</v>
      </c>
    </row>
    <row r="158" spans="1:7">
      <c r="A158" s="17" t="s">
        <v>18651</v>
      </c>
      <c r="B158" s="18" t="s">
        <v>18652</v>
      </c>
      <c r="C158" s="2" t="s">
        <v>18190</v>
      </c>
      <c r="D158" s="2" t="s">
        <v>18191</v>
      </c>
      <c r="E158" s="2" t="s">
        <v>18035</v>
      </c>
      <c r="F158" t="s">
        <v>18022</v>
      </c>
      <c r="G158" t="s">
        <v>3600</v>
      </c>
    </row>
    <row r="159" spans="1:7">
      <c r="A159" s="17" t="s">
        <v>18653</v>
      </c>
      <c r="B159" s="18" t="s">
        <v>18654</v>
      </c>
      <c r="C159" s="2" t="s">
        <v>18190</v>
      </c>
      <c r="D159" s="2" t="s">
        <v>18191</v>
      </c>
      <c r="E159" s="2" t="s">
        <v>18035</v>
      </c>
      <c r="F159" t="s">
        <v>18022</v>
      </c>
      <c r="G159" t="s">
        <v>3600</v>
      </c>
    </row>
    <row r="160" spans="1:7">
      <c r="A160" s="17" t="s">
        <v>18655</v>
      </c>
      <c r="B160" s="18" t="s">
        <v>18656</v>
      </c>
      <c r="C160" s="2" t="s">
        <v>18190</v>
      </c>
      <c r="D160" s="2" t="s">
        <v>18191</v>
      </c>
      <c r="E160" s="2" t="s">
        <v>18035</v>
      </c>
      <c r="F160" t="s">
        <v>18022</v>
      </c>
      <c r="G160" t="s">
        <v>3600</v>
      </c>
    </row>
    <row r="161" spans="1:7">
      <c r="A161" s="17" t="s">
        <v>18657</v>
      </c>
      <c r="B161" s="18" t="s">
        <v>18658</v>
      </c>
      <c r="C161" s="2" t="s">
        <v>18190</v>
      </c>
      <c r="D161" s="2" t="s">
        <v>18191</v>
      </c>
      <c r="E161" s="2" t="s">
        <v>18035</v>
      </c>
      <c r="F161" t="s">
        <v>18022</v>
      </c>
      <c r="G161" t="s">
        <v>3600</v>
      </c>
    </row>
    <row r="162" spans="1:7">
      <c r="A162" s="17" t="s">
        <v>18659</v>
      </c>
      <c r="B162" s="18" t="s">
        <v>18660</v>
      </c>
      <c r="C162" s="2" t="s">
        <v>18190</v>
      </c>
      <c r="D162" s="2" t="s">
        <v>18191</v>
      </c>
      <c r="E162" s="2" t="s">
        <v>18035</v>
      </c>
      <c r="F162" t="s">
        <v>18022</v>
      </c>
      <c r="G162" t="s">
        <v>3600</v>
      </c>
    </row>
    <row r="163" spans="1:7">
      <c r="A163" s="17" t="s">
        <v>18661</v>
      </c>
      <c r="B163" s="18" t="s">
        <v>18662</v>
      </c>
      <c r="C163" s="2" t="s">
        <v>18190</v>
      </c>
      <c r="D163" s="2" t="s">
        <v>18191</v>
      </c>
      <c r="E163" s="2" t="s">
        <v>18035</v>
      </c>
      <c r="F163" t="s">
        <v>18022</v>
      </c>
      <c r="G163" t="s">
        <v>3600</v>
      </c>
    </row>
    <row r="164" spans="1:7">
      <c r="A164" s="17" t="s">
        <v>18663</v>
      </c>
      <c r="B164" s="18" t="s">
        <v>18664</v>
      </c>
      <c r="C164" s="2" t="s">
        <v>18190</v>
      </c>
      <c r="D164" s="2" t="s">
        <v>18191</v>
      </c>
      <c r="E164" s="2" t="s">
        <v>18035</v>
      </c>
      <c r="F164" t="s">
        <v>18022</v>
      </c>
      <c r="G164" t="s">
        <v>3600</v>
      </c>
    </row>
    <row r="165" spans="1:7">
      <c r="A165" s="17" t="s">
        <v>18665</v>
      </c>
      <c r="B165" s="18" t="s">
        <v>18666</v>
      </c>
      <c r="C165" s="2" t="s">
        <v>18190</v>
      </c>
      <c r="D165" s="2" t="s">
        <v>18191</v>
      </c>
      <c r="E165" s="2" t="s">
        <v>18035</v>
      </c>
      <c r="F165" t="s">
        <v>18022</v>
      </c>
      <c r="G165" t="s">
        <v>3600</v>
      </c>
    </row>
    <row r="166" spans="1:7">
      <c r="A166" s="17" t="s">
        <v>18667</v>
      </c>
      <c r="B166" s="18" t="s">
        <v>18668</v>
      </c>
      <c r="C166" s="2" t="s">
        <v>18190</v>
      </c>
      <c r="D166" s="2" t="s">
        <v>18191</v>
      </c>
      <c r="E166" s="2" t="s">
        <v>18035</v>
      </c>
      <c r="F166" t="s">
        <v>18022</v>
      </c>
      <c r="G166" t="s">
        <v>3600</v>
      </c>
    </row>
    <row r="167" spans="1:7">
      <c r="A167" s="17" t="s">
        <v>18669</v>
      </c>
      <c r="B167" s="18" t="s">
        <v>18670</v>
      </c>
      <c r="C167" s="2" t="s">
        <v>18190</v>
      </c>
      <c r="D167" s="2" t="s">
        <v>18191</v>
      </c>
      <c r="E167" s="2" t="s">
        <v>18035</v>
      </c>
      <c r="F167" t="s">
        <v>18022</v>
      </c>
      <c r="G167" t="s">
        <v>3600</v>
      </c>
    </row>
    <row r="168" spans="1:7">
      <c r="A168" s="17" t="s">
        <v>18671</v>
      </c>
      <c r="B168" s="18" t="s">
        <v>18672</v>
      </c>
      <c r="C168" s="2" t="s">
        <v>18190</v>
      </c>
      <c r="D168" s="2" t="s">
        <v>18191</v>
      </c>
      <c r="E168" s="2" t="s">
        <v>18035</v>
      </c>
      <c r="F168" t="s">
        <v>18022</v>
      </c>
      <c r="G168" t="s">
        <v>3600</v>
      </c>
    </row>
    <row r="169" spans="1:7">
      <c r="A169" s="17" t="s">
        <v>18673</v>
      </c>
      <c r="B169" s="18" t="s">
        <v>18674</v>
      </c>
      <c r="C169" s="2" t="s">
        <v>18190</v>
      </c>
      <c r="D169" s="2" t="s">
        <v>18191</v>
      </c>
      <c r="E169" s="2" t="s">
        <v>18035</v>
      </c>
      <c r="F169" t="s">
        <v>18022</v>
      </c>
      <c r="G169" t="s">
        <v>3600</v>
      </c>
    </row>
    <row r="170" spans="1:7">
      <c r="A170" s="17" t="s">
        <v>18675</v>
      </c>
      <c r="B170" s="18" t="s">
        <v>18676</v>
      </c>
      <c r="C170" s="2" t="s">
        <v>18334</v>
      </c>
      <c r="D170" s="2" t="s">
        <v>18335</v>
      </c>
      <c r="E170" s="2" t="s">
        <v>18047</v>
      </c>
      <c r="F170" s="2" t="s">
        <v>18026</v>
      </c>
      <c r="G170" t="s">
        <v>3600</v>
      </c>
    </row>
    <row r="171" spans="1:7">
      <c r="A171" s="17" t="s">
        <v>18677</v>
      </c>
      <c r="B171" s="18" t="s">
        <v>18678</v>
      </c>
      <c r="C171" s="2" t="s">
        <v>18252</v>
      </c>
      <c r="D171" s="2" t="s">
        <v>18251</v>
      </c>
      <c r="E171" s="2" t="s">
        <v>18041</v>
      </c>
      <c r="F171" s="16" t="s">
        <v>18024</v>
      </c>
      <c r="G171" t="s">
        <v>3600</v>
      </c>
    </row>
    <row r="172" spans="1:7">
      <c r="A172" s="17" t="s">
        <v>18679</v>
      </c>
      <c r="B172" s="18" t="s">
        <v>18680</v>
      </c>
      <c r="C172" s="2" t="s">
        <v>18252</v>
      </c>
      <c r="D172" s="2" t="s">
        <v>18251</v>
      </c>
      <c r="E172" s="2" t="s">
        <v>18041</v>
      </c>
      <c r="F172" s="16" t="s">
        <v>18024</v>
      </c>
      <c r="G172" t="s">
        <v>3600</v>
      </c>
    </row>
    <row r="173" spans="1:7">
      <c r="A173" s="17" t="s">
        <v>18681</v>
      </c>
      <c r="B173" s="18" t="s">
        <v>18682</v>
      </c>
      <c r="C173" s="2" t="s">
        <v>18252</v>
      </c>
      <c r="D173" s="2" t="s">
        <v>18251</v>
      </c>
      <c r="E173" s="2" t="s">
        <v>18041</v>
      </c>
      <c r="F173" s="16" t="s">
        <v>18024</v>
      </c>
      <c r="G173" t="s">
        <v>3600</v>
      </c>
    </row>
    <row r="174" spans="1:7">
      <c r="A174" s="17" t="s">
        <v>18683</v>
      </c>
      <c r="B174" s="18" t="s">
        <v>18683</v>
      </c>
      <c r="C174" s="2" t="s">
        <v>18247</v>
      </c>
      <c r="D174" s="2" t="s">
        <v>18248</v>
      </c>
      <c r="E174" s="2" t="s">
        <v>18041</v>
      </c>
      <c r="F174" s="16" t="s">
        <v>18024</v>
      </c>
      <c r="G174" t="s">
        <v>3600</v>
      </c>
    </row>
    <row r="175" spans="1:7">
      <c r="A175" s="17" t="s">
        <v>18684</v>
      </c>
      <c r="B175" s="18" t="s">
        <v>18685</v>
      </c>
      <c r="C175" t="s">
        <v>18320</v>
      </c>
      <c r="D175" t="s">
        <v>18121</v>
      </c>
      <c r="E175" s="2" t="s">
        <v>18047</v>
      </c>
      <c r="F175" s="2" t="s">
        <v>18026</v>
      </c>
      <c r="G175" t="s">
        <v>3600</v>
      </c>
    </row>
    <row r="176" spans="1:7">
      <c r="A176" s="17" t="s">
        <v>18686</v>
      </c>
      <c r="B176" s="18" t="s">
        <v>18687</v>
      </c>
      <c r="C176" t="s">
        <v>18320</v>
      </c>
      <c r="D176" t="s">
        <v>18121</v>
      </c>
      <c r="E176" s="2" t="s">
        <v>18047</v>
      </c>
      <c r="F176" s="2" t="s">
        <v>18026</v>
      </c>
      <c r="G176" t="s">
        <v>3600</v>
      </c>
    </row>
    <row r="177" spans="1:7">
      <c r="A177" s="17" t="s">
        <v>18688</v>
      </c>
      <c r="B177" s="18" t="s">
        <v>18689</v>
      </c>
      <c r="C177" t="s">
        <v>18320</v>
      </c>
      <c r="D177" t="s">
        <v>18121</v>
      </c>
      <c r="E177" s="2" t="s">
        <v>18047</v>
      </c>
      <c r="F177" s="2" t="s">
        <v>18026</v>
      </c>
      <c r="G177" t="s">
        <v>3600</v>
      </c>
    </row>
    <row r="178" spans="1:7">
      <c r="A178" s="17" t="s">
        <v>18690</v>
      </c>
      <c r="B178" s="18" t="s">
        <v>18691</v>
      </c>
      <c r="C178" t="s">
        <v>18320</v>
      </c>
      <c r="D178" t="s">
        <v>18121</v>
      </c>
      <c r="E178" s="2" t="s">
        <v>18047</v>
      </c>
      <c r="F178" s="2" t="s">
        <v>18026</v>
      </c>
      <c r="G178" t="s">
        <v>3600</v>
      </c>
    </row>
    <row r="179" spans="1:7">
      <c r="A179" s="17" t="s">
        <v>18692</v>
      </c>
      <c r="B179" s="18" t="s">
        <v>18693</v>
      </c>
      <c r="C179" t="s">
        <v>18320</v>
      </c>
      <c r="D179" t="s">
        <v>18121</v>
      </c>
      <c r="E179" s="2" t="s">
        <v>18047</v>
      </c>
      <c r="F179" s="2" t="s">
        <v>18026</v>
      </c>
      <c r="G179" t="s">
        <v>3600</v>
      </c>
    </row>
    <row r="180" spans="1:7">
      <c r="A180" s="17" t="s">
        <v>18694</v>
      </c>
      <c r="B180" s="18" t="s">
        <v>18695</v>
      </c>
      <c r="C180" t="s">
        <v>18218</v>
      </c>
      <c r="D180" t="s">
        <v>18082</v>
      </c>
      <c r="E180" t="s">
        <v>18037</v>
      </c>
      <c r="F180" t="s">
        <v>18024</v>
      </c>
      <c r="G180" t="s">
        <v>3600</v>
      </c>
    </row>
    <row r="181" spans="1:7">
      <c r="A181" s="17" t="s">
        <v>18696</v>
      </c>
      <c r="B181" s="18" t="s">
        <v>18697</v>
      </c>
      <c r="C181" t="s">
        <v>18216</v>
      </c>
      <c r="D181" t="s">
        <v>18082</v>
      </c>
      <c r="E181" t="s">
        <v>18037</v>
      </c>
      <c r="F181" t="s">
        <v>18024</v>
      </c>
      <c r="G181" t="s">
        <v>3600</v>
      </c>
    </row>
    <row r="182" spans="1:7">
      <c r="A182" s="49" t="s">
        <v>18698</v>
      </c>
      <c r="B182" s="18" t="s">
        <v>18699</v>
      </c>
      <c r="C182" t="s">
        <v>18214</v>
      </c>
      <c r="D182" t="s">
        <v>18082</v>
      </c>
      <c r="E182" t="s">
        <v>18037</v>
      </c>
      <c r="F182" t="s">
        <v>18024</v>
      </c>
      <c r="G182" t="s">
        <v>3600</v>
      </c>
    </row>
    <row r="183" spans="1:7">
      <c r="A183" s="17" t="s">
        <v>18700</v>
      </c>
      <c r="B183" s="18" t="s">
        <v>18701</v>
      </c>
      <c r="C183" t="s">
        <v>18229</v>
      </c>
      <c r="D183" t="s">
        <v>18084</v>
      </c>
      <c r="E183" t="s">
        <v>18037</v>
      </c>
      <c r="F183" t="s">
        <v>18024</v>
      </c>
      <c r="G183" t="s">
        <v>3600</v>
      </c>
    </row>
    <row r="184" spans="1:7">
      <c r="A184" s="17" t="s">
        <v>18702</v>
      </c>
      <c r="B184" s="18" t="s">
        <v>18703</v>
      </c>
      <c r="C184" t="s">
        <v>18237</v>
      </c>
      <c r="D184" t="s">
        <v>18085</v>
      </c>
      <c r="E184" t="s">
        <v>18037</v>
      </c>
      <c r="F184" t="s">
        <v>18024</v>
      </c>
      <c r="G184" t="s">
        <v>3600</v>
      </c>
    </row>
    <row r="185" spans="1:7">
      <c r="A185" s="17" t="s">
        <v>18704</v>
      </c>
      <c r="B185" s="18" t="s">
        <v>18705</v>
      </c>
      <c r="C185" t="s">
        <v>18229</v>
      </c>
      <c r="D185" t="s">
        <v>18084</v>
      </c>
      <c r="E185" t="s">
        <v>18037</v>
      </c>
      <c r="F185" t="s">
        <v>18024</v>
      </c>
      <c r="G185" t="s">
        <v>3600</v>
      </c>
    </row>
    <row r="186" spans="1:7">
      <c r="A186" s="17" t="s">
        <v>18706</v>
      </c>
      <c r="B186" s="18" t="s">
        <v>18707</v>
      </c>
      <c r="C186" t="s">
        <v>18229</v>
      </c>
      <c r="D186" t="s">
        <v>18084</v>
      </c>
      <c r="E186" t="s">
        <v>18037</v>
      </c>
      <c r="F186" t="s">
        <v>18024</v>
      </c>
      <c r="G186" t="s">
        <v>3600</v>
      </c>
    </row>
    <row r="187" spans="1:7">
      <c r="A187" s="17" t="s">
        <v>18708</v>
      </c>
      <c r="B187" s="18" t="s">
        <v>18709</v>
      </c>
      <c r="C187" t="s">
        <v>18710</v>
      </c>
      <c r="D187" t="s">
        <v>18083</v>
      </c>
      <c r="E187" t="s">
        <v>18037</v>
      </c>
      <c r="F187" t="s">
        <v>18024</v>
      </c>
      <c r="G187" t="s">
        <v>3600</v>
      </c>
    </row>
    <row r="188" spans="1:7">
      <c r="A188" s="17" t="s">
        <v>18711</v>
      </c>
      <c r="B188" s="18" t="s">
        <v>18712</v>
      </c>
      <c r="C188" t="s">
        <v>18229</v>
      </c>
      <c r="D188" t="s">
        <v>18084</v>
      </c>
      <c r="E188" t="s">
        <v>18037</v>
      </c>
      <c r="F188" t="s">
        <v>18024</v>
      </c>
      <c r="G188" t="s">
        <v>3600</v>
      </c>
    </row>
    <row r="189" spans="1:7">
      <c r="A189" s="17" t="s">
        <v>18713</v>
      </c>
      <c r="B189" s="18" t="s">
        <v>18714</v>
      </c>
      <c r="C189" t="s">
        <v>18216</v>
      </c>
      <c r="D189" t="s">
        <v>18082</v>
      </c>
      <c r="E189" t="s">
        <v>18037</v>
      </c>
      <c r="F189" t="s">
        <v>18024</v>
      </c>
      <c r="G189" t="s">
        <v>3600</v>
      </c>
    </row>
    <row r="190" spans="1:7">
      <c r="A190" s="17" t="s">
        <v>18715</v>
      </c>
      <c r="B190" s="18" t="s">
        <v>18716</v>
      </c>
      <c r="C190" t="s">
        <v>18213</v>
      </c>
      <c r="D190" t="s">
        <v>18082</v>
      </c>
      <c r="E190" t="s">
        <v>18037</v>
      </c>
      <c r="F190" t="s">
        <v>18024</v>
      </c>
      <c r="G190" t="s">
        <v>3600</v>
      </c>
    </row>
    <row r="191" spans="1:7">
      <c r="A191" s="17" t="s">
        <v>18715</v>
      </c>
      <c r="B191" s="18" t="s">
        <v>18717</v>
      </c>
      <c r="C191" t="s">
        <v>18213</v>
      </c>
      <c r="D191" t="s">
        <v>18082</v>
      </c>
      <c r="E191" t="s">
        <v>18037</v>
      </c>
      <c r="F191" t="s">
        <v>18024</v>
      </c>
      <c r="G191" t="s">
        <v>3600</v>
      </c>
    </row>
    <row r="192" spans="1:7">
      <c r="A192" s="17" t="s">
        <v>18718</v>
      </c>
      <c r="B192" s="18" t="s">
        <v>18719</v>
      </c>
      <c r="C192" t="s">
        <v>18216</v>
      </c>
      <c r="D192" t="s">
        <v>18082</v>
      </c>
      <c r="E192" t="s">
        <v>18037</v>
      </c>
      <c r="F192" t="s">
        <v>18024</v>
      </c>
      <c r="G192" t="s">
        <v>3600</v>
      </c>
    </row>
    <row r="193" spans="1:7">
      <c r="A193" s="17" t="s">
        <v>18720</v>
      </c>
      <c r="B193" s="18" t="s">
        <v>18721</v>
      </c>
      <c r="C193" t="s">
        <v>18219</v>
      </c>
      <c r="D193" t="s">
        <v>18082</v>
      </c>
      <c r="E193" t="s">
        <v>18037</v>
      </c>
      <c r="F193" t="s">
        <v>18024</v>
      </c>
      <c r="G193" t="s">
        <v>3600</v>
      </c>
    </row>
    <row r="194" spans="1:7">
      <c r="A194" s="17" t="s">
        <v>18722</v>
      </c>
      <c r="B194" s="18" t="s">
        <v>18723</v>
      </c>
      <c r="C194" t="s">
        <v>18229</v>
      </c>
      <c r="D194" t="s">
        <v>18084</v>
      </c>
      <c r="E194" t="s">
        <v>18037</v>
      </c>
      <c r="F194" t="s">
        <v>18024</v>
      </c>
      <c r="G194" t="s">
        <v>3600</v>
      </c>
    </row>
    <row r="195" spans="1:7">
      <c r="A195" s="17" t="s">
        <v>18724</v>
      </c>
      <c r="B195" s="18" t="s">
        <v>18725</v>
      </c>
      <c r="C195" t="s">
        <v>18213</v>
      </c>
      <c r="D195" t="s">
        <v>18082</v>
      </c>
      <c r="E195" t="s">
        <v>18037</v>
      </c>
      <c r="F195" t="s">
        <v>18024</v>
      </c>
      <c r="G195" t="s">
        <v>3600</v>
      </c>
    </row>
    <row r="196" spans="1:7">
      <c r="A196" s="17" t="s">
        <v>18724</v>
      </c>
      <c r="B196" s="18" t="s">
        <v>18726</v>
      </c>
      <c r="C196" t="s">
        <v>18213</v>
      </c>
      <c r="D196" t="s">
        <v>18082</v>
      </c>
      <c r="E196" t="s">
        <v>18037</v>
      </c>
      <c r="F196" t="s">
        <v>18024</v>
      </c>
      <c r="G196" t="s">
        <v>3600</v>
      </c>
    </row>
    <row r="197" spans="1:7">
      <c r="A197" s="17" t="s">
        <v>18727</v>
      </c>
      <c r="B197" s="18" t="s">
        <v>18728</v>
      </c>
      <c r="C197" t="s">
        <v>18320</v>
      </c>
      <c r="D197" t="s">
        <v>18121</v>
      </c>
      <c r="E197" s="2" t="s">
        <v>18047</v>
      </c>
      <c r="F197" s="2" t="s">
        <v>18026</v>
      </c>
      <c r="G197" t="s">
        <v>3600</v>
      </c>
    </row>
    <row r="198" spans="1:7">
      <c r="A198" s="17" t="s">
        <v>18729</v>
      </c>
      <c r="B198" s="18" t="s">
        <v>18730</v>
      </c>
      <c r="C198" t="s">
        <v>18213</v>
      </c>
      <c r="D198" t="s">
        <v>18082</v>
      </c>
      <c r="E198" t="s">
        <v>18037</v>
      </c>
      <c r="F198" t="s">
        <v>18024</v>
      </c>
      <c r="G198" t="s">
        <v>3600</v>
      </c>
    </row>
    <row r="199" spans="1:7">
      <c r="A199" s="17" t="s">
        <v>18731</v>
      </c>
      <c r="B199" s="18" t="s">
        <v>18732</v>
      </c>
      <c r="C199" s="2" t="s">
        <v>18334</v>
      </c>
      <c r="D199" s="2" t="s">
        <v>18335</v>
      </c>
      <c r="E199" s="2" t="s">
        <v>18047</v>
      </c>
      <c r="F199" s="2" t="s">
        <v>18026</v>
      </c>
      <c r="G199" t="s">
        <v>3600</v>
      </c>
    </row>
    <row r="200" spans="1:7">
      <c r="A200" s="17" t="s">
        <v>18733</v>
      </c>
      <c r="B200" s="18" t="s">
        <v>18734</v>
      </c>
      <c r="C200" t="s">
        <v>18735</v>
      </c>
      <c r="D200" t="s">
        <v>18083</v>
      </c>
      <c r="E200" t="s">
        <v>18037</v>
      </c>
      <c r="F200" t="s">
        <v>18024</v>
      </c>
      <c r="G200" t="s">
        <v>3600</v>
      </c>
    </row>
    <row r="201" spans="1:7">
      <c r="A201" s="17" t="s">
        <v>18736</v>
      </c>
      <c r="B201" s="18" t="s">
        <v>18737</v>
      </c>
      <c r="C201" t="s">
        <v>18229</v>
      </c>
      <c r="D201" t="s">
        <v>18084</v>
      </c>
      <c r="E201" t="s">
        <v>18037</v>
      </c>
      <c r="F201" t="s">
        <v>18024</v>
      </c>
      <c r="G201" t="s">
        <v>3600</v>
      </c>
    </row>
    <row r="202" spans="1:7">
      <c r="A202" s="17" t="s">
        <v>18738</v>
      </c>
      <c r="B202" s="18" t="s">
        <v>18739</v>
      </c>
      <c r="C202" t="s">
        <v>18229</v>
      </c>
      <c r="D202" t="s">
        <v>18084</v>
      </c>
      <c r="E202" t="s">
        <v>18037</v>
      </c>
      <c r="F202" t="s">
        <v>18024</v>
      </c>
      <c r="G202" t="s">
        <v>3600</v>
      </c>
    </row>
    <row r="203" spans="1:7">
      <c r="A203" s="17" t="s">
        <v>18740</v>
      </c>
      <c r="B203" s="18" t="s">
        <v>18741</v>
      </c>
      <c r="C203" t="s">
        <v>18218</v>
      </c>
      <c r="D203" t="s">
        <v>18082</v>
      </c>
      <c r="E203" t="s">
        <v>18037</v>
      </c>
      <c r="F203" t="s">
        <v>18024</v>
      </c>
      <c r="G203" t="s">
        <v>3600</v>
      </c>
    </row>
    <row r="204" spans="1:7">
      <c r="A204" s="17" t="s">
        <v>18742</v>
      </c>
      <c r="B204" s="18" t="s">
        <v>18743</v>
      </c>
      <c r="C204" t="s">
        <v>18218</v>
      </c>
      <c r="D204" t="s">
        <v>18082</v>
      </c>
      <c r="E204" t="s">
        <v>18037</v>
      </c>
      <c r="F204" t="s">
        <v>18024</v>
      </c>
      <c r="G204" t="s">
        <v>3600</v>
      </c>
    </row>
    <row r="205" spans="1:7">
      <c r="A205" s="17" t="s">
        <v>18744</v>
      </c>
      <c r="B205" s="18" t="s">
        <v>18745</v>
      </c>
      <c r="C205" t="s">
        <v>18218</v>
      </c>
      <c r="D205" t="s">
        <v>18082</v>
      </c>
      <c r="E205" t="s">
        <v>18037</v>
      </c>
      <c r="F205" t="s">
        <v>18024</v>
      </c>
      <c r="G205" t="s">
        <v>3600</v>
      </c>
    </row>
    <row r="206" spans="1:7">
      <c r="A206" s="17" t="s">
        <v>18746</v>
      </c>
      <c r="B206" s="18" t="s">
        <v>18747</v>
      </c>
      <c r="C206" t="s">
        <v>18218</v>
      </c>
      <c r="D206" t="s">
        <v>18082</v>
      </c>
      <c r="E206" t="s">
        <v>18037</v>
      </c>
      <c r="F206" t="s">
        <v>18024</v>
      </c>
      <c r="G206" t="s">
        <v>3600</v>
      </c>
    </row>
    <row r="207" spans="1:7">
      <c r="A207" s="17" t="s">
        <v>18748</v>
      </c>
      <c r="B207" s="18" t="s">
        <v>18749</v>
      </c>
      <c r="C207" t="s">
        <v>18218</v>
      </c>
      <c r="D207" t="s">
        <v>18082</v>
      </c>
      <c r="E207" t="s">
        <v>18037</v>
      </c>
      <c r="F207" t="s">
        <v>18024</v>
      </c>
      <c r="G207" t="s">
        <v>3600</v>
      </c>
    </row>
    <row r="208" spans="1:7">
      <c r="A208" s="17" t="s">
        <v>18750</v>
      </c>
      <c r="B208" s="18" t="s">
        <v>18751</v>
      </c>
      <c r="C208" t="s">
        <v>18218</v>
      </c>
      <c r="D208" t="s">
        <v>18082</v>
      </c>
      <c r="E208" t="s">
        <v>18037</v>
      </c>
      <c r="F208" t="s">
        <v>18024</v>
      </c>
      <c r="G208" t="s">
        <v>3600</v>
      </c>
    </row>
    <row r="209" spans="1:7">
      <c r="A209" s="17" t="s">
        <v>18752</v>
      </c>
      <c r="B209" s="18" t="s">
        <v>18753</v>
      </c>
      <c r="C209" t="s">
        <v>18218</v>
      </c>
      <c r="D209" t="s">
        <v>18082</v>
      </c>
      <c r="E209" t="s">
        <v>18037</v>
      </c>
      <c r="F209" t="s">
        <v>18024</v>
      </c>
      <c r="G209" t="s">
        <v>3600</v>
      </c>
    </row>
    <row r="210" spans="1:7">
      <c r="A210" s="17" t="s">
        <v>18754</v>
      </c>
      <c r="B210" s="18" t="s">
        <v>18755</v>
      </c>
      <c r="C210" t="s">
        <v>18218</v>
      </c>
      <c r="D210" t="s">
        <v>18082</v>
      </c>
      <c r="E210" t="s">
        <v>18037</v>
      </c>
      <c r="F210" t="s">
        <v>18024</v>
      </c>
      <c r="G210" t="s">
        <v>3600</v>
      </c>
    </row>
    <row r="211" spans="1:7">
      <c r="A211" s="17" t="s">
        <v>18756</v>
      </c>
      <c r="B211" s="18" t="s">
        <v>18757</v>
      </c>
      <c r="C211" t="s">
        <v>18213</v>
      </c>
      <c r="D211" t="s">
        <v>18082</v>
      </c>
      <c r="E211" t="s">
        <v>18037</v>
      </c>
      <c r="F211" t="s">
        <v>18024</v>
      </c>
      <c r="G211" t="s">
        <v>3600</v>
      </c>
    </row>
    <row r="212" spans="1:7">
      <c r="A212" s="17" t="s">
        <v>18758</v>
      </c>
      <c r="B212" s="18" t="s">
        <v>18759</v>
      </c>
      <c r="C212" t="s">
        <v>18219</v>
      </c>
      <c r="D212" t="s">
        <v>18082</v>
      </c>
      <c r="E212" t="s">
        <v>18037</v>
      </c>
      <c r="F212" t="s">
        <v>18024</v>
      </c>
      <c r="G212" t="s">
        <v>3600</v>
      </c>
    </row>
    <row r="213" spans="1:7">
      <c r="A213" s="17" t="s">
        <v>18760</v>
      </c>
      <c r="B213" s="18" t="s">
        <v>18761</v>
      </c>
      <c r="C213" t="s">
        <v>18219</v>
      </c>
      <c r="D213" t="s">
        <v>18082</v>
      </c>
      <c r="E213" t="s">
        <v>18037</v>
      </c>
      <c r="F213" t="s">
        <v>18024</v>
      </c>
      <c r="G213" t="s">
        <v>3600</v>
      </c>
    </row>
    <row r="214" spans="1:7">
      <c r="A214" s="17" t="s">
        <v>18762</v>
      </c>
      <c r="B214" s="18" t="s">
        <v>18763</v>
      </c>
      <c r="C214" t="s">
        <v>18320</v>
      </c>
      <c r="D214" t="s">
        <v>18121</v>
      </c>
      <c r="E214" s="2" t="s">
        <v>18047</v>
      </c>
      <c r="F214" s="2" t="s">
        <v>18026</v>
      </c>
      <c r="G214" t="s">
        <v>3600</v>
      </c>
    </row>
    <row r="215" spans="1:7">
      <c r="A215" s="17" t="s">
        <v>18764</v>
      </c>
      <c r="B215" s="18" t="s">
        <v>18765</v>
      </c>
      <c r="C215" t="s">
        <v>18219</v>
      </c>
      <c r="D215" t="s">
        <v>18082</v>
      </c>
      <c r="E215" t="s">
        <v>18037</v>
      </c>
      <c r="F215" t="s">
        <v>18024</v>
      </c>
      <c r="G215" t="s">
        <v>3600</v>
      </c>
    </row>
    <row r="216" spans="1:7">
      <c r="A216" s="17" t="s">
        <v>18766</v>
      </c>
      <c r="B216" s="18" t="s">
        <v>18767</v>
      </c>
      <c r="C216" t="s">
        <v>18216</v>
      </c>
      <c r="D216" t="s">
        <v>18082</v>
      </c>
      <c r="E216" t="s">
        <v>18037</v>
      </c>
      <c r="F216" t="s">
        <v>18024</v>
      </c>
      <c r="G216" t="s">
        <v>3600</v>
      </c>
    </row>
    <row r="217" spans="1:7">
      <c r="A217" s="17" t="s">
        <v>18768</v>
      </c>
      <c r="B217" s="18" t="s">
        <v>18769</v>
      </c>
      <c r="C217" t="s">
        <v>18219</v>
      </c>
      <c r="D217" t="s">
        <v>18082</v>
      </c>
      <c r="E217" t="s">
        <v>18037</v>
      </c>
      <c r="F217" t="s">
        <v>18024</v>
      </c>
      <c r="G217" t="s">
        <v>3600</v>
      </c>
    </row>
    <row r="218" spans="1:7">
      <c r="A218" s="17" t="s">
        <v>18770</v>
      </c>
      <c r="B218" s="18" t="s">
        <v>18771</v>
      </c>
      <c r="C218" t="s">
        <v>18213</v>
      </c>
      <c r="D218" t="s">
        <v>18082</v>
      </c>
      <c r="E218" t="s">
        <v>18037</v>
      </c>
      <c r="F218" t="s">
        <v>18024</v>
      </c>
      <c r="G218" t="s">
        <v>3600</v>
      </c>
    </row>
    <row r="219" spans="1:7">
      <c r="A219" s="17" t="s">
        <v>18772</v>
      </c>
      <c r="B219" s="18" t="s">
        <v>18773</v>
      </c>
      <c r="C219" t="s">
        <v>18219</v>
      </c>
      <c r="D219" t="s">
        <v>18082</v>
      </c>
      <c r="E219" t="s">
        <v>18037</v>
      </c>
      <c r="F219" t="s">
        <v>18024</v>
      </c>
      <c r="G219" t="s">
        <v>3600</v>
      </c>
    </row>
    <row r="220" spans="1:7">
      <c r="A220" s="17" t="s">
        <v>18774</v>
      </c>
      <c r="B220" s="18" t="s">
        <v>18775</v>
      </c>
      <c r="C220" t="s">
        <v>18219</v>
      </c>
      <c r="D220" t="s">
        <v>18082</v>
      </c>
      <c r="E220" t="s">
        <v>18037</v>
      </c>
      <c r="F220" t="s">
        <v>18024</v>
      </c>
      <c r="G220" t="s">
        <v>3600</v>
      </c>
    </row>
    <row r="221" spans="1:7">
      <c r="A221" s="17" t="s">
        <v>18776</v>
      </c>
      <c r="B221" s="18" t="s">
        <v>18777</v>
      </c>
      <c r="C221" t="s">
        <v>18219</v>
      </c>
      <c r="D221" t="s">
        <v>18082</v>
      </c>
      <c r="E221" t="s">
        <v>18037</v>
      </c>
      <c r="F221" t="s">
        <v>18024</v>
      </c>
      <c r="G221" t="s">
        <v>3600</v>
      </c>
    </row>
    <row r="222" spans="1:7">
      <c r="A222" s="17" t="s">
        <v>18778</v>
      </c>
      <c r="B222" s="18" t="s">
        <v>18779</v>
      </c>
      <c r="C222" t="s">
        <v>18780</v>
      </c>
      <c r="D222" t="s">
        <v>18082</v>
      </c>
      <c r="E222" t="s">
        <v>18037</v>
      </c>
      <c r="F222" t="s">
        <v>18024</v>
      </c>
      <c r="G222" t="s">
        <v>3600</v>
      </c>
    </row>
    <row r="223" spans="1:7">
      <c r="A223" s="17" t="s">
        <v>18781</v>
      </c>
      <c r="B223" s="18" t="s">
        <v>18782</v>
      </c>
      <c r="C223" t="s">
        <v>18780</v>
      </c>
      <c r="D223" t="s">
        <v>18082</v>
      </c>
      <c r="E223" t="s">
        <v>18037</v>
      </c>
      <c r="F223" t="s">
        <v>18024</v>
      </c>
      <c r="G223" t="s">
        <v>3600</v>
      </c>
    </row>
    <row r="224" spans="1:7">
      <c r="A224" s="17" t="s">
        <v>18783</v>
      </c>
      <c r="B224" s="18" t="s">
        <v>18784</v>
      </c>
      <c r="C224" t="s">
        <v>18213</v>
      </c>
      <c r="D224" t="s">
        <v>18082</v>
      </c>
      <c r="E224" t="s">
        <v>18037</v>
      </c>
      <c r="F224" t="s">
        <v>18024</v>
      </c>
      <c r="G224" t="s">
        <v>3600</v>
      </c>
    </row>
    <row r="225" spans="1:7">
      <c r="A225" s="17" t="s">
        <v>18785</v>
      </c>
      <c r="B225" s="18" t="s">
        <v>18786</v>
      </c>
      <c r="C225" t="s">
        <v>18227</v>
      </c>
      <c r="D225" t="s">
        <v>18083</v>
      </c>
      <c r="E225" t="s">
        <v>18037</v>
      </c>
      <c r="F225" t="s">
        <v>18024</v>
      </c>
      <c r="G225" t="s">
        <v>3600</v>
      </c>
    </row>
    <row r="226" spans="1:7">
      <c r="A226" s="17" t="s">
        <v>18787</v>
      </c>
      <c r="B226" s="18" t="s">
        <v>18788</v>
      </c>
      <c r="C226" s="2" t="s">
        <v>18334</v>
      </c>
      <c r="D226" s="2" t="s">
        <v>18335</v>
      </c>
      <c r="E226" s="2" t="s">
        <v>18047</v>
      </c>
      <c r="F226" s="2" t="s">
        <v>18026</v>
      </c>
      <c r="G226" t="s">
        <v>3600</v>
      </c>
    </row>
    <row r="227" spans="1:7">
      <c r="A227" s="17" t="s">
        <v>18789</v>
      </c>
      <c r="B227" s="18" t="s">
        <v>18790</v>
      </c>
      <c r="C227" t="s">
        <v>18227</v>
      </c>
      <c r="D227" t="s">
        <v>18083</v>
      </c>
      <c r="E227" t="s">
        <v>18037</v>
      </c>
      <c r="F227" t="s">
        <v>18024</v>
      </c>
      <c r="G227" t="s">
        <v>3600</v>
      </c>
    </row>
    <row r="228" spans="1:7">
      <c r="A228" s="17" t="s">
        <v>18791</v>
      </c>
      <c r="B228" s="18" t="s">
        <v>18792</v>
      </c>
      <c r="C228" t="s">
        <v>18233</v>
      </c>
      <c r="D228" t="s">
        <v>18085</v>
      </c>
      <c r="E228" t="s">
        <v>18037</v>
      </c>
      <c r="F228" t="s">
        <v>18024</v>
      </c>
      <c r="G228" t="s">
        <v>3600</v>
      </c>
    </row>
    <row r="229" spans="1:7">
      <c r="A229" s="17" t="s">
        <v>18793</v>
      </c>
      <c r="B229" s="18" t="s">
        <v>18794</v>
      </c>
      <c r="C229" t="s">
        <v>18219</v>
      </c>
      <c r="D229" t="s">
        <v>18082</v>
      </c>
      <c r="E229" t="s">
        <v>18037</v>
      </c>
      <c r="F229" t="s">
        <v>18024</v>
      </c>
      <c r="G229" t="s">
        <v>3600</v>
      </c>
    </row>
    <row r="230" spans="1:7">
      <c r="A230" s="17" t="s">
        <v>18795</v>
      </c>
      <c r="B230" s="18" t="s">
        <v>18796</v>
      </c>
      <c r="C230" t="s">
        <v>18780</v>
      </c>
      <c r="D230" t="s">
        <v>18082</v>
      </c>
      <c r="E230" t="s">
        <v>18037</v>
      </c>
      <c r="F230" t="s">
        <v>18024</v>
      </c>
      <c r="G230" t="s">
        <v>3600</v>
      </c>
    </row>
    <row r="231" spans="1:7">
      <c r="A231" s="17" t="s">
        <v>18797</v>
      </c>
      <c r="B231" s="18" t="s">
        <v>18798</v>
      </c>
      <c r="C231" t="s">
        <v>18219</v>
      </c>
      <c r="D231" t="s">
        <v>18082</v>
      </c>
      <c r="E231" t="s">
        <v>18037</v>
      </c>
      <c r="F231" t="s">
        <v>18024</v>
      </c>
      <c r="G231" t="s">
        <v>3600</v>
      </c>
    </row>
    <row r="232" spans="1:7">
      <c r="A232" s="17" t="s">
        <v>18799</v>
      </c>
      <c r="B232" s="18" t="s">
        <v>18800</v>
      </c>
      <c r="C232" t="s">
        <v>18219</v>
      </c>
      <c r="D232" t="s">
        <v>18082</v>
      </c>
      <c r="E232" t="s">
        <v>18037</v>
      </c>
      <c r="F232" t="s">
        <v>18024</v>
      </c>
      <c r="G232" t="s">
        <v>3600</v>
      </c>
    </row>
    <row r="233" spans="1:7">
      <c r="A233" s="17" t="s">
        <v>18801</v>
      </c>
      <c r="B233" s="18" t="s">
        <v>18802</v>
      </c>
      <c r="C233" t="s">
        <v>18213</v>
      </c>
      <c r="D233" t="s">
        <v>18082</v>
      </c>
      <c r="E233" t="s">
        <v>18037</v>
      </c>
      <c r="F233" t="s">
        <v>18024</v>
      </c>
      <c r="G233" t="s">
        <v>3600</v>
      </c>
    </row>
    <row r="234" spans="1:7">
      <c r="A234" s="17" t="s">
        <v>18803</v>
      </c>
      <c r="B234" s="18" t="s">
        <v>18804</v>
      </c>
      <c r="C234" t="s">
        <v>18219</v>
      </c>
      <c r="D234" t="s">
        <v>18082</v>
      </c>
      <c r="E234" t="s">
        <v>18037</v>
      </c>
      <c r="F234" t="s">
        <v>18024</v>
      </c>
      <c r="G234" t="s">
        <v>3600</v>
      </c>
    </row>
    <row r="235" spans="1:7">
      <c r="A235" s="17" t="s">
        <v>18805</v>
      </c>
      <c r="B235" s="18" t="s">
        <v>18806</v>
      </c>
      <c r="C235" t="s">
        <v>18213</v>
      </c>
      <c r="D235" t="s">
        <v>18082</v>
      </c>
      <c r="E235" t="s">
        <v>18037</v>
      </c>
      <c r="F235" t="s">
        <v>18024</v>
      </c>
      <c r="G235" t="s">
        <v>3600</v>
      </c>
    </row>
    <row r="236" spans="1:7">
      <c r="A236" s="17" t="s">
        <v>18807</v>
      </c>
      <c r="B236" s="18" t="s">
        <v>18808</v>
      </c>
      <c r="C236" t="s">
        <v>18219</v>
      </c>
      <c r="D236" t="s">
        <v>18082</v>
      </c>
      <c r="E236" t="s">
        <v>18037</v>
      </c>
      <c r="F236" t="s">
        <v>18024</v>
      </c>
      <c r="G236" t="s">
        <v>3600</v>
      </c>
    </row>
    <row r="237" spans="1:7">
      <c r="A237" s="17" t="s">
        <v>18809</v>
      </c>
      <c r="B237" s="18" t="s">
        <v>18810</v>
      </c>
      <c r="C237" t="s">
        <v>18219</v>
      </c>
      <c r="D237" t="s">
        <v>18082</v>
      </c>
      <c r="E237" t="s">
        <v>18037</v>
      </c>
      <c r="F237" t="s">
        <v>18024</v>
      </c>
      <c r="G237" t="s">
        <v>3600</v>
      </c>
    </row>
    <row r="238" spans="1:7">
      <c r="A238" s="17" t="s">
        <v>18811</v>
      </c>
      <c r="B238" s="18" t="s">
        <v>18812</v>
      </c>
      <c r="C238" t="s">
        <v>18219</v>
      </c>
      <c r="D238" t="s">
        <v>18082</v>
      </c>
      <c r="E238" t="s">
        <v>18037</v>
      </c>
      <c r="F238" t="s">
        <v>18024</v>
      </c>
      <c r="G238" t="s">
        <v>3600</v>
      </c>
    </row>
    <row r="239" spans="1:7">
      <c r="A239" s="17" t="s">
        <v>18813</v>
      </c>
      <c r="B239" s="18" t="s">
        <v>18814</v>
      </c>
      <c r="C239" t="s">
        <v>18216</v>
      </c>
      <c r="D239" t="s">
        <v>18082</v>
      </c>
      <c r="E239" t="s">
        <v>18037</v>
      </c>
      <c r="F239" t="s">
        <v>18024</v>
      </c>
      <c r="G239" t="s">
        <v>3600</v>
      </c>
    </row>
    <row r="240" spans="1:7">
      <c r="A240" s="17" t="s">
        <v>18815</v>
      </c>
      <c r="B240" s="18" t="s">
        <v>18816</v>
      </c>
      <c r="C240" t="s">
        <v>18219</v>
      </c>
      <c r="D240" t="s">
        <v>18082</v>
      </c>
      <c r="E240" t="s">
        <v>18037</v>
      </c>
      <c r="F240" t="s">
        <v>18024</v>
      </c>
      <c r="G240" t="s">
        <v>3600</v>
      </c>
    </row>
    <row r="241" spans="1:7">
      <c r="A241" s="17" t="s">
        <v>18817</v>
      </c>
      <c r="B241" s="18" t="s">
        <v>18818</v>
      </c>
      <c r="C241" s="2" t="s">
        <v>18334</v>
      </c>
      <c r="D241" s="2" t="s">
        <v>18335</v>
      </c>
      <c r="E241" s="2" t="s">
        <v>18047</v>
      </c>
      <c r="F241" s="2" t="s">
        <v>18026</v>
      </c>
      <c r="G241" t="s">
        <v>3600</v>
      </c>
    </row>
    <row r="242" spans="1:7">
      <c r="A242" s="17" t="s">
        <v>18819</v>
      </c>
      <c r="B242" s="18" t="s">
        <v>18820</v>
      </c>
      <c r="C242" t="s">
        <v>18780</v>
      </c>
      <c r="D242" t="s">
        <v>18082</v>
      </c>
      <c r="E242" t="s">
        <v>18037</v>
      </c>
      <c r="F242" t="s">
        <v>18024</v>
      </c>
      <c r="G242" t="s">
        <v>3600</v>
      </c>
    </row>
    <row r="243" spans="1:7">
      <c r="A243" s="17" t="s">
        <v>18821</v>
      </c>
      <c r="B243" s="18" t="s">
        <v>18822</v>
      </c>
      <c r="C243" t="s">
        <v>18823</v>
      </c>
      <c r="D243" t="s">
        <v>18082</v>
      </c>
      <c r="E243" t="s">
        <v>18037</v>
      </c>
      <c r="F243" t="s">
        <v>18024</v>
      </c>
      <c r="G243" t="s">
        <v>3600</v>
      </c>
    </row>
    <row r="244" spans="1:7">
      <c r="A244" s="17" t="s">
        <v>18824</v>
      </c>
      <c r="B244" s="18" t="s">
        <v>18825</v>
      </c>
      <c r="C244" t="s">
        <v>18214</v>
      </c>
      <c r="D244" t="s">
        <v>18082</v>
      </c>
      <c r="E244" t="s">
        <v>18037</v>
      </c>
      <c r="F244" t="s">
        <v>18024</v>
      </c>
      <c r="G244" t="s">
        <v>3600</v>
      </c>
    </row>
    <row r="245" spans="1:7">
      <c r="A245" s="17" t="s">
        <v>18826</v>
      </c>
      <c r="B245" s="18" t="s">
        <v>18827</v>
      </c>
      <c r="C245" t="s">
        <v>18219</v>
      </c>
      <c r="D245" t="s">
        <v>18082</v>
      </c>
      <c r="E245" t="s">
        <v>18037</v>
      </c>
      <c r="F245" t="s">
        <v>18024</v>
      </c>
      <c r="G245" t="s">
        <v>3600</v>
      </c>
    </row>
    <row r="246" spans="1:7">
      <c r="A246" s="17" t="s">
        <v>18828</v>
      </c>
      <c r="B246" s="18" t="s">
        <v>18829</v>
      </c>
      <c r="C246" s="2" t="s">
        <v>18334</v>
      </c>
      <c r="D246" s="2" t="s">
        <v>18335</v>
      </c>
      <c r="E246" s="2" t="s">
        <v>18047</v>
      </c>
      <c r="F246" s="2" t="s">
        <v>18026</v>
      </c>
      <c r="G246" t="s">
        <v>3600</v>
      </c>
    </row>
    <row r="247" spans="1:7">
      <c r="A247" s="17" t="s">
        <v>18830</v>
      </c>
      <c r="B247" s="18" t="s">
        <v>18831</v>
      </c>
      <c r="C247" t="s">
        <v>18219</v>
      </c>
      <c r="D247" t="s">
        <v>18082</v>
      </c>
      <c r="E247" t="s">
        <v>18037</v>
      </c>
      <c r="F247" t="s">
        <v>18024</v>
      </c>
      <c r="G247" t="s">
        <v>3600</v>
      </c>
    </row>
    <row r="248" spans="1:7">
      <c r="A248" s="17" t="s">
        <v>18832</v>
      </c>
      <c r="B248" s="18" t="s">
        <v>18833</v>
      </c>
      <c r="C248" t="s">
        <v>18219</v>
      </c>
      <c r="D248" t="s">
        <v>18082</v>
      </c>
      <c r="E248" t="s">
        <v>18037</v>
      </c>
      <c r="F248" t="s">
        <v>18024</v>
      </c>
      <c r="G248" t="s">
        <v>3600</v>
      </c>
    </row>
    <row r="249" spans="1:7">
      <c r="A249" s="17" t="s">
        <v>18834</v>
      </c>
      <c r="B249" s="18" t="s">
        <v>18835</v>
      </c>
      <c r="C249" t="s">
        <v>18229</v>
      </c>
      <c r="D249" t="s">
        <v>18084</v>
      </c>
      <c r="E249" t="s">
        <v>18037</v>
      </c>
      <c r="F249" t="s">
        <v>18024</v>
      </c>
      <c r="G249" t="s">
        <v>3600</v>
      </c>
    </row>
    <row r="250" spans="1:7">
      <c r="A250" s="17" t="s">
        <v>18836</v>
      </c>
      <c r="B250" s="18" t="s">
        <v>18837</v>
      </c>
      <c r="C250" t="s">
        <v>18320</v>
      </c>
      <c r="D250" t="s">
        <v>18121</v>
      </c>
      <c r="E250" s="2" t="s">
        <v>18047</v>
      </c>
      <c r="F250" s="2" t="s">
        <v>18026</v>
      </c>
      <c r="G250" t="s">
        <v>3600</v>
      </c>
    </row>
    <row r="251" spans="1:7">
      <c r="A251" s="17" t="s">
        <v>18838</v>
      </c>
      <c r="B251" s="18" t="s">
        <v>18839</v>
      </c>
      <c r="C251" t="s">
        <v>18320</v>
      </c>
      <c r="D251" t="s">
        <v>18121</v>
      </c>
      <c r="E251" s="2" t="s">
        <v>18047</v>
      </c>
      <c r="F251" s="2" t="s">
        <v>18026</v>
      </c>
      <c r="G251" t="s">
        <v>3600</v>
      </c>
    </row>
    <row r="252" spans="1:7">
      <c r="A252" s="17" t="s">
        <v>18840</v>
      </c>
      <c r="B252" s="18" t="s">
        <v>18841</v>
      </c>
      <c r="C252" t="s">
        <v>18229</v>
      </c>
      <c r="D252" t="s">
        <v>18084</v>
      </c>
      <c r="E252" t="s">
        <v>18037</v>
      </c>
      <c r="F252" t="s">
        <v>18024</v>
      </c>
      <c r="G252" t="s">
        <v>3600</v>
      </c>
    </row>
    <row r="253" spans="1:7">
      <c r="A253" s="17" t="s">
        <v>18842</v>
      </c>
      <c r="B253" s="18" t="s">
        <v>18843</v>
      </c>
      <c r="C253" t="s">
        <v>18231</v>
      </c>
      <c r="D253" t="s">
        <v>18084</v>
      </c>
      <c r="E253" t="s">
        <v>18037</v>
      </c>
      <c r="F253" t="s">
        <v>18024</v>
      </c>
      <c r="G253" t="s">
        <v>3600</v>
      </c>
    </row>
    <row r="254" spans="1:7">
      <c r="A254" s="17" t="s">
        <v>18844</v>
      </c>
      <c r="B254" s="18" t="s">
        <v>18845</v>
      </c>
      <c r="C254" t="s">
        <v>18235</v>
      </c>
      <c r="D254" t="s">
        <v>18085</v>
      </c>
      <c r="E254" t="s">
        <v>18037</v>
      </c>
      <c r="F254" t="s">
        <v>18024</v>
      </c>
      <c r="G254" t="s">
        <v>3600</v>
      </c>
    </row>
    <row r="255" spans="1:7">
      <c r="A255" s="17" t="s">
        <v>18846</v>
      </c>
      <c r="B255" s="18" t="s">
        <v>18847</v>
      </c>
      <c r="C255" t="s">
        <v>18848</v>
      </c>
      <c r="D255" t="s">
        <v>18083</v>
      </c>
      <c r="E255" t="s">
        <v>18037</v>
      </c>
      <c r="F255" t="s">
        <v>18024</v>
      </c>
      <c r="G255" t="s">
        <v>3600</v>
      </c>
    </row>
    <row r="256" spans="1:7">
      <c r="A256" s="17" t="s">
        <v>18849</v>
      </c>
      <c r="B256" s="18" t="s">
        <v>18850</v>
      </c>
      <c r="C256" t="s">
        <v>18216</v>
      </c>
      <c r="D256" t="s">
        <v>18082</v>
      </c>
      <c r="E256" t="s">
        <v>18037</v>
      </c>
      <c r="F256" t="s">
        <v>18024</v>
      </c>
      <c r="G256" t="s">
        <v>3600</v>
      </c>
    </row>
    <row r="257" spans="1:7">
      <c r="A257" s="17" t="s">
        <v>18851</v>
      </c>
      <c r="B257" s="18" t="s">
        <v>18852</v>
      </c>
      <c r="C257" t="s">
        <v>18219</v>
      </c>
      <c r="D257" t="s">
        <v>18082</v>
      </c>
      <c r="E257" t="s">
        <v>18037</v>
      </c>
      <c r="F257" t="s">
        <v>18024</v>
      </c>
      <c r="G257" t="s">
        <v>3600</v>
      </c>
    </row>
    <row r="258" spans="1:7">
      <c r="A258" s="17" t="s">
        <v>18853</v>
      </c>
      <c r="B258" s="18" t="s">
        <v>18854</v>
      </c>
      <c r="C258" s="2" t="s">
        <v>18334</v>
      </c>
      <c r="D258" s="2" t="s">
        <v>18335</v>
      </c>
      <c r="E258" s="2" t="s">
        <v>18047</v>
      </c>
      <c r="F258" s="2" t="s">
        <v>18026</v>
      </c>
      <c r="G258" t="s">
        <v>3600</v>
      </c>
    </row>
    <row r="259" spans="1:7">
      <c r="A259" s="17" t="s">
        <v>18855</v>
      </c>
      <c r="B259" s="18" t="s">
        <v>18856</v>
      </c>
      <c r="C259" s="2" t="s">
        <v>18317</v>
      </c>
      <c r="D259" s="2" t="s">
        <v>18119</v>
      </c>
      <c r="E259" s="2" t="s">
        <v>18045</v>
      </c>
      <c r="F259" t="s">
        <v>18016</v>
      </c>
      <c r="G259" t="s">
        <v>3600</v>
      </c>
    </row>
    <row r="260" spans="1:7">
      <c r="A260" s="17" t="s">
        <v>18857</v>
      </c>
      <c r="B260" s="18" t="s">
        <v>18858</v>
      </c>
      <c r="C260" s="2" t="s">
        <v>18317</v>
      </c>
      <c r="D260" s="2" t="s">
        <v>18119</v>
      </c>
      <c r="E260" s="2" t="s">
        <v>18045</v>
      </c>
      <c r="F260" t="s">
        <v>18016</v>
      </c>
      <c r="G260" t="s">
        <v>3600</v>
      </c>
    </row>
    <row r="261" spans="1:7">
      <c r="A261" s="17" t="s">
        <v>18859</v>
      </c>
      <c r="B261" s="18" t="s">
        <v>18860</v>
      </c>
      <c r="C261" s="2" t="s">
        <v>18334</v>
      </c>
      <c r="D261" s="2" t="s">
        <v>18335</v>
      </c>
      <c r="E261" s="2" t="s">
        <v>18047</v>
      </c>
      <c r="F261" s="2" t="s">
        <v>18026</v>
      </c>
      <c r="G261" t="s">
        <v>3600</v>
      </c>
    </row>
    <row r="262" spans="1:7">
      <c r="A262" s="17" t="s">
        <v>18861</v>
      </c>
      <c r="B262" s="18" t="s">
        <v>18862</v>
      </c>
      <c r="C262" s="2" t="s">
        <v>18334</v>
      </c>
      <c r="D262" s="2" t="s">
        <v>18335</v>
      </c>
      <c r="E262" s="2" t="s">
        <v>18047</v>
      </c>
      <c r="F262" s="2" t="s">
        <v>18026</v>
      </c>
      <c r="G262" t="s">
        <v>3600</v>
      </c>
    </row>
    <row r="263" spans="1:7">
      <c r="A263" s="17" t="s">
        <v>18863</v>
      </c>
      <c r="B263" s="18" t="s">
        <v>18864</v>
      </c>
      <c r="C263" t="s">
        <v>18204</v>
      </c>
      <c r="D263" t="s">
        <v>18074</v>
      </c>
      <c r="E263" s="2" t="s">
        <v>18035</v>
      </c>
      <c r="F263" t="s">
        <v>18022</v>
      </c>
      <c r="G263" t="s">
        <v>3600</v>
      </c>
    </row>
    <row r="264" spans="1:7">
      <c r="A264" s="17" t="s">
        <v>18865</v>
      </c>
      <c r="B264" s="18" t="s">
        <v>18866</v>
      </c>
      <c r="C264" t="s">
        <v>18204</v>
      </c>
      <c r="D264" t="s">
        <v>18074</v>
      </c>
      <c r="E264" s="2" t="s">
        <v>18035</v>
      </c>
      <c r="F264" t="s">
        <v>18022</v>
      </c>
      <c r="G264" t="s">
        <v>3600</v>
      </c>
    </row>
    <row r="265" spans="1:7">
      <c r="A265" s="17" t="s">
        <v>18867</v>
      </c>
      <c r="B265" s="18" t="s">
        <v>18868</v>
      </c>
      <c r="C265" t="s">
        <v>18204</v>
      </c>
      <c r="D265" t="s">
        <v>18074</v>
      </c>
      <c r="E265" s="2" t="s">
        <v>18035</v>
      </c>
      <c r="F265" t="s">
        <v>18022</v>
      </c>
      <c r="G265" t="s">
        <v>3600</v>
      </c>
    </row>
    <row r="266" spans="1:7">
      <c r="A266" s="17" t="s">
        <v>18869</v>
      </c>
      <c r="B266" s="18" t="s">
        <v>18870</v>
      </c>
      <c r="C266" t="s">
        <v>18204</v>
      </c>
      <c r="D266" t="s">
        <v>18074</v>
      </c>
      <c r="E266" s="2" t="s">
        <v>18035</v>
      </c>
      <c r="F266" t="s">
        <v>18022</v>
      </c>
      <c r="G266" t="s">
        <v>3600</v>
      </c>
    </row>
    <row r="267" spans="1:7">
      <c r="A267" s="17" t="s">
        <v>18871</v>
      </c>
      <c r="B267" s="18" t="s">
        <v>18872</v>
      </c>
      <c r="C267" t="s">
        <v>18204</v>
      </c>
      <c r="D267" t="s">
        <v>18074</v>
      </c>
      <c r="E267" s="2" t="s">
        <v>18035</v>
      </c>
      <c r="F267" t="s">
        <v>18022</v>
      </c>
      <c r="G267" t="s">
        <v>3600</v>
      </c>
    </row>
    <row r="268" spans="1:7">
      <c r="A268" s="17" t="s">
        <v>18873</v>
      </c>
      <c r="B268" s="18" t="s">
        <v>1529</v>
      </c>
      <c r="C268" s="2" t="s">
        <v>18334</v>
      </c>
      <c r="D268" s="2" t="s">
        <v>18335</v>
      </c>
      <c r="E268" s="2" t="s">
        <v>18047</v>
      </c>
      <c r="F268" s="2" t="s">
        <v>18026</v>
      </c>
      <c r="G268" t="s">
        <v>3600</v>
      </c>
    </row>
    <row r="269" spans="1:7">
      <c r="A269" s="17" t="s">
        <v>18874</v>
      </c>
      <c r="B269" s="18" t="s">
        <v>18875</v>
      </c>
      <c r="C269" t="s">
        <v>18139</v>
      </c>
      <c r="D269" t="s">
        <v>18052</v>
      </c>
      <c r="E269" t="s">
        <v>18029</v>
      </c>
      <c r="F269" t="s">
        <v>18020</v>
      </c>
      <c r="G269" t="s">
        <v>3600</v>
      </c>
    </row>
    <row r="270" spans="1:7">
      <c r="A270" s="17" t="s">
        <v>18876</v>
      </c>
      <c r="B270" s="18" t="s">
        <v>18877</v>
      </c>
      <c r="C270" t="s">
        <v>18139</v>
      </c>
      <c r="D270" t="s">
        <v>18052</v>
      </c>
      <c r="E270" t="s">
        <v>18029</v>
      </c>
      <c r="F270" t="s">
        <v>18020</v>
      </c>
      <c r="G270" t="s">
        <v>3600</v>
      </c>
    </row>
    <row r="271" spans="1:7">
      <c r="A271" s="17" t="s">
        <v>18878</v>
      </c>
      <c r="B271" s="18" t="s">
        <v>18879</v>
      </c>
      <c r="C271" t="s">
        <v>18139</v>
      </c>
      <c r="D271" t="s">
        <v>18052</v>
      </c>
      <c r="E271" t="s">
        <v>18029</v>
      </c>
      <c r="F271" t="s">
        <v>18020</v>
      </c>
      <c r="G271" t="s">
        <v>3600</v>
      </c>
    </row>
    <row r="272" spans="1:7">
      <c r="A272" s="17" t="s">
        <v>18880</v>
      </c>
      <c r="B272" s="18" t="s">
        <v>18881</v>
      </c>
      <c r="C272" t="s">
        <v>18139</v>
      </c>
      <c r="D272" t="s">
        <v>18052</v>
      </c>
      <c r="E272" t="s">
        <v>18029</v>
      </c>
      <c r="F272" t="s">
        <v>18020</v>
      </c>
      <c r="G272" t="s">
        <v>3600</v>
      </c>
    </row>
    <row r="273" spans="1:7">
      <c r="A273" s="17" t="s">
        <v>18882</v>
      </c>
      <c r="B273" s="18" t="s">
        <v>18883</v>
      </c>
      <c r="C273" t="s">
        <v>18139</v>
      </c>
      <c r="D273" t="s">
        <v>18052</v>
      </c>
      <c r="E273" t="s">
        <v>18029</v>
      </c>
      <c r="F273" t="s">
        <v>18020</v>
      </c>
      <c r="G273" t="s">
        <v>3600</v>
      </c>
    </row>
    <row r="274" spans="1:7">
      <c r="A274" s="17" t="s">
        <v>18884</v>
      </c>
      <c r="B274" s="18" t="s">
        <v>18885</v>
      </c>
      <c r="C274" t="s">
        <v>18139</v>
      </c>
      <c r="D274" t="s">
        <v>18052</v>
      </c>
      <c r="E274" t="s">
        <v>18029</v>
      </c>
      <c r="F274" t="s">
        <v>18020</v>
      </c>
      <c r="G274" t="s">
        <v>3600</v>
      </c>
    </row>
    <row r="275" spans="1:7">
      <c r="A275" s="17" t="s">
        <v>18886</v>
      </c>
      <c r="B275" s="18" t="s">
        <v>18887</v>
      </c>
      <c r="C275" t="s">
        <v>18888</v>
      </c>
      <c r="D275" t="s">
        <v>18052</v>
      </c>
      <c r="E275" t="s">
        <v>18029</v>
      </c>
      <c r="F275" t="s">
        <v>18020</v>
      </c>
      <c r="G275" t="s">
        <v>3600</v>
      </c>
    </row>
    <row r="276" spans="1:7">
      <c r="A276" s="17" t="s">
        <v>18889</v>
      </c>
      <c r="B276" s="18" t="s">
        <v>18890</v>
      </c>
      <c r="C276" s="2" t="s">
        <v>18334</v>
      </c>
      <c r="D276" s="2" t="s">
        <v>18335</v>
      </c>
      <c r="E276" s="2" t="s">
        <v>18047</v>
      </c>
      <c r="F276" s="2" t="s">
        <v>18026</v>
      </c>
      <c r="G276" t="s">
        <v>3600</v>
      </c>
    </row>
    <row r="277" spans="1:7">
      <c r="A277" s="17" t="s">
        <v>18891</v>
      </c>
      <c r="B277" s="18" t="s">
        <v>18892</v>
      </c>
      <c r="C277" s="2" t="s">
        <v>18334</v>
      </c>
      <c r="D277" s="2" t="s">
        <v>18335</v>
      </c>
      <c r="E277" s="2" t="s">
        <v>18047</v>
      </c>
      <c r="F277" s="2" t="s">
        <v>18026</v>
      </c>
      <c r="G277" t="s">
        <v>3600</v>
      </c>
    </row>
    <row r="278" spans="1:7">
      <c r="A278" s="17" t="s">
        <v>18893</v>
      </c>
      <c r="B278" s="18" t="s">
        <v>18894</v>
      </c>
      <c r="C278" t="s">
        <v>18137</v>
      </c>
      <c r="D278" t="s">
        <v>18052</v>
      </c>
      <c r="E278" t="s">
        <v>18029</v>
      </c>
      <c r="F278" t="s">
        <v>18020</v>
      </c>
      <c r="G278" t="s">
        <v>3600</v>
      </c>
    </row>
    <row r="279" spans="1:7">
      <c r="A279" s="17" t="s">
        <v>18895</v>
      </c>
      <c r="B279" s="18" t="s">
        <v>18896</v>
      </c>
      <c r="C279" t="s">
        <v>18137</v>
      </c>
      <c r="D279" t="s">
        <v>18052</v>
      </c>
      <c r="E279" t="s">
        <v>18029</v>
      </c>
      <c r="F279" t="s">
        <v>18020</v>
      </c>
      <c r="G279" t="s">
        <v>3600</v>
      </c>
    </row>
    <row r="280" spans="1:7">
      <c r="A280" s="17" t="s">
        <v>18897</v>
      </c>
      <c r="B280" s="18" t="s">
        <v>18898</v>
      </c>
      <c r="C280" t="s">
        <v>18137</v>
      </c>
      <c r="D280" t="s">
        <v>18052</v>
      </c>
      <c r="E280" t="s">
        <v>18029</v>
      </c>
      <c r="F280" t="s">
        <v>18020</v>
      </c>
      <c r="G280" t="s">
        <v>3600</v>
      </c>
    </row>
    <row r="281" spans="1:7">
      <c r="A281" s="17" t="s">
        <v>18899</v>
      </c>
      <c r="B281" s="18" t="s">
        <v>18900</v>
      </c>
      <c r="C281" t="s">
        <v>18137</v>
      </c>
      <c r="D281" t="s">
        <v>18052</v>
      </c>
      <c r="E281" t="s">
        <v>18029</v>
      </c>
      <c r="F281" t="s">
        <v>18020</v>
      </c>
      <c r="G281" t="s">
        <v>3600</v>
      </c>
    </row>
    <row r="282" spans="1:7">
      <c r="A282" s="17" t="s">
        <v>18901</v>
      </c>
      <c r="B282" s="18" t="s">
        <v>18902</v>
      </c>
      <c r="C282" t="s">
        <v>18137</v>
      </c>
      <c r="D282" t="s">
        <v>18052</v>
      </c>
      <c r="E282" t="s">
        <v>18029</v>
      </c>
      <c r="F282" t="s">
        <v>18020</v>
      </c>
      <c r="G282" t="s">
        <v>3600</v>
      </c>
    </row>
    <row r="283" spans="1:7">
      <c r="A283" s="17" t="s">
        <v>18903</v>
      </c>
      <c r="B283" s="18" t="s">
        <v>18904</v>
      </c>
      <c r="C283" t="s">
        <v>18137</v>
      </c>
      <c r="D283" t="s">
        <v>18052</v>
      </c>
      <c r="E283" t="s">
        <v>18029</v>
      </c>
      <c r="F283" t="s">
        <v>18020</v>
      </c>
      <c r="G283" t="s">
        <v>3600</v>
      </c>
    </row>
    <row r="284" spans="1:7">
      <c r="A284" s="17" t="s">
        <v>18905</v>
      </c>
      <c r="B284" s="18" t="s">
        <v>18906</v>
      </c>
      <c r="C284" t="s">
        <v>18137</v>
      </c>
      <c r="D284" t="s">
        <v>18052</v>
      </c>
      <c r="E284" t="s">
        <v>18029</v>
      </c>
      <c r="F284" t="s">
        <v>18020</v>
      </c>
      <c r="G284" t="s">
        <v>3600</v>
      </c>
    </row>
    <row r="285" spans="1:7">
      <c r="A285" s="17" t="s">
        <v>18907</v>
      </c>
      <c r="B285" s="18" t="s">
        <v>18908</v>
      </c>
      <c r="C285" t="s">
        <v>18137</v>
      </c>
      <c r="D285" t="s">
        <v>18052</v>
      </c>
      <c r="E285" t="s">
        <v>18029</v>
      </c>
      <c r="F285" t="s">
        <v>18020</v>
      </c>
      <c r="G285" t="s">
        <v>3600</v>
      </c>
    </row>
    <row r="286" spans="1:7">
      <c r="A286" s="17" t="s">
        <v>18909</v>
      </c>
      <c r="B286" s="18" t="s">
        <v>18910</v>
      </c>
      <c r="C286" t="s">
        <v>18137</v>
      </c>
      <c r="D286" t="s">
        <v>18052</v>
      </c>
      <c r="E286" t="s">
        <v>18029</v>
      </c>
      <c r="F286" t="s">
        <v>18020</v>
      </c>
      <c r="G286" t="s">
        <v>3600</v>
      </c>
    </row>
    <row r="287" spans="1:7">
      <c r="A287" s="17" t="s">
        <v>18911</v>
      </c>
      <c r="B287" s="18" t="s">
        <v>18912</v>
      </c>
      <c r="C287" t="s">
        <v>18137</v>
      </c>
      <c r="D287" t="s">
        <v>18052</v>
      </c>
      <c r="E287" t="s">
        <v>18029</v>
      </c>
      <c r="F287" t="s">
        <v>18020</v>
      </c>
      <c r="G287" t="s">
        <v>3600</v>
      </c>
    </row>
    <row r="288" spans="1:7">
      <c r="A288" s="17" t="s">
        <v>18913</v>
      </c>
      <c r="B288" s="18" t="s">
        <v>18914</v>
      </c>
      <c r="C288" t="s">
        <v>18137</v>
      </c>
      <c r="D288" t="s">
        <v>18052</v>
      </c>
      <c r="E288" t="s">
        <v>18029</v>
      </c>
      <c r="F288" t="s">
        <v>18020</v>
      </c>
      <c r="G288" t="s">
        <v>3600</v>
      </c>
    </row>
    <row r="289" spans="1:7">
      <c r="A289" s="17" t="s">
        <v>18915</v>
      </c>
      <c r="B289" s="18" t="s">
        <v>18916</v>
      </c>
      <c r="C289" t="s">
        <v>18137</v>
      </c>
      <c r="D289" t="s">
        <v>18052</v>
      </c>
      <c r="E289" t="s">
        <v>18029</v>
      </c>
      <c r="F289" t="s">
        <v>18020</v>
      </c>
      <c r="G289" t="s">
        <v>3600</v>
      </c>
    </row>
    <row r="290" spans="1:7">
      <c r="A290" s="17" t="s">
        <v>18917</v>
      </c>
      <c r="B290" s="18" t="s">
        <v>18918</v>
      </c>
      <c r="C290" t="s">
        <v>18137</v>
      </c>
      <c r="D290" t="s">
        <v>18052</v>
      </c>
      <c r="E290" t="s">
        <v>18029</v>
      </c>
      <c r="F290" t="s">
        <v>18020</v>
      </c>
      <c r="G290" t="s">
        <v>3600</v>
      </c>
    </row>
    <row r="291" spans="1:7">
      <c r="A291" s="17" t="s">
        <v>18919</v>
      </c>
      <c r="B291" s="18" t="s">
        <v>18920</v>
      </c>
      <c r="C291" t="s">
        <v>18137</v>
      </c>
      <c r="D291" t="s">
        <v>18052</v>
      </c>
      <c r="E291" t="s">
        <v>18029</v>
      </c>
      <c r="F291" t="s">
        <v>18020</v>
      </c>
      <c r="G291" t="s">
        <v>3600</v>
      </c>
    </row>
    <row r="292" spans="1:7">
      <c r="A292" s="17" t="s">
        <v>18921</v>
      </c>
      <c r="B292" s="18" t="s">
        <v>18922</v>
      </c>
      <c r="C292" t="s">
        <v>18137</v>
      </c>
      <c r="D292" t="s">
        <v>18052</v>
      </c>
      <c r="E292" t="s">
        <v>18029</v>
      </c>
      <c r="F292" t="s">
        <v>18020</v>
      </c>
      <c r="G292" t="s">
        <v>3600</v>
      </c>
    </row>
    <row r="293" spans="1:7">
      <c r="A293" s="17" t="s">
        <v>18923</v>
      </c>
      <c r="B293" s="18" t="s">
        <v>18924</v>
      </c>
      <c r="C293" t="s">
        <v>18137</v>
      </c>
      <c r="D293" t="s">
        <v>18052</v>
      </c>
      <c r="E293" t="s">
        <v>18029</v>
      </c>
      <c r="F293" t="s">
        <v>18020</v>
      </c>
      <c r="G293" t="s">
        <v>3600</v>
      </c>
    </row>
    <row r="294" spans="1:7">
      <c r="A294" s="17" t="s">
        <v>18925</v>
      </c>
      <c r="B294" s="18" t="s">
        <v>18926</v>
      </c>
      <c r="C294" t="s">
        <v>18137</v>
      </c>
      <c r="D294" t="s">
        <v>18052</v>
      </c>
      <c r="E294" t="s">
        <v>18029</v>
      </c>
      <c r="F294" t="s">
        <v>18020</v>
      </c>
      <c r="G294" t="s">
        <v>3600</v>
      </c>
    </row>
    <row r="295" spans="1:7">
      <c r="A295" s="17" t="s">
        <v>18927</v>
      </c>
      <c r="B295" s="18" t="s">
        <v>18928</v>
      </c>
      <c r="C295" t="s">
        <v>18888</v>
      </c>
      <c r="D295" t="s">
        <v>18052</v>
      </c>
      <c r="E295" t="s">
        <v>18029</v>
      </c>
      <c r="F295" t="s">
        <v>18020</v>
      </c>
      <c r="G295" t="s">
        <v>3600</v>
      </c>
    </row>
    <row r="296" spans="1:7">
      <c r="A296" s="17" t="s">
        <v>18929</v>
      </c>
      <c r="B296" s="18" t="s">
        <v>18930</v>
      </c>
      <c r="C296" t="s">
        <v>18888</v>
      </c>
      <c r="D296" t="s">
        <v>18052</v>
      </c>
      <c r="E296" t="s">
        <v>18029</v>
      </c>
      <c r="F296" t="s">
        <v>18020</v>
      </c>
      <c r="G296" t="s">
        <v>3600</v>
      </c>
    </row>
    <row r="297" spans="1:7">
      <c r="A297" s="17" t="s">
        <v>18931</v>
      </c>
      <c r="B297" s="18" t="s">
        <v>18932</v>
      </c>
      <c r="C297" t="s">
        <v>18888</v>
      </c>
      <c r="D297" t="s">
        <v>18052</v>
      </c>
      <c r="E297" t="s">
        <v>18029</v>
      </c>
      <c r="F297" t="s">
        <v>18020</v>
      </c>
      <c r="G297" t="s">
        <v>3600</v>
      </c>
    </row>
    <row r="298" spans="1:7">
      <c r="A298" s="17" t="s">
        <v>18933</v>
      </c>
      <c r="B298" s="18" t="s">
        <v>18934</v>
      </c>
      <c r="C298" t="s">
        <v>18888</v>
      </c>
      <c r="D298" t="s">
        <v>18052</v>
      </c>
      <c r="E298" t="s">
        <v>18029</v>
      </c>
      <c r="F298" t="s">
        <v>18020</v>
      </c>
      <c r="G298" t="s">
        <v>3600</v>
      </c>
    </row>
    <row r="299" spans="1:7">
      <c r="A299" s="17" t="s">
        <v>18935</v>
      </c>
      <c r="B299" s="18" t="s">
        <v>18936</v>
      </c>
      <c r="C299" t="s">
        <v>18888</v>
      </c>
      <c r="D299" t="s">
        <v>18052</v>
      </c>
      <c r="E299" t="s">
        <v>18029</v>
      </c>
      <c r="F299" t="s">
        <v>18020</v>
      </c>
      <c r="G299" t="s">
        <v>3600</v>
      </c>
    </row>
    <row r="300" spans="1:7">
      <c r="A300" s="17" t="s">
        <v>18937</v>
      </c>
      <c r="B300" s="18" t="s">
        <v>18938</v>
      </c>
      <c r="C300" t="s">
        <v>18888</v>
      </c>
      <c r="D300" t="s">
        <v>18052</v>
      </c>
      <c r="E300" t="s">
        <v>18029</v>
      </c>
      <c r="F300" t="s">
        <v>18020</v>
      </c>
      <c r="G300" t="s">
        <v>3600</v>
      </c>
    </row>
    <row r="301" spans="1:7">
      <c r="A301" s="17" t="s">
        <v>18939</v>
      </c>
      <c r="B301" s="18" t="s">
        <v>18940</v>
      </c>
      <c r="C301" t="s">
        <v>18888</v>
      </c>
      <c r="D301" t="s">
        <v>18052</v>
      </c>
      <c r="E301" t="s">
        <v>18029</v>
      </c>
      <c r="F301" t="s">
        <v>18020</v>
      </c>
      <c r="G301" t="s">
        <v>3600</v>
      </c>
    </row>
    <row r="302" spans="1:7">
      <c r="A302" s="17" t="s">
        <v>18941</v>
      </c>
      <c r="B302" s="18" t="s">
        <v>18942</v>
      </c>
      <c r="C302" t="s">
        <v>18888</v>
      </c>
      <c r="D302" t="s">
        <v>18052</v>
      </c>
      <c r="E302" t="s">
        <v>18029</v>
      </c>
      <c r="F302" t="s">
        <v>18020</v>
      </c>
      <c r="G302" t="s">
        <v>3600</v>
      </c>
    </row>
    <row r="303" spans="1:7">
      <c r="A303" s="17" t="s">
        <v>18943</v>
      </c>
      <c r="B303" s="18" t="s">
        <v>18944</v>
      </c>
      <c r="C303" t="s">
        <v>18888</v>
      </c>
      <c r="D303" t="s">
        <v>18052</v>
      </c>
      <c r="E303" t="s">
        <v>18029</v>
      </c>
      <c r="F303" t="s">
        <v>18020</v>
      </c>
      <c r="G303" t="s">
        <v>3600</v>
      </c>
    </row>
    <row r="304" spans="1:7">
      <c r="A304" s="17" t="s">
        <v>18945</v>
      </c>
      <c r="B304" s="18" t="s">
        <v>18946</v>
      </c>
      <c r="C304" t="s">
        <v>18888</v>
      </c>
      <c r="D304" t="s">
        <v>18052</v>
      </c>
      <c r="E304" t="s">
        <v>18029</v>
      </c>
      <c r="F304" t="s">
        <v>18020</v>
      </c>
      <c r="G304" t="s">
        <v>3600</v>
      </c>
    </row>
    <row r="305" spans="1:7">
      <c r="A305" s="17" t="s">
        <v>18947</v>
      </c>
      <c r="B305" s="18" t="s">
        <v>18948</v>
      </c>
      <c r="C305" t="s">
        <v>18888</v>
      </c>
      <c r="D305" t="s">
        <v>18052</v>
      </c>
      <c r="E305" t="s">
        <v>18029</v>
      </c>
      <c r="F305" t="s">
        <v>18020</v>
      </c>
      <c r="G305" t="s">
        <v>3600</v>
      </c>
    </row>
    <row r="306" spans="1:7">
      <c r="A306" s="17" t="s">
        <v>18949</v>
      </c>
      <c r="B306" s="18" t="s">
        <v>18950</v>
      </c>
      <c r="C306" t="s">
        <v>18888</v>
      </c>
      <c r="D306" t="s">
        <v>18052</v>
      </c>
      <c r="E306" t="s">
        <v>18029</v>
      </c>
      <c r="F306" t="s">
        <v>18020</v>
      </c>
      <c r="G306" t="s">
        <v>3600</v>
      </c>
    </row>
    <row r="307" spans="1:7">
      <c r="A307" s="17" t="s">
        <v>18951</v>
      </c>
      <c r="B307" s="18" t="s">
        <v>18952</v>
      </c>
      <c r="C307" t="s">
        <v>18888</v>
      </c>
      <c r="D307" t="s">
        <v>18052</v>
      </c>
      <c r="E307" t="s">
        <v>18029</v>
      </c>
      <c r="F307" t="s">
        <v>18020</v>
      </c>
      <c r="G307" t="s">
        <v>3600</v>
      </c>
    </row>
    <row r="308" spans="1:7">
      <c r="A308" s="17" t="s">
        <v>18953</v>
      </c>
      <c r="B308" s="18" t="s">
        <v>18954</v>
      </c>
      <c r="C308" t="s">
        <v>18888</v>
      </c>
      <c r="D308" t="s">
        <v>18052</v>
      </c>
      <c r="E308" t="s">
        <v>18029</v>
      </c>
      <c r="F308" t="s">
        <v>18020</v>
      </c>
      <c r="G308" t="s">
        <v>3600</v>
      </c>
    </row>
    <row r="309" spans="1:7">
      <c r="A309" s="17" t="s">
        <v>18955</v>
      </c>
      <c r="B309" s="18" t="s">
        <v>18956</v>
      </c>
      <c r="C309" t="s">
        <v>18888</v>
      </c>
      <c r="D309" t="s">
        <v>18052</v>
      </c>
      <c r="E309" t="s">
        <v>18029</v>
      </c>
      <c r="F309" t="s">
        <v>18020</v>
      </c>
      <c r="G309" t="s">
        <v>3600</v>
      </c>
    </row>
    <row r="310" spans="1:7">
      <c r="A310" s="17" t="s">
        <v>18957</v>
      </c>
      <c r="B310" s="18" t="s">
        <v>18958</v>
      </c>
      <c r="C310" t="s">
        <v>18888</v>
      </c>
      <c r="D310" t="s">
        <v>18052</v>
      </c>
      <c r="E310" t="s">
        <v>18029</v>
      </c>
      <c r="F310" t="s">
        <v>18020</v>
      </c>
      <c r="G310" t="s">
        <v>3600</v>
      </c>
    </row>
    <row r="311" spans="1:7">
      <c r="A311" s="17" t="s">
        <v>18959</v>
      </c>
      <c r="B311" s="18" t="s">
        <v>18960</v>
      </c>
      <c r="C311" t="s">
        <v>18888</v>
      </c>
      <c r="D311" t="s">
        <v>18052</v>
      </c>
      <c r="E311" t="s">
        <v>18029</v>
      </c>
      <c r="F311" t="s">
        <v>18020</v>
      </c>
      <c r="G311" t="s">
        <v>3600</v>
      </c>
    </row>
    <row r="312" spans="1:7">
      <c r="A312" s="17" t="s">
        <v>18961</v>
      </c>
      <c r="B312" s="18" t="s">
        <v>18962</v>
      </c>
      <c r="C312" t="s">
        <v>18137</v>
      </c>
      <c r="D312" t="s">
        <v>18052</v>
      </c>
      <c r="E312" t="s">
        <v>18029</v>
      </c>
      <c r="F312" t="s">
        <v>18020</v>
      </c>
      <c r="G312" t="s">
        <v>3600</v>
      </c>
    </row>
    <row r="313" spans="1:7">
      <c r="A313" s="17" t="s">
        <v>18963</v>
      </c>
      <c r="B313" s="18" t="s">
        <v>18964</v>
      </c>
      <c r="C313" t="s">
        <v>18137</v>
      </c>
      <c r="D313" t="s">
        <v>18052</v>
      </c>
      <c r="E313" t="s">
        <v>18029</v>
      </c>
      <c r="F313" t="s">
        <v>18020</v>
      </c>
      <c r="G313" t="s">
        <v>3600</v>
      </c>
    </row>
    <row r="314" spans="1:7">
      <c r="A314" s="17" t="s">
        <v>18965</v>
      </c>
      <c r="B314" s="18" t="s">
        <v>18966</v>
      </c>
      <c r="C314" t="s">
        <v>18137</v>
      </c>
      <c r="D314" t="s">
        <v>18052</v>
      </c>
      <c r="E314" t="s">
        <v>18029</v>
      </c>
      <c r="F314" t="s">
        <v>18020</v>
      </c>
      <c r="G314" t="s">
        <v>3600</v>
      </c>
    </row>
    <row r="315" spans="1:7">
      <c r="A315" s="17" t="s">
        <v>18967</v>
      </c>
      <c r="B315" s="18" t="s">
        <v>18968</v>
      </c>
      <c r="C315" t="s">
        <v>18137</v>
      </c>
      <c r="D315" t="s">
        <v>18052</v>
      </c>
      <c r="E315" t="s">
        <v>18029</v>
      </c>
      <c r="F315" t="s">
        <v>18020</v>
      </c>
      <c r="G315" t="s">
        <v>3600</v>
      </c>
    </row>
    <row r="316" spans="1:7">
      <c r="A316" s="17" t="s">
        <v>18969</v>
      </c>
      <c r="B316" s="18" t="s">
        <v>18970</v>
      </c>
      <c r="C316" t="s">
        <v>18137</v>
      </c>
      <c r="D316" t="s">
        <v>18052</v>
      </c>
      <c r="E316" t="s">
        <v>18029</v>
      </c>
      <c r="F316" t="s">
        <v>18020</v>
      </c>
      <c r="G316" t="s">
        <v>3600</v>
      </c>
    </row>
    <row r="317" spans="1:7">
      <c r="A317" s="17" t="s">
        <v>18971</v>
      </c>
      <c r="B317" s="18" t="s">
        <v>18972</v>
      </c>
      <c r="C317" t="s">
        <v>18137</v>
      </c>
      <c r="D317" t="s">
        <v>18052</v>
      </c>
      <c r="E317" t="s">
        <v>18029</v>
      </c>
      <c r="F317" t="s">
        <v>18020</v>
      </c>
      <c r="G317" t="s">
        <v>3600</v>
      </c>
    </row>
    <row r="318" spans="1:7">
      <c r="A318" s="17" t="s">
        <v>18973</v>
      </c>
      <c r="B318" s="18" t="s">
        <v>18974</v>
      </c>
      <c r="C318" t="s">
        <v>18137</v>
      </c>
      <c r="D318" t="s">
        <v>18052</v>
      </c>
      <c r="E318" t="s">
        <v>18029</v>
      </c>
      <c r="F318" t="s">
        <v>18020</v>
      </c>
      <c r="G318" t="s">
        <v>3600</v>
      </c>
    </row>
    <row r="319" spans="1:7">
      <c r="A319" s="17" t="s">
        <v>18975</v>
      </c>
      <c r="B319" s="18" t="s">
        <v>18976</v>
      </c>
      <c r="C319" t="s">
        <v>18137</v>
      </c>
      <c r="D319" t="s">
        <v>18052</v>
      </c>
      <c r="E319" t="s">
        <v>18029</v>
      </c>
      <c r="F319" t="s">
        <v>18020</v>
      </c>
      <c r="G319" t="s">
        <v>3600</v>
      </c>
    </row>
    <row r="320" spans="1:7">
      <c r="A320" s="17" t="s">
        <v>18977</v>
      </c>
      <c r="B320" s="18" t="s">
        <v>18978</v>
      </c>
      <c r="C320" t="s">
        <v>18137</v>
      </c>
      <c r="D320" t="s">
        <v>18052</v>
      </c>
      <c r="E320" t="s">
        <v>18029</v>
      </c>
      <c r="F320" t="s">
        <v>18020</v>
      </c>
      <c r="G320" t="s">
        <v>3600</v>
      </c>
    </row>
    <row r="321" spans="1:7">
      <c r="A321" s="17" t="s">
        <v>18979</v>
      </c>
      <c r="B321" s="18" t="s">
        <v>18980</v>
      </c>
      <c r="C321" t="s">
        <v>18137</v>
      </c>
      <c r="D321" t="s">
        <v>18052</v>
      </c>
      <c r="E321" t="s">
        <v>18029</v>
      </c>
      <c r="F321" t="s">
        <v>18020</v>
      </c>
      <c r="G321" t="s">
        <v>3600</v>
      </c>
    </row>
    <row r="322" spans="1:7">
      <c r="A322" s="17" t="s">
        <v>18981</v>
      </c>
      <c r="B322" s="18" t="s">
        <v>18982</v>
      </c>
      <c r="C322" t="s">
        <v>18137</v>
      </c>
      <c r="D322" t="s">
        <v>18052</v>
      </c>
      <c r="E322" t="s">
        <v>18029</v>
      </c>
      <c r="F322" t="s">
        <v>18020</v>
      </c>
      <c r="G322" t="s">
        <v>3600</v>
      </c>
    </row>
    <row r="323" spans="1:7">
      <c r="A323" s="17" t="s">
        <v>18983</v>
      </c>
      <c r="B323" s="18" t="s">
        <v>18984</v>
      </c>
      <c r="C323" t="s">
        <v>18137</v>
      </c>
      <c r="D323" t="s">
        <v>18052</v>
      </c>
      <c r="E323" t="s">
        <v>18029</v>
      </c>
      <c r="F323" t="s">
        <v>18020</v>
      </c>
      <c r="G323" t="s">
        <v>3600</v>
      </c>
    </row>
    <row r="324" spans="1:7">
      <c r="A324" s="17" t="s">
        <v>18985</v>
      </c>
      <c r="B324" s="18" t="s">
        <v>18986</v>
      </c>
      <c r="C324" t="s">
        <v>18137</v>
      </c>
      <c r="D324" t="s">
        <v>18052</v>
      </c>
      <c r="E324" t="s">
        <v>18029</v>
      </c>
      <c r="F324" t="s">
        <v>18020</v>
      </c>
      <c r="G324" t="s">
        <v>3600</v>
      </c>
    </row>
    <row r="325" spans="1:7">
      <c r="A325" s="17" t="s">
        <v>18987</v>
      </c>
      <c r="B325" s="18" t="s">
        <v>18988</v>
      </c>
      <c r="C325" t="s">
        <v>18137</v>
      </c>
      <c r="D325" t="s">
        <v>18052</v>
      </c>
      <c r="E325" t="s">
        <v>18029</v>
      </c>
      <c r="F325" t="s">
        <v>18020</v>
      </c>
      <c r="G325" t="s">
        <v>3600</v>
      </c>
    </row>
    <row r="326" spans="1:7">
      <c r="A326" s="17" t="s">
        <v>18989</v>
      </c>
      <c r="B326" s="18" t="s">
        <v>18990</v>
      </c>
      <c r="C326" t="s">
        <v>18137</v>
      </c>
      <c r="D326" t="s">
        <v>18052</v>
      </c>
      <c r="E326" t="s">
        <v>18029</v>
      </c>
      <c r="F326" t="s">
        <v>18020</v>
      </c>
      <c r="G326" t="s">
        <v>3600</v>
      </c>
    </row>
    <row r="327" spans="1:7">
      <c r="A327" s="16" t="s">
        <v>18991</v>
      </c>
      <c r="B327" s="16" t="s">
        <v>18992</v>
      </c>
      <c r="C327" t="s">
        <v>18888</v>
      </c>
      <c r="D327" t="s">
        <v>18052</v>
      </c>
      <c r="E327" t="s">
        <v>18029</v>
      </c>
      <c r="F327" t="s">
        <v>18020</v>
      </c>
      <c r="G327" t="s">
        <v>3600</v>
      </c>
    </row>
    <row r="328" spans="1:7">
      <c r="A328" s="17" t="s">
        <v>18993</v>
      </c>
      <c r="B328" s="18" t="s">
        <v>18994</v>
      </c>
      <c r="C328" t="s">
        <v>18888</v>
      </c>
      <c r="D328" t="s">
        <v>18052</v>
      </c>
      <c r="E328" t="s">
        <v>18029</v>
      </c>
      <c r="F328" t="s">
        <v>18020</v>
      </c>
      <c r="G328" t="s">
        <v>3600</v>
      </c>
    </row>
    <row r="329" spans="1:7">
      <c r="A329" s="17" t="s">
        <v>18995</v>
      </c>
      <c r="B329" s="18" t="s">
        <v>18996</v>
      </c>
      <c r="C329" t="s">
        <v>18888</v>
      </c>
      <c r="D329" t="s">
        <v>18052</v>
      </c>
      <c r="E329" t="s">
        <v>18029</v>
      </c>
      <c r="F329" t="s">
        <v>18020</v>
      </c>
      <c r="G329" t="s">
        <v>3600</v>
      </c>
    </row>
    <row r="330" spans="1:7">
      <c r="A330" s="17" t="s">
        <v>18997</v>
      </c>
      <c r="B330" s="18" t="s">
        <v>18998</v>
      </c>
      <c r="C330" t="s">
        <v>18888</v>
      </c>
      <c r="D330" t="s">
        <v>18052</v>
      </c>
      <c r="E330" t="s">
        <v>18029</v>
      </c>
      <c r="F330" t="s">
        <v>18020</v>
      </c>
      <c r="G330" t="s">
        <v>3600</v>
      </c>
    </row>
    <row r="331" spans="1:7">
      <c r="A331" s="12" t="s">
        <v>18999</v>
      </c>
      <c r="B331" s="8" t="s">
        <v>19000</v>
      </c>
      <c r="C331" t="s">
        <v>18888</v>
      </c>
      <c r="D331" t="s">
        <v>18052</v>
      </c>
      <c r="E331" t="s">
        <v>18029</v>
      </c>
      <c r="F331" t="s">
        <v>18020</v>
      </c>
      <c r="G331" t="s">
        <v>3600</v>
      </c>
    </row>
    <row r="332" spans="1:7">
      <c r="A332" s="17" t="s">
        <v>19001</v>
      </c>
      <c r="B332" s="18" t="s">
        <v>19002</v>
      </c>
      <c r="C332" t="s">
        <v>18135</v>
      </c>
      <c r="D332" t="s">
        <v>18052</v>
      </c>
      <c r="E332" t="s">
        <v>18029</v>
      </c>
      <c r="F332" t="s">
        <v>18020</v>
      </c>
      <c r="G332" t="s">
        <v>3600</v>
      </c>
    </row>
    <row r="333" spans="1:7">
      <c r="A333" s="12" t="s">
        <v>19003</v>
      </c>
      <c r="B333" s="8" t="s">
        <v>19004</v>
      </c>
      <c r="C333" t="s">
        <v>18139</v>
      </c>
      <c r="D333" t="s">
        <v>18052</v>
      </c>
      <c r="E333" t="s">
        <v>18029</v>
      </c>
      <c r="F333" t="s">
        <v>18020</v>
      </c>
      <c r="G333" t="s">
        <v>3600</v>
      </c>
    </row>
    <row r="334" spans="1:7">
      <c r="A334" s="17" t="s">
        <v>19005</v>
      </c>
      <c r="B334" s="18" t="s">
        <v>19006</v>
      </c>
      <c r="C334" t="s">
        <v>18888</v>
      </c>
      <c r="D334" t="s">
        <v>18052</v>
      </c>
      <c r="E334" t="s">
        <v>18029</v>
      </c>
      <c r="F334" t="s">
        <v>18020</v>
      </c>
      <c r="G334" t="s">
        <v>3600</v>
      </c>
    </row>
    <row r="335" spans="1:7">
      <c r="A335" s="12" t="s">
        <v>19007</v>
      </c>
      <c r="B335" s="8" t="s">
        <v>19008</v>
      </c>
      <c r="C335" t="s">
        <v>18137</v>
      </c>
      <c r="D335" t="s">
        <v>18052</v>
      </c>
      <c r="E335" t="s">
        <v>18029</v>
      </c>
      <c r="F335" t="s">
        <v>18020</v>
      </c>
      <c r="G335" t="s">
        <v>3600</v>
      </c>
    </row>
    <row r="336" spans="1:7">
      <c r="A336" s="17" t="s">
        <v>19009</v>
      </c>
      <c r="B336" s="18" t="s">
        <v>19010</v>
      </c>
      <c r="C336" t="s">
        <v>18143</v>
      </c>
      <c r="D336" t="s">
        <v>18052</v>
      </c>
      <c r="E336" t="s">
        <v>18029</v>
      </c>
      <c r="F336" t="s">
        <v>18020</v>
      </c>
      <c r="G336" t="s">
        <v>3600</v>
      </c>
    </row>
    <row r="337" spans="1:7">
      <c r="A337" s="12" t="s">
        <v>19011</v>
      </c>
      <c r="B337" s="8" t="s">
        <v>19012</v>
      </c>
      <c r="C337" t="s">
        <v>18137</v>
      </c>
      <c r="D337" t="s">
        <v>18052</v>
      </c>
      <c r="E337" t="s">
        <v>18029</v>
      </c>
      <c r="F337" t="s">
        <v>18020</v>
      </c>
      <c r="G337" t="s">
        <v>3600</v>
      </c>
    </row>
    <row r="338" spans="1:7">
      <c r="A338" s="17" t="s">
        <v>19013</v>
      </c>
      <c r="B338" s="18" t="s">
        <v>19014</v>
      </c>
      <c r="C338" t="s">
        <v>18139</v>
      </c>
      <c r="D338" t="s">
        <v>18052</v>
      </c>
      <c r="E338" t="s">
        <v>18029</v>
      </c>
      <c r="F338" t="s">
        <v>18020</v>
      </c>
      <c r="G338" t="s">
        <v>3600</v>
      </c>
    </row>
    <row r="339" spans="1:7">
      <c r="A339" s="17" t="s">
        <v>19015</v>
      </c>
      <c r="B339" s="18" t="s">
        <v>19016</v>
      </c>
      <c r="C339" t="s">
        <v>18139</v>
      </c>
      <c r="D339" t="s">
        <v>18052</v>
      </c>
      <c r="E339" t="s">
        <v>18029</v>
      </c>
      <c r="F339" t="s">
        <v>18020</v>
      </c>
      <c r="G339" t="s">
        <v>3600</v>
      </c>
    </row>
    <row r="340" spans="1:7">
      <c r="A340" s="17" t="s">
        <v>19017</v>
      </c>
      <c r="B340" s="18" t="s">
        <v>19018</v>
      </c>
      <c r="C340" t="s">
        <v>18139</v>
      </c>
      <c r="D340" t="s">
        <v>18052</v>
      </c>
      <c r="E340" t="s">
        <v>18029</v>
      </c>
      <c r="F340" t="s">
        <v>18020</v>
      </c>
      <c r="G340" t="s">
        <v>3600</v>
      </c>
    </row>
    <row r="341" spans="1:7">
      <c r="A341" s="17" t="s">
        <v>19019</v>
      </c>
      <c r="B341" s="18" t="s">
        <v>19020</v>
      </c>
      <c r="C341" t="s">
        <v>18139</v>
      </c>
      <c r="D341" t="s">
        <v>18052</v>
      </c>
      <c r="E341" t="s">
        <v>18029</v>
      </c>
      <c r="F341" t="s">
        <v>18020</v>
      </c>
      <c r="G341" t="s">
        <v>3600</v>
      </c>
    </row>
    <row r="342" spans="1:7">
      <c r="A342" s="17" t="s">
        <v>19021</v>
      </c>
      <c r="B342" s="18" t="s">
        <v>19022</v>
      </c>
      <c r="C342" t="s">
        <v>18139</v>
      </c>
      <c r="D342" t="s">
        <v>18052</v>
      </c>
      <c r="E342" t="s">
        <v>18029</v>
      </c>
      <c r="F342" t="s">
        <v>18020</v>
      </c>
      <c r="G342" t="s">
        <v>3600</v>
      </c>
    </row>
    <row r="343" spans="1:7">
      <c r="A343" s="17" t="s">
        <v>19023</v>
      </c>
      <c r="B343" s="18" t="s">
        <v>19024</v>
      </c>
      <c r="C343" t="s">
        <v>18139</v>
      </c>
      <c r="D343" t="s">
        <v>18052</v>
      </c>
      <c r="E343" t="s">
        <v>18029</v>
      </c>
      <c r="F343" t="s">
        <v>18020</v>
      </c>
      <c r="G343" t="s">
        <v>3600</v>
      </c>
    </row>
    <row r="344" spans="1:7">
      <c r="A344" s="17" t="s">
        <v>19025</v>
      </c>
      <c r="B344" s="18" t="s">
        <v>19026</v>
      </c>
      <c r="C344" t="s">
        <v>18139</v>
      </c>
      <c r="D344" t="s">
        <v>18052</v>
      </c>
      <c r="E344" t="s">
        <v>18029</v>
      </c>
      <c r="F344" t="s">
        <v>18020</v>
      </c>
      <c r="G344" t="s">
        <v>3600</v>
      </c>
    </row>
    <row r="345" spans="1:7">
      <c r="A345" s="17" t="s">
        <v>19027</v>
      </c>
      <c r="B345" s="18" t="s">
        <v>19028</v>
      </c>
      <c r="C345" t="s">
        <v>18139</v>
      </c>
      <c r="D345" t="s">
        <v>18052</v>
      </c>
      <c r="E345" t="s">
        <v>18029</v>
      </c>
      <c r="F345" t="s">
        <v>18020</v>
      </c>
      <c r="G345" t="s">
        <v>3600</v>
      </c>
    </row>
    <row r="346" spans="1:7">
      <c r="A346" s="17" t="s">
        <v>19029</v>
      </c>
      <c r="B346" s="18" t="s">
        <v>19030</v>
      </c>
      <c r="C346" t="s">
        <v>18139</v>
      </c>
      <c r="D346" t="s">
        <v>18052</v>
      </c>
      <c r="E346" t="s">
        <v>18029</v>
      </c>
      <c r="F346" t="s">
        <v>18020</v>
      </c>
      <c r="G346" t="s">
        <v>3600</v>
      </c>
    </row>
    <row r="347" spans="1:7">
      <c r="A347" s="17" t="s">
        <v>19031</v>
      </c>
      <c r="B347" s="18" t="s">
        <v>19032</v>
      </c>
      <c r="C347" t="s">
        <v>18139</v>
      </c>
      <c r="D347" t="s">
        <v>18052</v>
      </c>
      <c r="E347" t="s">
        <v>18029</v>
      </c>
      <c r="F347" t="s">
        <v>18020</v>
      </c>
      <c r="G347" t="s">
        <v>3600</v>
      </c>
    </row>
    <row r="348" spans="1:7">
      <c r="A348" s="16" t="s">
        <v>19033</v>
      </c>
      <c r="B348" s="18" t="s">
        <v>19034</v>
      </c>
      <c r="C348" t="s">
        <v>18139</v>
      </c>
      <c r="D348" t="s">
        <v>18052</v>
      </c>
      <c r="E348" t="s">
        <v>18029</v>
      </c>
      <c r="F348" t="s">
        <v>18020</v>
      </c>
      <c r="G348" t="s">
        <v>3600</v>
      </c>
    </row>
    <row r="349" spans="1:7">
      <c r="A349" s="17" t="s">
        <v>19035</v>
      </c>
      <c r="B349" s="18" t="s">
        <v>19036</v>
      </c>
      <c r="C349" t="s">
        <v>18139</v>
      </c>
      <c r="D349" t="s">
        <v>18052</v>
      </c>
      <c r="E349" t="s">
        <v>18029</v>
      </c>
      <c r="F349" t="s">
        <v>18020</v>
      </c>
      <c r="G349" t="s">
        <v>3600</v>
      </c>
    </row>
    <row r="350" spans="1:7">
      <c r="A350" s="17" t="s">
        <v>19037</v>
      </c>
      <c r="B350" s="18" t="s">
        <v>19038</v>
      </c>
      <c r="C350" t="s">
        <v>18139</v>
      </c>
      <c r="D350" t="s">
        <v>18052</v>
      </c>
      <c r="E350" t="s">
        <v>18029</v>
      </c>
      <c r="F350" t="s">
        <v>18020</v>
      </c>
      <c r="G350" t="s">
        <v>3600</v>
      </c>
    </row>
    <row r="351" spans="1:7">
      <c r="A351" s="17" t="s">
        <v>19039</v>
      </c>
      <c r="B351" s="18" t="s">
        <v>19040</v>
      </c>
      <c r="C351" t="s">
        <v>18139</v>
      </c>
      <c r="D351" t="s">
        <v>18052</v>
      </c>
      <c r="E351" t="s">
        <v>18029</v>
      </c>
      <c r="F351" t="s">
        <v>18020</v>
      </c>
      <c r="G351" t="s">
        <v>3600</v>
      </c>
    </row>
    <row r="352" spans="1:7">
      <c r="A352" s="17" t="s">
        <v>19041</v>
      </c>
      <c r="B352" s="18" t="s">
        <v>19042</v>
      </c>
      <c r="C352" t="s">
        <v>18139</v>
      </c>
      <c r="D352" t="s">
        <v>18052</v>
      </c>
      <c r="E352" t="s">
        <v>18029</v>
      </c>
      <c r="F352" t="s">
        <v>18020</v>
      </c>
      <c r="G352" t="s">
        <v>3600</v>
      </c>
    </row>
    <row r="353" spans="1:7">
      <c r="A353" s="17" t="s">
        <v>19043</v>
      </c>
      <c r="B353" s="18" t="s">
        <v>19044</v>
      </c>
      <c r="C353" t="s">
        <v>18139</v>
      </c>
      <c r="D353" t="s">
        <v>18052</v>
      </c>
      <c r="E353" t="s">
        <v>18029</v>
      </c>
      <c r="F353" t="s">
        <v>18020</v>
      </c>
      <c r="G353" t="s">
        <v>3600</v>
      </c>
    </row>
    <row r="354" spans="1:7">
      <c r="A354" s="17" t="s">
        <v>19045</v>
      </c>
      <c r="B354" s="18" t="s">
        <v>19046</v>
      </c>
      <c r="C354" t="s">
        <v>18139</v>
      </c>
      <c r="D354" t="s">
        <v>18052</v>
      </c>
      <c r="E354" t="s">
        <v>18029</v>
      </c>
      <c r="F354" t="s">
        <v>18020</v>
      </c>
      <c r="G354" t="s">
        <v>3600</v>
      </c>
    </row>
    <row r="355" spans="1:7">
      <c r="A355" s="17" t="s">
        <v>19047</v>
      </c>
      <c r="B355" s="18" t="s">
        <v>19048</v>
      </c>
      <c r="C355" t="s">
        <v>18139</v>
      </c>
      <c r="D355" t="s">
        <v>18052</v>
      </c>
      <c r="E355" t="s">
        <v>18029</v>
      </c>
      <c r="F355" t="s">
        <v>18020</v>
      </c>
      <c r="G355" t="s">
        <v>3600</v>
      </c>
    </row>
    <row r="356" spans="1:7">
      <c r="A356" s="12" t="s">
        <v>19049</v>
      </c>
      <c r="B356" s="18" t="s">
        <v>19050</v>
      </c>
      <c r="C356" t="s">
        <v>18139</v>
      </c>
      <c r="D356" t="s">
        <v>18052</v>
      </c>
      <c r="E356" t="s">
        <v>18029</v>
      </c>
      <c r="F356" t="s">
        <v>18020</v>
      </c>
      <c r="G356" t="s">
        <v>3600</v>
      </c>
    </row>
    <row r="357" spans="1:7">
      <c r="A357" s="17" t="s">
        <v>19051</v>
      </c>
      <c r="B357" s="18" t="s">
        <v>19052</v>
      </c>
      <c r="C357" s="2" t="s">
        <v>18212</v>
      </c>
      <c r="D357" s="2" t="s">
        <v>18080</v>
      </c>
      <c r="E357" s="2" t="s">
        <v>18035</v>
      </c>
      <c r="F357" t="s">
        <v>18022</v>
      </c>
      <c r="G357" t="s">
        <v>3600</v>
      </c>
    </row>
    <row r="358" spans="1:7">
      <c r="A358" s="17" t="s">
        <v>19053</v>
      </c>
      <c r="B358" s="18" t="s">
        <v>19054</v>
      </c>
      <c r="C358" s="2" t="s">
        <v>18201</v>
      </c>
      <c r="D358" s="2" t="s">
        <v>19055</v>
      </c>
      <c r="E358" s="2" t="s">
        <v>18035</v>
      </c>
      <c r="F358" t="s">
        <v>18022</v>
      </c>
      <c r="G358" t="s">
        <v>3600</v>
      </c>
    </row>
    <row r="359" spans="1:7">
      <c r="A359" s="17" t="s">
        <v>19056</v>
      </c>
      <c r="B359" s="18" t="s">
        <v>19057</v>
      </c>
      <c r="C359" s="2" t="s">
        <v>18201</v>
      </c>
      <c r="D359" s="2" t="s">
        <v>19055</v>
      </c>
      <c r="E359" s="2" t="s">
        <v>18035</v>
      </c>
      <c r="F359" t="s">
        <v>18022</v>
      </c>
      <c r="G359" t="s">
        <v>3600</v>
      </c>
    </row>
    <row r="360" spans="1:7">
      <c r="A360" s="17" t="s">
        <v>19058</v>
      </c>
      <c r="B360" s="18" t="s">
        <v>19059</v>
      </c>
      <c r="C360" s="2" t="s">
        <v>18201</v>
      </c>
      <c r="D360" s="2" t="s">
        <v>19055</v>
      </c>
      <c r="E360" s="2" t="s">
        <v>18035</v>
      </c>
      <c r="F360" t="s">
        <v>18022</v>
      </c>
      <c r="G360" t="s">
        <v>3600</v>
      </c>
    </row>
    <row r="361" spans="1:7">
      <c r="A361" s="17" t="s">
        <v>19060</v>
      </c>
      <c r="B361" s="18" t="s">
        <v>19061</v>
      </c>
      <c r="C361" s="2" t="s">
        <v>18334</v>
      </c>
      <c r="D361" s="2" t="s">
        <v>18335</v>
      </c>
      <c r="E361" s="2" t="s">
        <v>18047</v>
      </c>
      <c r="F361" s="2" t="s">
        <v>18026</v>
      </c>
      <c r="G361" t="s">
        <v>3600</v>
      </c>
    </row>
    <row r="362" spans="1:7">
      <c r="A362" s="17" t="s">
        <v>19062</v>
      </c>
      <c r="B362" s="18" t="s">
        <v>19063</v>
      </c>
      <c r="C362" s="2" t="s">
        <v>18278</v>
      </c>
      <c r="D362" s="2" t="s">
        <v>18107</v>
      </c>
      <c r="E362" s="2" t="s">
        <v>18047</v>
      </c>
      <c r="F362" s="2" t="s">
        <v>18026</v>
      </c>
      <c r="G362" t="s">
        <v>3600</v>
      </c>
    </row>
    <row r="363" spans="1:7">
      <c r="A363" s="17" t="s">
        <v>19064</v>
      </c>
      <c r="B363" s="18" t="s">
        <v>19065</v>
      </c>
      <c r="C363" s="2" t="s">
        <v>18201</v>
      </c>
      <c r="D363" s="2" t="s">
        <v>19055</v>
      </c>
      <c r="E363" s="2" t="s">
        <v>18035</v>
      </c>
      <c r="F363" t="s">
        <v>18022</v>
      </c>
      <c r="G363" t="s">
        <v>3600</v>
      </c>
    </row>
    <row r="364" spans="1:7">
      <c r="A364" s="17" t="s">
        <v>19066</v>
      </c>
      <c r="B364" s="18" t="s">
        <v>19067</v>
      </c>
      <c r="C364" s="2" t="s">
        <v>18278</v>
      </c>
      <c r="D364" s="2" t="s">
        <v>18107</v>
      </c>
      <c r="E364" s="2" t="s">
        <v>18047</v>
      </c>
      <c r="F364" s="2" t="s">
        <v>18026</v>
      </c>
      <c r="G364" t="s">
        <v>3600</v>
      </c>
    </row>
    <row r="365" spans="1:7">
      <c r="A365" s="17" t="s">
        <v>19068</v>
      </c>
      <c r="B365" s="18" t="s">
        <v>19069</v>
      </c>
      <c r="C365" s="2" t="s">
        <v>18212</v>
      </c>
      <c r="D365" s="2" t="s">
        <v>18080</v>
      </c>
      <c r="E365" s="2" t="s">
        <v>18035</v>
      </c>
      <c r="F365" t="s">
        <v>18022</v>
      </c>
      <c r="G365" t="s">
        <v>3600</v>
      </c>
    </row>
    <row r="366" spans="1:7">
      <c r="A366" s="17" t="s">
        <v>19070</v>
      </c>
      <c r="B366" s="18" t="s">
        <v>19071</v>
      </c>
      <c r="C366" s="2" t="s">
        <v>18334</v>
      </c>
      <c r="D366" s="2" t="s">
        <v>18335</v>
      </c>
      <c r="E366" s="2" t="s">
        <v>18047</v>
      </c>
      <c r="F366" s="2" t="s">
        <v>18026</v>
      </c>
      <c r="G366" t="s">
        <v>3600</v>
      </c>
    </row>
    <row r="367" spans="1:7">
      <c r="A367" s="18" t="s">
        <v>19072</v>
      </c>
      <c r="B367" s="18" t="s">
        <v>19073</v>
      </c>
      <c r="C367" s="2" t="s">
        <v>18241</v>
      </c>
      <c r="D367" s="2" t="s">
        <v>18242</v>
      </c>
      <c r="E367" s="16" t="s">
        <v>18039</v>
      </c>
      <c r="F367" s="16" t="s">
        <v>18024</v>
      </c>
      <c r="G367" t="s">
        <v>3600</v>
      </c>
    </row>
    <row r="368" spans="1:7">
      <c r="A368" s="48" t="s">
        <v>19074</v>
      </c>
      <c r="B368" s="18" t="s">
        <v>19075</v>
      </c>
      <c r="C368" s="2" t="s">
        <v>18257</v>
      </c>
      <c r="D368" s="2" t="s">
        <v>18101</v>
      </c>
      <c r="E368" s="2" t="s">
        <v>18045</v>
      </c>
      <c r="F368" t="s">
        <v>18016</v>
      </c>
      <c r="G368" t="s">
        <v>3600</v>
      </c>
    </row>
    <row r="369" spans="1:7">
      <c r="A369" s="16" t="s">
        <v>19076</v>
      </c>
      <c r="B369" s="16" t="s">
        <v>19077</v>
      </c>
      <c r="C369" s="2" t="s">
        <v>18334</v>
      </c>
      <c r="D369" s="2" t="s">
        <v>18335</v>
      </c>
      <c r="E369" s="2" t="s">
        <v>18047</v>
      </c>
      <c r="F369" s="2" t="s">
        <v>18026</v>
      </c>
      <c r="G369" t="s">
        <v>3600</v>
      </c>
    </row>
    <row r="370" spans="1:7">
      <c r="A370" s="17" t="s">
        <v>19078</v>
      </c>
      <c r="B370" s="18" t="s">
        <v>19079</v>
      </c>
      <c r="C370" s="2" t="s">
        <v>18278</v>
      </c>
      <c r="D370" s="2" t="s">
        <v>18107</v>
      </c>
      <c r="E370" s="2" t="s">
        <v>18047</v>
      </c>
      <c r="F370" s="2" t="s">
        <v>18026</v>
      </c>
      <c r="G370" t="s">
        <v>3600</v>
      </c>
    </row>
    <row r="371" spans="1:7">
      <c r="A371" s="16" t="s">
        <v>19080</v>
      </c>
      <c r="B371" s="16" t="s">
        <v>19081</v>
      </c>
      <c r="C371" s="2" t="s">
        <v>18334</v>
      </c>
      <c r="D371" s="2" t="s">
        <v>18335</v>
      </c>
      <c r="E371" s="2" t="s">
        <v>18047</v>
      </c>
      <c r="F371" s="2" t="s">
        <v>18026</v>
      </c>
      <c r="G371" t="s">
        <v>3600</v>
      </c>
    </row>
    <row r="372" spans="1:7">
      <c r="A372" s="17" t="s">
        <v>19082</v>
      </c>
      <c r="B372" s="18" t="s">
        <v>19083</v>
      </c>
      <c r="C372" s="2" t="s">
        <v>18210</v>
      </c>
      <c r="D372" s="2" t="s">
        <v>18211</v>
      </c>
      <c r="E372" s="2" t="s">
        <v>18035</v>
      </c>
      <c r="F372" t="s">
        <v>18022</v>
      </c>
      <c r="G372" t="s">
        <v>3600</v>
      </c>
    </row>
    <row r="373" spans="1:7">
      <c r="A373" s="16" t="s">
        <v>19084</v>
      </c>
      <c r="B373" s="16" t="s">
        <v>19085</v>
      </c>
      <c r="C373" s="2" t="s">
        <v>18210</v>
      </c>
      <c r="D373" s="2" t="s">
        <v>18211</v>
      </c>
      <c r="E373" s="2" t="s">
        <v>18035</v>
      </c>
      <c r="F373" t="s">
        <v>18022</v>
      </c>
      <c r="G373" t="s">
        <v>3600</v>
      </c>
    </row>
    <row r="374" spans="1:7">
      <c r="A374" s="16" t="s">
        <v>19086</v>
      </c>
      <c r="B374" s="16" t="s">
        <v>19087</v>
      </c>
      <c r="C374" s="2" t="s">
        <v>18210</v>
      </c>
      <c r="D374" s="2" t="s">
        <v>18211</v>
      </c>
      <c r="E374" s="2" t="s">
        <v>18035</v>
      </c>
      <c r="F374" t="s">
        <v>18022</v>
      </c>
      <c r="G374" t="s">
        <v>3600</v>
      </c>
    </row>
    <row r="375" spans="1:7">
      <c r="A375" s="16" t="s">
        <v>19088</v>
      </c>
      <c r="B375" s="16" t="s">
        <v>19089</v>
      </c>
      <c r="C375" s="2" t="s">
        <v>18210</v>
      </c>
      <c r="D375" s="2" t="s">
        <v>18211</v>
      </c>
      <c r="E375" s="2" t="s">
        <v>18035</v>
      </c>
      <c r="F375" t="s">
        <v>18022</v>
      </c>
      <c r="G375" t="s">
        <v>3600</v>
      </c>
    </row>
    <row r="376" spans="1:7">
      <c r="A376" s="16" t="s">
        <v>19090</v>
      </c>
      <c r="B376" s="16" t="s">
        <v>19091</v>
      </c>
      <c r="C376" s="2" t="s">
        <v>18210</v>
      </c>
      <c r="D376" s="2" t="s">
        <v>18211</v>
      </c>
      <c r="E376" s="2" t="s">
        <v>18035</v>
      </c>
      <c r="F376" t="s">
        <v>18022</v>
      </c>
      <c r="G376" t="s">
        <v>3600</v>
      </c>
    </row>
    <row r="377" spans="1:7"/>
    <row r="378" spans="1:7"/>
    <row r="379" spans="1:7"/>
    <row r="380" spans="1:7"/>
    <row r="381" spans="1:7"/>
    <row r="382" spans="1:7"/>
    <row r="383" spans="1:7"/>
    <row r="384" spans="1:7"/>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sheetData>
  <pageMargins left="0.7" right="0.7" top="0.75" bottom="0.75" header="0.3" footer="0.3"/>
  <drawing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520D-7E60-4624-9111-8C702282B15E}">
  <sheetPr>
    <tabColor rgb="FFFFC000"/>
  </sheetPr>
  <dimension ref="A1:B105"/>
  <sheetViews>
    <sheetView workbookViewId="0"/>
  </sheetViews>
  <sheetFormatPr defaultColWidth="9" defaultRowHeight="15"/>
  <cols>
    <col min="1" max="1" width="8" bestFit="1" customWidth="1"/>
    <col min="2" max="2" width="19.140625" bestFit="1" customWidth="1"/>
  </cols>
  <sheetData>
    <row r="1" spans="1:2">
      <c r="A1" t="s">
        <v>7302</v>
      </c>
      <c r="B1" t="s">
        <v>33</v>
      </c>
    </row>
    <row r="2" spans="1:2">
      <c r="A2" t="s">
        <v>19092</v>
      </c>
      <c r="B2" t="s">
        <v>19093</v>
      </c>
    </row>
    <row r="3" spans="1:2">
      <c r="A3" t="s">
        <v>19094</v>
      </c>
      <c r="B3" t="s">
        <v>19095</v>
      </c>
    </row>
    <row r="4" spans="1:2">
      <c r="A4" t="s">
        <v>19096</v>
      </c>
      <c r="B4" t="s">
        <v>19097</v>
      </c>
    </row>
    <row r="5" spans="1:2">
      <c r="A5" t="s">
        <v>19098</v>
      </c>
      <c r="B5" t="s">
        <v>19099</v>
      </c>
    </row>
    <row r="6" spans="1:2">
      <c r="A6" t="s">
        <v>19100</v>
      </c>
      <c r="B6" t="s">
        <v>19101</v>
      </c>
    </row>
    <row r="7" spans="1:2">
      <c r="A7" t="s">
        <v>19102</v>
      </c>
      <c r="B7" t="s">
        <v>19103</v>
      </c>
    </row>
    <row r="8" spans="1:2">
      <c r="A8" t="s">
        <v>19104</v>
      </c>
      <c r="B8" t="s">
        <v>19105</v>
      </c>
    </row>
    <row r="9" spans="1:2">
      <c r="A9" t="s">
        <v>19106</v>
      </c>
      <c r="B9" t="s">
        <v>19107</v>
      </c>
    </row>
    <row r="10" spans="1:2">
      <c r="A10" t="s">
        <v>19108</v>
      </c>
      <c r="B10" t="s">
        <v>19109</v>
      </c>
    </row>
    <row r="11" spans="1:2">
      <c r="A11" t="s">
        <v>19110</v>
      </c>
      <c r="B11" t="s">
        <v>19111</v>
      </c>
    </row>
    <row r="12" spans="1:2">
      <c r="A12" t="s">
        <v>19112</v>
      </c>
      <c r="B12" t="s">
        <v>19113</v>
      </c>
    </row>
    <row r="13" spans="1:2">
      <c r="A13" t="s">
        <v>19114</v>
      </c>
      <c r="B13" t="s">
        <v>19115</v>
      </c>
    </row>
    <row r="14" spans="1:2">
      <c r="A14" t="s">
        <v>19116</v>
      </c>
      <c r="B14" t="s">
        <v>19117</v>
      </c>
    </row>
    <row r="15" spans="1:2">
      <c r="A15" t="s">
        <v>19118</v>
      </c>
      <c r="B15" t="s">
        <v>16109</v>
      </c>
    </row>
    <row r="16" spans="1:2">
      <c r="A16" t="s">
        <v>19119</v>
      </c>
      <c r="B16" t="s">
        <v>19120</v>
      </c>
    </row>
    <row r="17" spans="1:2">
      <c r="A17" t="s">
        <v>19121</v>
      </c>
      <c r="B17" t="s">
        <v>19122</v>
      </c>
    </row>
    <row r="18" spans="1:2">
      <c r="A18" t="s">
        <v>19123</v>
      </c>
      <c r="B18" t="s">
        <v>19124</v>
      </c>
    </row>
    <row r="19" spans="1:2">
      <c r="A19" t="s">
        <v>19125</v>
      </c>
      <c r="B19" t="s">
        <v>19126</v>
      </c>
    </row>
    <row r="20" spans="1:2">
      <c r="A20" t="s">
        <v>19127</v>
      </c>
      <c r="B20" t="s">
        <v>19128</v>
      </c>
    </row>
    <row r="21" spans="1:2">
      <c r="A21" t="s">
        <v>19129</v>
      </c>
      <c r="B21" t="s">
        <v>19130</v>
      </c>
    </row>
    <row r="22" spans="1:2">
      <c r="A22" t="s">
        <v>19131</v>
      </c>
      <c r="B22" t="s">
        <v>19132</v>
      </c>
    </row>
    <row r="23" spans="1:2">
      <c r="A23" t="s">
        <v>19133</v>
      </c>
      <c r="B23" t="s">
        <v>16877</v>
      </c>
    </row>
    <row r="24" spans="1:2">
      <c r="A24" t="s">
        <v>19134</v>
      </c>
      <c r="B24" t="s">
        <v>17255</v>
      </c>
    </row>
    <row r="25" spans="1:2">
      <c r="A25" t="s">
        <v>19135</v>
      </c>
      <c r="B25" t="s">
        <v>9151</v>
      </c>
    </row>
    <row r="26" spans="1:2">
      <c r="A26" t="s">
        <v>19136</v>
      </c>
      <c r="B26" t="s">
        <v>19137</v>
      </c>
    </row>
    <row r="27" spans="1:2">
      <c r="A27" t="s">
        <v>19138</v>
      </c>
      <c r="B27" t="s">
        <v>4328</v>
      </c>
    </row>
    <row r="28" spans="1:2">
      <c r="A28" t="s">
        <v>19139</v>
      </c>
      <c r="B28" t="s">
        <v>19140</v>
      </c>
    </row>
    <row r="29" spans="1:2">
      <c r="A29" t="s">
        <v>19141</v>
      </c>
      <c r="B29" t="s">
        <v>14071</v>
      </c>
    </row>
    <row r="30" spans="1:2">
      <c r="A30" t="s">
        <v>19142</v>
      </c>
      <c r="B30" t="s">
        <v>9377</v>
      </c>
    </row>
    <row r="31" spans="1:2">
      <c r="A31" t="s">
        <v>19143</v>
      </c>
      <c r="B31" t="s">
        <v>1728</v>
      </c>
    </row>
    <row r="32" spans="1:2">
      <c r="A32" t="s">
        <v>19144</v>
      </c>
      <c r="B32" t="s">
        <v>19145</v>
      </c>
    </row>
    <row r="33" spans="1:2">
      <c r="A33" t="s">
        <v>19146</v>
      </c>
      <c r="B33" t="s">
        <v>19147</v>
      </c>
    </row>
    <row r="34" spans="1:2">
      <c r="A34" t="s">
        <v>19148</v>
      </c>
      <c r="B34" t="s">
        <v>7804</v>
      </c>
    </row>
    <row r="35" spans="1:2">
      <c r="A35" t="s">
        <v>19149</v>
      </c>
      <c r="B35" t="s">
        <v>15974</v>
      </c>
    </row>
    <row r="36" spans="1:2">
      <c r="A36" t="s">
        <v>19150</v>
      </c>
      <c r="B36" t="s">
        <v>19151</v>
      </c>
    </row>
    <row r="37" spans="1:2">
      <c r="A37" t="s">
        <v>19152</v>
      </c>
      <c r="B37" t="s">
        <v>19153</v>
      </c>
    </row>
    <row r="38" spans="1:2">
      <c r="A38" t="s">
        <v>19154</v>
      </c>
      <c r="B38" t="s">
        <v>19155</v>
      </c>
    </row>
    <row r="39" spans="1:2">
      <c r="A39" t="s">
        <v>19156</v>
      </c>
      <c r="B39" t="s">
        <v>19157</v>
      </c>
    </row>
    <row r="40" spans="1:2">
      <c r="A40" t="s">
        <v>19158</v>
      </c>
      <c r="B40" t="s">
        <v>19159</v>
      </c>
    </row>
    <row r="41" spans="1:2">
      <c r="A41" t="s">
        <v>19160</v>
      </c>
      <c r="B41" t="s">
        <v>19161</v>
      </c>
    </row>
    <row r="42" spans="1:2">
      <c r="A42" t="s">
        <v>19162</v>
      </c>
      <c r="B42" t="s">
        <v>19163</v>
      </c>
    </row>
    <row r="43" spans="1:2">
      <c r="A43" t="s">
        <v>19164</v>
      </c>
      <c r="B43" t="s">
        <v>19165</v>
      </c>
    </row>
    <row r="44" spans="1:2">
      <c r="A44" t="s">
        <v>19166</v>
      </c>
      <c r="B44" t="s">
        <v>19167</v>
      </c>
    </row>
    <row r="45" spans="1:2">
      <c r="A45" t="s">
        <v>19168</v>
      </c>
      <c r="B45" t="s">
        <v>15681</v>
      </c>
    </row>
    <row r="46" spans="1:2">
      <c r="A46" t="s">
        <v>19169</v>
      </c>
      <c r="B46" t="s">
        <v>15479</v>
      </c>
    </row>
    <row r="47" spans="1:2">
      <c r="A47" t="s">
        <v>19170</v>
      </c>
      <c r="B47" t="s">
        <v>14496</v>
      </c>
    </row>
    <row r="48" spans="1:2">
      <c r="A48" t="s">
        <v>19171</v>
      </c>
      <c r="B48" t="s">
        <v>16118</v>
      </c>
    </row>
    <row r="49" spans="1:2">
      <c r="A49" t="s">
        <v>19172</v>
      </c>
      <c r="B49" t="s">
        <v>8652</v>
      </c>
    </row>
    <row r="50" spans="1:2">
      <c r="A50" t="s">
        <v>19173</v>
      </c>
      <c r="B50" t="s">
        <v>11730</v>
      </c>
    </row>
    <row r="51" spans="1:2">
      <c r="A51" t="s">
        <v>19174</v>
      </c>
      <c r="B51" t="s">
        <v>1732</v>
      </c>
    </row>
    <row r="52" spans="1:2">
      <c r="A52" t="s">
        <v>19175</v>
      </c>
      <c r="B52" t="s">
        <v>7689</v>
      </c>
    </row>
    <row r="53" spans="1:2">
      <c r="A53" t="s">
        <v>19176</v>
      </c>
      <c r="B53" t="s">
        <v>16696</v>
      </c>
    </row>
    <row r="54" spans="1:2">
      <c r="A54" t="s">
        <v>19177</v>
      </c>
      <c r="B54" t="s">
        <v>11750</v>
      </c>
    </row>
    <row r="55" spans="1:2">
      <c r="A55" t="s">
        <v>19178</v>
      </c>
      <c r="B55" t="s">
        <v>19179</v>
      </c>
    </row>
    <row r="56" spans="1:2">
      <c r="A56" t="s">
        <v>19180</v>
      </c>
      <c r="B56" t="s">
        <v>19181</v>
      </c>
    </row>
    <row r="57" spans="1:2">
      <c r="A57" t="s">
        <v>19182</v>
      </c>
      <c r="B57" t="s">
        <v>19183</v>
      </c>
    </row>
    <row r="58" spans="1:2">
      <c r="A58" t="s">
        <v>19184</v>
      </c>
      <c r="B58" t="s">
        <v>19185</v>
      </c>
    </row>
    <row r="59" spans="1:2">
      <c r="A59" t="s">
        <v>19186</v>
      </c>
      <c r="B59" t="s">
        <v>8921</v>
      </c>
    </row>
    <row r="60" spans="1:2">
      <c r="A60" t="s">
        <v>19187</v>
      </c>
      <c r="B60" t="s">
        <v>19188</v>
      </c>
    </row>
    <row r="61" spans="1:2">
      <c r="A61" t="s">
        <v>19189</v>
      </c>
      <c r="B61" t="s">
        <v>19190</v>
      </c>
    </row>
    <row r="62" spans="1:2">
      <c r="A62" t="s">
        <v>19191</v>
      </c>
      <c r="B62" t="s">
        <v>19192</v>
      </c>
    </row>
    <row r="63" spans="1:2">
      <c r="A63" t="s">
        <v>19193</v>
      </c>
      <c r="B63" t="s">
        <v>19194</v>
      </c>
    </row>
    <row r="64" spans="1:2">
      <c r="A64" t="s">
        <v>19195</v>
      </c>
      <c r="B64" t="s">
        <v>19196</v>
      </c>
    </row>
    <row r="65" spans="1:2">
      <c r="A65" t="s">
        <v>19197</v>
      </c>
      <c r="B65" t="s">
        <v>19198</v>
      </c>
    </row>
    <row r="66" spans="1:2">
      <c r="A66" t="s">
        <v>19199</v>
      </c>
      <c r="B66" t="s">
        <v>19200</v>
      </c>
    </row>
    <row r="67" spans="1:2">
      <c r="A67" t="s">
        <v>19201</v>
      </c>
      <c r="B67" t="s">
        <v>19202</v>
      </c>
    </row>
    <row r="68" spans="1:2">
      <c r="A68" t="s">
        <v>19203</v>
      </c>
      <c r="B68" t="s">
        <v>19204</v>
      </c>
    </row>
    <row r="69" spans="1:2">
      <c r="A69" t="s">
        <v>19205</v>
      </c>
      <c r="B69" t="s">
        <v>19206</v>
      </c>
    </row>
    <row r="70" spans="1:2">
      <c r="A70" t="s">
        <v>19207</v>
      </c>
      <c r="B70" t="s">
        <v>19208</v>
      </c>
    </row>
    <row r="71" spans="1:2">
      <c r="A71" t="s">
        <v>19209</v>
      </c>
      <c r="B71" t="s">
        <v>19210</v>
      </c>
    </row>
    <row r="72" spans="1:2">
      <c r="A72" t="s">
        <v>19211</v>
      </c>
      <c r="B72" t="s">
        <v>19212</v>
      </c>
    </row>
    <row r="73" spans="1:2">
      <c r="A73" t="s">
        <v>19213</v>
      </c>
      <c r="B73" t="s">
        <v>19214</v>
      </c>
    </row>
    <row r="74" spans="1:2">
      <c r="A74" t="s">
        <v>19215</v>
      </c>
      <c r="B74" t="s">
        <v>19216</v>
      </c>
    </row>
    <row r="75" spans="1:2">
      <c r="A75" t="s">
        <v>19217</v>
      </c>
      <c r="B75" t="s">
        <v>17086</v>
      </c>
    </row>
    <row r="76" spans="1:2">
      <c r="A76" t="s">
        <v>19218</v>
      </c>
      <c r="B76" t="s">
        <v>19219</v>
      </c>
    </row>
    <row r="77" spans="1:2">
      <c r="A77" t="s">
        <v>19220</v>
      </c>
      <c r="B77" t="s">
        <v>14384</v>
      </c>
    </row>
    <row r="78" spans="1:2">
      <c r="A78" t="s">
        <v>19221</v>
      </c>
      <c r="B78" t="s">
        <v>11767</v>
      </c>
    </row>
    <row r="79" spans="1:2">
      <c r="A79" t="s">
        <v>19222</v>
      </c>
      <c r="B79" t="s">
        <v>14977</v>
      </c>
    </row>
    <row r="80" spans="1:2">
      <c r="A80" t="s">
        <v>19223</v>
      </c>
      <c r="B80" t="s">
        <v>10981</v>
      </c>
    </row>
    <row r="81" spans="1:2">
      <c r="A81" t="s">
        <v>19224</v>
      </c>
      <c r="B81" t="s">
        <v>13465</v>
      </c>
    </row>
    <row r="82" spans="1:2">
      <c r="A82" t="s">
        <v>19225</v>
      </c>
      <c r="B82" t="s">
        <v>19226</v>
      </c>
    </row>
    <row r="83" spans="1:2">
      <c r="A83" t="s">
        <v>19227</v>
      </c>
      <c r="B83" t="s">
        <v>1726</v>
      </c>
    </row>
    <row r="84" spans="1:2">
      <c r="A84" t="s">
        <v>19228</v>
      </c>
      <c r="B84" t="s">
        <v>8324</v>
      </c>
    </row>
    <row r="85" spans="1:2">
      <c r="A85" t="s">
        <v>19229</v>
      </c>
      <c r="B85" t="s">
        <v>19230</v>
      </c>
    </row>
    <row r="86" spans="1:2">
      <c r="A86" t="s">
        <v>19231</v>
      </c>
      <c r="B86" t="s">
        <v>19232</v>
      </c>
    </row>
    <row r="87" spans="1:2">
      <c r="A87" t="s">
        <v>19233</v>
      </c>
      <c r="B87" t="s">
        <v>19234</v>
      </c>
    </row>
    <row r="88" spans="1:2">
      <c r="A88" t="s">
        <v>19235</v>
      </c>
      <c r="B88" t="s">
        <v>19236</v>
      </c>
    </row>
    <row r="89" spans="1:2">
      <c r="A89" t="s">
        <v>19237</v>
      </c>
      <c r="B89" t="s">
        <v>19238</v>
      </c>
    </row>
    <row r="90" spans="1:2">
      <c r="A90" t="s">
        <v>19239</v>
      </c>
      <c r="B90" t="s">
        <v>19240</v>
      </c>
    </row>
    <row r="91" spans="1:2">
      <c r="A91" t="s">
        <v>19241</v>
      </c>
      <c r="B91" t="s">
        <v>19242</v>
      </c>
    </row>
    <row r="92" spans="1:2">
      <c r="A92" t="s">
        <v>19243</v>
      </c>
      <c r="B92" t="s">
        <v>19244</v>
      </c>
    </row>
    <row r="93" spans="1:2">
      <c r="A93" t="s">
        <v>19245</v>
      </c>
      <c r="B93" t="s">
        <v>19246</v>
      </c>
    </row>
    <row r="94" spans="1:2">
      <c r="A94" t="s">
        <v>19247</v>
      </c>
      <c r="B94" t="s">
        <v>19248</v>
      </c>
    </row>
    <row r="95" spans="1:2">
      <c r="A95" t="s">
        <v>19249</v>
      </c>
      <c r="B95" t="s">
        <v>19250</v>
      </c>
    </row>
    <row r="96" spans="1:2">
      <c r="A96" t="s">
        <v>19251</v>
      </c>
      <c r="B96" t="s">
        <v>19252</v>
      </c>
    </row>
    <row r="97" spans="1:2">
      <c r="A97" t="s">
        <v>19253</v>
      </c>
      <c r="B97" t="s">
        <v>19254</v>
      </c>
    </row>
    <row r="98" spans="1:2">
      <c r="A98" t="s">
        <v>19255</v>
      </c>
      <c r="B98" t="s">
        <v>19256</v>
      </c>
    </row>
    <row r="99" spans="1:2">
      <c r="A99" t="s">
        <v>19257</v>
      </c>
      <c r="B99" t="s">
        <v>19258</v>
      </c>
    </row>
    <row r="100" spans="1:2">
      <c r="A100" t="s">
        <v>19259</v>
      </c>
      <c r="B100" t="s">
        <v>19260</v>
      </c>
    </row>
    <row r="101" spans="1:2">
      <c r="A101" t="s">
        <v>19261</v>
      </c>
      <c r="B101" t="s">
        <v>19262</v>
      </c>
    </row>
    <row r="102" spans="1:2">
      <c r="A102" t="s">
        <v>19263</v>
      </c>
      <c r="B102" t="s">
        <v>19264</v>
      </c>
    </row>
    <row r="103" spans="1:2">
      <c r="A103" t="s">
        <v>19265</v>
      </c>
      <c r="B103" t="s">
        <v>19266</v>
      </c>
    </row>
    <row r="104" spans="1:2">
      <c r="A104" t="s">
        <v>19267</v>
      </c>
      <c r="B104" t="s">
        <v>19268</v>
      </c>
    </row>
    <row r="105" spans="1:2">
      <c r="A105" t="s">
        <v>19269</v>
      </c>
      <c r="B105" t="s">
        <v>19270</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85007-78AB-4849-8F92-C78024B004EA}">
  <sheetPr>
    <tabColor rgb="FFFFC000"/>
  </sheetPr>
  <dimension ref="A1:G19"/>
  <sheetViews>
    <sheetView workbookViewId="0">
      <selection activeCell="B28" sqref="B28"/>
    </sheetView>
  </sheetViews>
  <sheetFormatPr defaultColWidth="9" defaultRowHeight="15" customHeight="1"/>
  <cols>
    <col min="1" max="1" width="10.42578125" customWidth="1"/>
    <col min="2" max="2" width="108" bestFit="1" customWidth="1"/>
  </cols>
  <sheetData>
    <row r="1" spans="1:7">
      <c r="A1" t="s">
        <v>7302</v>
      </c>
      <c r="B1" t="s">
        <v>33</v>
      </c>
    </row>
    <row r="2" spans="1:7">
      <c r="A2" t="s">
        <v>19271</v>
      </c>
      <c r="B2" t="s">
        <v>19272</v>
      </c>
    </row>
    <row r="3" spans="1:7">
      <c r="A3" t="s">
        <v>19273</v>
      </c>
      <c r="B3" t="s">
        <v>19274</v>
      </c>
    </row>
    <row r="4" spans="1:7">
      <c r="A4" t="s">
        <v>19275</v>
      </c>
      <c r="B4" t="s">
        <v>19276</v>
      </c>
    </row>
    <row r="5" spans="1:7">
      <c r="A5" t="s">
        <v>19277</v>
      </c>
      <c r="B5" t="s">
        <v>19278</v>
      </c>
    </row>
    <row r="6" spans="1:7">
      <c r="A6" t="s">
        <v>19279</v>
      </c>
      <c r="B6" t="s">
        <v>19280</v>
      </c>
    </row>
    <row r="7" spans="1:7">
      <c r="A7" t="s">
        <v>19281</v>
      </c>
      <c r="B7" t="s">
        <v>19282</v>
      </c>
    </row>
    <row r="8" spans="1:7">
      <c r="A8" t="s">
        <v>19283</v>
      </c>
      <c r="B8" t="s">
        <v>19284</v>
      </c>
    </row>
    <row r="9" spans="1:7">
      <c r="A9" t="s">
        <v>19285</v>
      </c>
      <c r="B9" t="s">
        <v>19286</v>
      </c>
    </row>
    <row r="10" spans="1:7">
      <c r="A10" t="s">
        <v>19287</v>
      </c>
      <c r="B10" t="s">
        <v>19288</v>
      </c>
    </row>
    <row r="11" spans="1:7">
      <c r="A11" t="s">
        <v>19289</v>
      </c>
      <c r="B11" t="s">
        <v>19290</v>
      </c>
    </row>
    <row r="12" spans="1:7">
      <c r="A12" t="s">
        <v>19291</v>
      </c>
      <c r="B12" t="s">
        <v>19292</v>
      </c>
      <c r="G12" s="45" t="s">
        <v>19293</v>
      </c>
    </row>
    <row r="13" spans="1:7">
      <c r="A13" s="16" t="s">
        <v>19294</v>
      </c>
      <c r="B13" t="s">
        <v>19295</v>
      </c>
    </row>
    <row r="14" spans="1:7">
      <c r="A14" t="s">
        <v>19296</v>
      </c>
      <c r="B14" t="s">
        <v>19297</v>
      </c>
    </row>
    <row r="15" spans="1:7">
      <c r="A15" s="16" t="s">
        <v>19298</v>
      </c>
      <c r="B15" t="s">
        <v>19299</v>
      </c>
      <c r="F15" s="45" t="s">
        <v>19293</v>
      </c>
    </row>
    <row r="16" spans="1:7">
      <c r="A16" t="s">
        <v>19300</v>
      </c>
      <c r="B16" t="s">
        <v>86</v>
      </c>
    </row>
    <row r="17" spans="1:7">
      <c r="A17" t="s">
        <v>19301</v>
      </c>
      <c r="B17" t="s">
        <v>19302</v>
      </c>
      <c r="G17" s="45" t="s">
        <v>19293</v>
      </c>
    </row>
    <row r="18" spans="1:7">
      <c r="A18" t="s">
        <v>19303</v>
      </c>
      <c r="B18" t="s">
        <v>19304</v>
      </c>
    </row>
    <row r="19" spans="1:7">
      <c r="A19" t="s">
        <v>19305</v>
      </c>
      <c r="B19" t="s">
        <v>19306</v>
      </c>
    </row>
  </sheetData>
  <pageMargins left="0.7" right="0.7" top="0.75" bottom="0.75" header="0.3" footer="0.3"/>
  <drawing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43DD4-BF74-476E-9148-C1198941E5F2}">
  <sheetPr>
    <tabColor rgb="FFFFC000"/>
  </sheetPr>
  <dimension ref="A1:B6"/>
  <sheetViews>
    <sheetView workbookViewId="0">
      <selection activeCell="B36" sqref="B36"/>
    </sheetView>
  </sheetViews>
  <sheetFormatPr defaultColWidth="9" defaultRowHeight="15"/>
  <cols>
    <col min="1" max="1" width="17.85546875" customWidth="1"/>
    <col min="2" max="2" width="206.28515625" bestFit="1" customWidth="1"/>
  </cols>
  <sheetData>
    <row r="1" spans="1:2">
      <c r="A1" t="s">
        <v>126</v>
      </c>
      <c r="B1" t="s">
        <v>127</v>
      </c>
    </row>
    <row r="2" spans="1:2">
      <c r="A2" t="s">
        <v>19307</v>
      </c>
      <c r="B2" t="s">
        <v>19308</v>
      </c>
    </row>
    <row r="3" spans="1:2">
      <c r="A3" t="s">
        <v>19309</v>
      </c>
      <c r="B3" t="s">
        <v>19310</v>
      </c>
    </row>
    <row r="4" spans="1:2">
      <c r="A4" t="s">
        <v>19311</v>
      </c>
      <c r="B4" t="s">
        <v>19312</v>
      </c>
    </row>
    <row r="5" spans="1:2">
      <c r="A5" t="s">
        <v>19313</v>
      </c>
      <c r="B5" t="s">
        <v>19314</v>
      </c>
    </row>
    <row r="6" spans="1:2">
      <c r="A6" t="s">
        <v>19315</v>
      </c>
      <c r="B6" t="s">
        <v>19316</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21950-CAF3-4492-9106-4DC5C6E074F9}">
  <sheetPr>
    <tabColor rgb="FFFFC000"/>
  </sheetPr>
  <dimension ref="A1:B5"/>
  <sheetViews>
    <sheetView workbookViewId="0"/>
  </sheetViews>
  <sheetFormatPr defaultColWidth="9" defaultRowHeight="15"/>
  <cols>
    <col min="1" max="1" width="11.140625" bestFit="1" customWidth="1"/>
    <col min="2" max="2" width="53.42578125" bestFit="1" customWidth="1"/>
  </cols>
  <sheetData>
    <row r="1" spans="1:2">
      <c r="A1" t="s">
        <v>126</v>
      </c>
      <c r="B1" t="s">
        <v>127</v>
      </c>
    </row>
    <row r="2" spans="1:2">
      <c r="A2" t="s">
        <v>19317</v>
      </c>
      <c r="B2" t="s">
        <v>19318</v>
      </c>
    </row>
    <row r="3" spans="1:2">
      <c r="A3" t="s">
        <v>19319</v>
      </c>
      <c r="B3" t="s">
        <v>19320</v>
      </c>
    </row>
    <row r="4" spans="1:2">
      <c r="A4" t="s">
        <v>19321</v>
      </c>
      <c r="B4" t="s">
        <v>19322</v>
      </c>
    </row>
    <row r="5" spans="1:2">
      <c r="A5" t="s">
        <v>19323</v>
      </c>
      <c r="B5" t="s">
        <v>19324</v>
      </c>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F205-627E-4D63-827A-262971673F7B}">
  <sheetPr>
    <tabColor rgb="FFFFC000"/>
  </sheetPr>
  <dimension ref="A1:D19"/>
  <sheetViews>
    <sheetView workbookViewId="0">
      <selection activeCell="I27" sqref="I27"/>
    </sheetView>
  </sheetViews>
  <sheetFormatPr defaultColWidth="9" defaultRowHeight="15"/>
  <cols>
    <col min="1" max="1" width="7.7109375" bestFit="1" customWidth="1"/>
    <col min="2" max="2" width="41" bestFit="1" customWidth="1"/>
    <col min="3" max="3" width="27" bestFit="1" customWidth="1"/>
    <col min="4" max="4" width="14.28515625" bestFit="1" customWidth="1"/>
  </cols>
  <sheetData>
    <row r="1" spans="1:4">
      <c r="A1" t="s">
        <v>126</v>
      </c>
      <c r="B1" t="s">
        <v>127</v>
      </c>
      <c r="C1" t="s">
        <v>19325</v>
      </c>
      <c r="D1" t="s">
        <v>3597</v>
      </c>
    </row>
    <row r="2" spans="1:4">
      <c r="A2" t="s">
        <v>19326</v>
      </c>
      <c r="B2" t="s">
        <v>19327</v>
      </c>
      <c r="C2" t="s">
        <v>5888</v>
      </c>
      <c r="D2" t="s">
        <v>3600</v>
      </c>
    </row>
    <row r="3" spans="1:4">
      <c r="A3" t="s">
        <v>19328</v>
      </c>
      <c r="B3" t="s">
        <v>19329</v>
      </c>
      <c r="C3" t="s">
        <v>5888</v>
      </c>
      <c r="D3" t="s">
        <v>3600</v>
      </c>
    </row>
    <row r="4" spans="1:4">
      <c r="A4" t="s">
        <v>19330</v>
      </c>
      <c r="B4" t="s">
        <v>19330</v>
      </c>
      <c r="C4" t="s">
        <v>5888</v>
      </c>
      <c r="D4" t="s">
        <v>3600</v>
      </c>
    </row>
    <row r="5" spans="1:4">
      <c r="A5" t="s">
        <v>19331</v>
      </c>
      <c r="B5" t="s">
        <v>19332</v>
      </c>
      <c r="C5" t="s">
        <v>19333</v>
      </c>
      <c r="D5" t="s">
        <v>3600</v>
      </c>
    </row>
    <row r="6" spans="1:4">
      <c r="A6" t="s">
        <v>19334</v>
      </c>
      <c r="B6" t="s">
        <v>19335</v>
      </c>
      <c r="C6" t="s">
        <v>19333</v>
      </c>
      <c r="D6" t="s">
        <v>3600</v>
      </c>
    </row>
    <row r="7" spans="1:4">
      <c r="A7" t="s">
        <v>19336</v>
      </c>
      <c r="B7" t="s">
        <v>19337</v>
      </c>
      <c r="C7" t="s">
        <v>19338</v>
      </c>
      <c r="D7" t="s">
        <v>3600</v>
      </c>
    </row>
    <row r="8" spans="1:4">
      <c r="A8" t="s">
        <v>19339</v>
      </c>
      <c r="B8" t="s">
        <v>19340</v>
      </c>
      <c r="C8" t="s">
        <v>19338</v>
      </c>
      <c r="D8" t="s">
        <v>3600</v>
      </c>
    </row>
    <row r="9" spans="1:4">
      <c r="A9" t="s">
        <v>19341</v>
      </c>
      <c r="B9" t="s">
        <v>19342</v>
      </c>
      <c r="C9" t="s">
        <v>19343</v>
      </c>
      <c r="D9" t="s">
        <v>3600</v>
      </c>
    </row>
    <row r="10" spans="1:4">
      <c r="A10" t="s">
        <v>19344</v>
      </c>
      <c r="B10" t="s">
        <v>19345</v>
      </c>
      <c r="C10" t="s">
        <v>19346</v>
      </c>
      <c r="D10" t="s">
        <v>3600</v>
      </c>
    </row>
    <row r="11" spans="1:4">
      <c r="A11" t="s">
        <v>19347</v>
      </c>
      <c r="B11" t="s">
        <v>19348</v>
      </c>
      <c r="C11" t="s">
        <v>19349</v>
      </c>
      <c r="D11" t="s">
        <v>3600</v>
      </c>
    </row>
    <row r="12" spans="1:4">
      <c r="A12" t="s">
        <v>19350</v>
      </c>
      <c r="B12" t="s">
        <v>19351</v>
      </c>
      <c r="C12" t="s">
        <v>19313</v>
      </c>
      <c r="D12" t="s">
        <v>3600</v>
      </c>
    </row>
    <row r="13" spans="1:4">
      <c r="A13" t="s">
        <v>19352</v>
      </c>
      <c r="B13" t="s">
        <v>19353</v>
      </c>
      <c r="C13" t="s">
        <v>19333</v>
      </c>
      <c r="D13" t="s">
        <v>3600</v>
      </c>
    </row>
    <row r="14" spans="1:4">
      <c r="A14" s="43" t="s">
        <v>19354</v>
      </c>
      <c r="B14" s="43" t="s">
        <v>19355</v>
      </c>
      <c r="C14" t="s">
        <v>19333</v>
      </c>
      <c r="D14" t="s">
        <v>3600</v>
      </c>
    </row>
    <row r="15" spans="1:4">
      <c r="A15" s="44" t="s">
        <v>19356</v>
      </c>
      <c r="B15" s="44" t="s">
        <v>19357</v>
      </c>
      <c r="C15" t="s">
        <v>5888</v>
      </c>
      <c r="D15" t="s">
        <v>3600</v>
      </c>
    </row>
    <row r="16" spans="1:4">
      <c r="A16" s="44" t="s">
        <v>19358</v>
      </c>
      <c r="B16" s="44" t="s">
        <v>19359</v>
      </c>
      <c r="C16" t="s">
        <v>19333</v>
      </c>
      <c r="D16" t="s">
        <v>3600</v>
      </c>
    </row>
    <row r="17" spans="1:4">
      <c r="A17" s="43" t="s">
        <v>19360</v>
      </c>
      <c r="B17" s="43" t="s">
        <v>19361</v>
      </c>
      <c r="C17" t="s">
        <v>5888</v>
      </c>
      <c r="D17" t="s">
        <v>3600</v>
      </c>
    </row>
    <row r="18" spans="1:4">
      <c r="A18" t="s">
        <v>19362</v>
      </c>
      <c r="B18" t="s">
        <v>19363</v>
      </c>
      <c r="C18" t="s">
        <v>19315</v>
      </c>
      <c r="D18" t="s">
        <v>3600</v>
      </c>
    </row>
    <row r="19" spans="1:4">
      <c r="A19" t="s">
        <v>19364</v>
      </c>
      <c r="B19" t="s">
        <v>19315</v>
      </c>
      <c r="C19" t="s">
        <v>19315</v>
      </c>
      <c r="D19" t="s">
        <v>3600</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5821-AC2D-4EA8-870E-825892A79657}">
  <sheetPr>
    <tabColor rgb="FFFFC000"/>
  </sheetPr>
  <dimension ref="A1:B5"/>
  <sheetViews>
    <sheetView workbookViewId="0">
      <selection activeCell="E11" sqref="E11"/>
    </sheetView>
  </sheetViews>
  <sheetFormatPr defaultColWidth="9" defaultRowHeight="15"/>
  <cols>
    <col min="1" max="1" width="7.7109375" bestFit="1" customWidth="1"/>
    <col min="2" max="2" width="49.28515625" bestFit="1" customWidth="1"/>
  </cols>
  <sheetData>
    <row r="1" spans="1:2">
      <c r="A1" t="s">
        <v>126</v>
      </c>
      <c r="B1" t="s">
        <v>127</v>
      </c>
    </row>
    <row r="2" spans="1:2">
      <c r="A2" t="s">
        <v>19365</v>
      </c>
      <c r="B2" t="s">
        <v>19366</v>
      </c>
    </row>
    <row r="3" spans="1:2">
      <c r="A3" t="s">
        <v>19367</v>
      </c>
      <c r="B3" t="s">
        <v>19368</v>
      </c>
    </row>
    <row r="4" spans="1:2">
      <c r="A4" t="s">
        <v>19369</v>
      </c>
      <c r="B4" t="s">
        <v>19370</v>
      </c>
    </row>
    <row r="5" spans="1:2">
      <c r="A5" t="s">
        <v>5929</v>
      </c>
      <c r="B5" t="s">
        <v>19371</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D40B-2525-464A-8659-7CE034F16EAA}">
  <sheetPr>
    <tabColor rgb="FF92D050"/>
  </sheetPr>
  <dimension ref="A1:C4"/>
  <sheetViews>
    <sheetView workbookViewId="0"/>
  </sheetViews>
  <sheetFormatPr defaultRowHeight="15"/>
  <cols>
    <col min="1" max="1" width="10.140625" bestFit="1" customWidth="1"/>
    <col min="2" max="2" width="36.42578125" bestFit="1" customWidth="1"/>
    <col min="3" max="3" width="14.28515625" bestFit="1" customWidth="1"/>
  </cols>
  <sheetData>
    <row r="1" spans="1:3">
      <c r="A1" t="s">
        <v>126</v>
      </c>
      <c r="B1" t="s">
        <v>127</v>
      </c>
      <c r="C1" t="s">
        <v>3597</v>
      </c>
    </row>
    <row r="2" spans="1:3">
      <c r="A2" t="s">
        <v>19372</v>
      </c>
      <c r="B2" t="s">
        <v>19373</v>
      </c>
      <c r="C2" t="s">
        <v>3600</v>
      </c>
    </row>
    <row r="3" spans="1:3">
      <c r="A3" t="s">
        <v>19374</v>
      </c>
      <c r="B3" t="s">
        <v>19375</v>
      </c>
      <c r="C3" t="s">
        <v>3600</v>
      </c>
    </row>
    <row r="4" spans="1:3">
      <c r="A4" t="s">
        <v>19376</v>
      </c>
      <c r="B4" t="s">
        <v>19377</v>
      </c>
      <c r="C4" t="s">
        <v>3600</v>
      </c>
    </row>
  </sheetData>
  <pageMargins left="0.7" right="0.7" top="0.75" bottom="0.75" header="0.3" footer="0.3"/>
  <drawing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2FF9-4102-4BD6-BFDD-B5F39658C2FA}">
  <sheetPr>
    <tabColor rgb="FF92D050"/>
  </sheetPr>
  <dimension ref="A1:C9"/>
  <sheetViews>
    <sheetView workbookViewId="0">
      <selection activeCell="E15" sqref="E15"/>
    </sheetView>
  </sheetViews>
  <sheetFormatPr defaultColWidth="9" defaultRowHeight="15"/>
  <cols>
    <col min="1" max="1" width="10.140625" bestFit="1" customWidth="1"/>
    <col min="2" max="2" width="27.42578125" bestFit="1" customWidth="1"/>
    <col min="3" max="3" width="14.28515625" bestFit="1" customWidth="1"/>
  </cols>
  <sheetData>
    <row r="1" spans="1:3">
      <c r="A1" t="s">
        <v>126</v>
      </c>
      <c r="B1" t="s">
        <v>127</v>
      </c>
      <c r="C1" t="s">
        <v>3597</v>
      </c>
    </row>
    <row r="2" spans="1:3">
      <c r="A2" t="s">
        <v>19378</v>
      </c>
      <c r="B2" t="s">
        <v>19379</v>
      </c>
      <c r="C2" t="s">
        <v>3600</v>
      </c>
    </row>
    <row r="3" spans="1:3">
      <c r="A3" t="s">
        <v>19380</v>
      </c>
      <c r="B3" t="s">
        <v>19381</v>
      </c>
      <c r="C3" t="s">
        <v>3600</v>
      </c>
    </row>
    <row r="4" spans="1:3">
      <c r="A4" t="s">
        <v>19382</v>
      </c>
      <c r="B4" t="s">
        <v>19383</v>
      </c>
      <c r="C4" t="s">
        <v>3600</v>
      </c>
    </row>
    <row r="5" spans="1:3">
      <c r="A5" t="s">
        <v>19384</v>
      </c>
      <c r="B5" t="s">
        <v>19385</v>
      </c>
      <c r="C5" t="s">
        <v>3600</v>
      </c>
    </row>
    <row r="6" spans="1:3">
      <c r="A6" t="s">
        <v>19386</v>
      </c>
      <c r="B6" t="s">
        <v>19387</v>
      </c>
      <c r="C6" t="s">
        <v>3600</v>
      </c>
    </row>
    <row r="7" spans="1:3">
      <c r="A7" t="s">
        <v>19388</v>
      </c>
      <c r="B7" t="s">
        <v>19389</v>
      </c>
      <c r="C7" t="s">
        <v>3600</v>
      </c>
    </row>
    <row r="8" spans="1:3">
      <c r="A8" t="s">
        <v>19390</v>
      </c>
      <c r="B8" t="s">
        <v>19391</v>
      </c>
      <c r="C8" t="s">
        <v>3600</v>
      </c>
    </row>
    <row r="9" spans="1:3">
      <c r="A9" t="s">
        <v>19392</v>
      </c>
      <c r="B9" t="s">
        <v>19393</v>
      </c>
      <c r="C9" t="s">
        <v>18012</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C6B6A-B5AD-4F47-B306-5B6A686A7454}">
  <sheetPr>
    <tabColor rgb="FF92D050"/>
  </sheetPr>
  <dimension ref="A1:C26"/>
  <sheetViews>
    <sheetView workbookViewId="0">
      <selection activeCell="C2" sqref="C2"/>
    </sheetView>
  </sheetViews>
  <sheetFormatPr defaultColWidth="9" defaultRowHeight="15"/>
  <cols>
    <col min="1" max="1" width="23.140625" bestFit="1" customWidth="1"/>
    <col min="2" max="2" width="69.28515625" bestFit="1" customWidth="1"/>
    <col min="3" max="3" width="14.28515625" bestFit="1" customWidth="1"/>
  </cols>
  <sheetData>
    <row r="1" spans="1:3">
      <c r="A1" t="s">
        <v>126</v>
      </c>
      <c r="B1" t="s">
        <v>127</v>
      </c>
      <c r="C1" t="s">
        <v>3597</v>
      </c>
    </row>
    <row r="2" spans="1:3">
      <c r="A2" t="s">
        <v>19394</v>
      </c>
      <c r="B2" t="s">
        <v>19395</v>
      </c>
      <c r="C2" t="s">
        <v>3600</v>
      </c>
    </row>
    <row r="3" spans="1:3">
      <c r="A3" t="s">
        <v>19396</v>
      </c>
      <c r="B3" t="s">
        <v>19397</v>
      </c>
      <c r="C3" t="s">
        <v>3600</v>
      </c>
    </row>
    <row r="4" spans="1:3">
      <c r="A4" t="s">
        <v>19398</v>
      </c>
      <c r="B4" t="s">
        <v>19399</v>
      </c>
      <c r="C4" t="s">
        <v>3600</v>
      </c>
    </row>
    <row r="5" spans="1:3">
      <c r="A5" t="s">
        <v>19400</v>
      </c>
      <c r="B5" t="s">
        <v>19401</v>
      </c>
      <c r="C5" t="s">
        <v>3600</v>
      </c>
    </row>
    <row r="6" spans="1:3">
      <c r="A6" t="s">
        <v>19402</v>
      </c>
      <c r="B6" t="s">
        <v>19403</v>
      </c>
      <c r="C6" t="s">
        <v>3600</v>
      </c>
    </row>
    <row r="7" spans="1:3">
      <c r="A7" t="s">
        <v>19404</v>
      </c>
      <c r="B7" t="s">
        <v>19405</v>
      </c>
      <c r="C7" t="s">
        <v>3600</v>
      </c>
    </row>
    <row r="8" spans="1:3">
      <c r="A8" t="s">
        <v>19406</v>
      </c>
      <c r="B8" t="s">
        <v>19407</v>
      </c>
      <c r="C8" t="s">
        <v>3600</v>
      </c>
    </row>
    <row r="9" spans="1:3">
      <c r="A9" t="s">
        <v>19408</v>
      </c>
      <c r="B9" t="s">
        <v>19409</v>
      </c>
      <c r="C9" t="s">
        <v>3600</v>
      </c>
    </row>
    <row r="10" spans="1:3">
      <c r="A10" t="s">
        <v>19410</v>
      </c>
      <c r="B10" t="s">
        <v>19411</v>
      </c>
      <c r="C10" t="s">
        <v>3600</v>
      </c>
    </row>
    <row r="11" spans="1:3">
      <c r="A11" t="s">
        <v>19412</v>
      </c>
      <c r="B11" t="s">
        <v>19413</v>
      </c>
      <c r="C11" t="s">
        <v>3600</v>
      </c>
    </row>
    <row r="12" spans="1:3">
      <c r="A12" t="s">
        <v>19414</v>
      </c>
      <c r="B12" t="s">
        <v>19415</v>
      </c>
      <c r="C12" t="s">
        <v>3600</v>
      </c>
    </row>
    <row r="13" spans="1:3">
      <c r="A13" t="s">
        <v>19416</v>
      </c>
      <c r="B13" t="s">
        <v>19417</v>
      </c>
      <c r="C13" t="s">
        <v>3600</v>
      </c>
    </row>
    <row r="14" spans="1:3">
      <c r="A14" t="s">
        <v>19418</v>
      </c>
      <c r="B14" t="s">
        <v>19419</v>
      </c>
      <c r="C14" t="s">
        <v>3600</v>
      </c>
    </row>
    <row r="15" spans="1:3">
      <c r="A15" t="s">
        <v>19420</v>
      </c>
      <c r="B15" t="s">
        <v>19421</v>
      </c>
      <c r="C15" t="s">
        <v>3600</v>
      </c>
    </row>
    <row r="16" spans="1:3">
      <c r="A16" t="s">
        <v>19422</v>
      </c>
      <c r="B16" t="s">
        <v>19423</v>
      </c>
      <c r="C16" t="s">
        <v>3600</v>
      </c>
    </row>
    <row r="17" spans="1:3">
      <c r="A17" t="s">
        <v>19424</v>
      </c>
      <c r="B17" t="s">
        <v>19425</v>
      </c>
      <c r="C17" t="s">
        <v>3600</v>
      </c>
    </row>
    <row r="18" spans="1:3">
      <c r="A18" t="s">
        <v>19426</v>
      </c>
      <c r="B18" t="s">
        <v>19427</v>
      </c>
      <c r="C18" t="s">
        <v>3600</v>
      </c>
    </row>
    <row r="19" spans="1:3">
      <c r="A19" t="s">
        <v>19428</v>
      </c>
      <c r="B19" t="s">
        <v>19429</v>
      </c>
      <c r="C19" t="s">
        <v>3600</v>
      </c>
    </row>
    <row r="20" spans="1:3">
      <c r="A20" t="s">
        <v>19430</v>
      </c>
      <c r="B20" t="s">
        <v>19431</v>
      </c>
      <c r="C20" t="s">
        <v>3600</v>
      </c>
    </row>
    <row r="21" spans="1:3">
      <c r="A21" t="s">
        <v>19432</v>
      </c>
      <c r="B21" t="s">
        <v>19433</v>
      </c>
      <c r="C21" t="s">
        <v>3600</v>
      </c>
    </row>
    <row r="22" spans="1:3">
      <c r="A22" t="s">
        <v>19434</v>
      </c>
      <c r="B22" t="s">
        <v>19435</v>
      </c>
      <c r="C22" t="s">
        <v>3600</v>
      </c>
    </row>
    <row r="23" spans="1:3">
      <c r="A23" t="s">
        <v>19436</v>
      </c>
      <c r="B23" t="s">
        <v>19437</v>
      </c>
      <c r="C23" t="s">
        <v>3600</v>
      </c>
    </row>
    <row r="24" spans="1:3">
      <c r="A24" t="s">
        <v>19438</v>
      </c>
      <c r="B24" t="s">
        <v>19439</v>
      </c>
      <c r="C24" t="s">
        <v>3600</v>
      </c>
    </row>
    <row r="25" spans="1:3">
      <c r="A25" t="s">
        <v>19440</v>
      </c>
      <c r="B25" t="s">
        <v>19441</v>
      </c>
      <c r="C25" t="s">
        <v>3600</v>
      </c>
    </row>
    <row r="26" spans="1:3">
      <c r="A26" s="44" t="s">
        <v>19442</v>
      </c>
      <c r="B26" s="44" t="s">
        <v>19442</v>
      </c>
      <c r="C26" t="s">
        <v>3600</v>
      </c>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FD19-9A0B-4301-BA93-BAC93C36A91C}">
  <sheetPr>
    <tabColor rgb="FFFFC000"/>
  </sheetPr>
  <dimension ref="A1:B3"/>
  <sheetViews>
    <sheetView workbookViewId="0"/>
  </sheetViews>
  <sheetFormatPr defaultRowHeight="15"/>
  <cols>
    <col min="1" max="1" width="7.7109375" bestFit="1" customWidth="1"/>
    <col min="2" max="2" width="37" bestFit="1" customWidth="1"/>
  </cols>
  <sheetData>
    <row r="1" spans="1:2">
      <c r="A1" s="21" t="s">
        <v>126</v>
      </c>
      <c r="B1" s="15" t="s">
        <v>127</v>
      </c>
    </row>
    <row r="2" spans="1:2">
      <c r="A2" t="s">
        <v>19443</v>
      </c>
      <c r="B2" t="s">
        <v>19444</v>
      </c>
    </row>
    <row r="3" spans="1:2">
      <c r="A3" t="s">
        <v>19445</v>
      </c>
      <c r="B3" t="s">
        <v>19446</v>
      </c>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73F32-1DE0-4619-8026-CE3D5A1CAEF8}">
  <sheetPr>
    <tabColor rgb="FFFFC000"/>
  </sheetPr>
  <dimension ref="A1:B6"/>
  <sheetViews>
    <sheetView workbookViewId="0">
      <selection activeCell="Q11" sqref="Q11"/>
    </sheetView>
  </sheetViews>
  <sheetFormatPr defaultColWidth="9" defaultRowHeight="15"/>
  <cols>
    <col min="1" max="1" width="7.7109375" bestFit="1" customWidth="1"/>
    <col min="2" max="2" width="38.28515625" bestFit="1" customWidth="1"/>
  </cols>
  <sheetData>
    <row r="1" spans="1:2">
      <c r="A1" t="s">
        <v>126</v>
      </c>
      <c r="B1" t="s">
        <v>127</v>
      </c>
    </row>
    <row r="2" spans="1:2">
      <c r="A2" t="s">
        <v>19447</v>
      </c>
      <c r="B2" t="s">
        <v>19448</v>
      </c>
    </row>
    <row r="3" spans="1:2">
      <c r="A3" t="s">
        <v>19449</v>
      </c>
      <c r="B3" t="s">
        <v>19450</v>
      </c>
    </row>
    <row r="4" spans="1:2">
      <c r="A4" t="s">
        <v>19451</v>
      </c>
      <c r="B4" t="s">
        <v>19452</v>
      </c>
    </row>
    <row r="5" spans="1:2">
      <c r="A5" t="s">
        <v>19453</v>
      </c>
      <c r="B5" t="s">
        <v>19454</v>
      </c>
    </row>
    <row r="6" spans="1:2">
      <c r="A6" t="s">
        <v>19455</v>
      </c>
      <c r="B6" t="s">
        <v>19456</v>
      </c>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93787-A965-4AC6-B110-1FC6C0036220}">
  <sheetPr>
    <tabColor rgb="FFFFC000"/>
  </sheetPr>
  <dimension ref="A1:C5"/>
  <sheetViews>
    <sheetView workbookViewId="0">
      <selection activeCell="H35" sqref="H35"/>
    </sheetView>
  </sheetViews>
  <sheetFormatPr defaultColWidth="11.42578125" defaultRowHeight="15"/>
  <cols>
    <col min="1" max="1" width="7.7109375" bestFit="1" customWidth="1"/>
    <col min="2" max="2" width="77.28515625" bestFit="1" customWidth="1"/>
    <col min="3" max="3" width="22.140625" bestFit="1" customWidth="1"/>
  </cols>
  <sheetData>
    <row r="1" spans="1:3">
      <c r="A1" t="s">
        <v>126</v>
      </c>
      <c r="B1" t="s">
        <v>127</v>
      </c>
      <c r="C1" t="s">
        <v>19457</v>
      </c>
    </row>
    <row r="2" spans="1:3">
      <c r="A2">
        <v>1</v>
      </c>
      <c r="B2" t="s">
        <v>19458</v>
      </c>
    </row>
    <row r="3" spans="1:3">
      <c r="A3">
        <v>2</v>
      </c>
      <c r="B3" t="s">
        <v>19459</v>
      </c>
    </row>
    <row r="4" spans="1:3">
      <c r="A4">
        <v>3</v>
      </c>
      <c r="B4" t="s">
        <v>19460</v>
      </c>
    </row>
    <row r="5" spans="1:3">
      <c r="A5">
        <v>4</v>
      </c>
      <c r="B5" t="s">
        <v>19461</v>
      </c>
    </row>
  </sheetData>
  <pageMargins left="0.7" right="0.7" top="0.78740157499999996" bottom="0.78740157499999996"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6FEB1-394E-4566-8944-799E1A093482}">
  <sheetPr>
    <tabColor rgb="FFFFC000"/>
  </sheetPr>
  <dimension ref="A1:B251"/>
  <sheetViews>
    <sheetView workbookViewId="0">
      <selection activeCell="E11" sqref="E11"/>
    </sheetView>
  </sheetViews>
  <sheetFormatPr defaultColWidth="9" defaultRowHeight="15"/>
  <cols>
    <col min="1" max="1" width="7.7109375" bestFit="1" customWidth="1"/>
    <col min="2" max="2" width="42.7109375" bestFit="1" customWidth="1"/>
  </cols>
  <sheetData>
    <row r="1" spans="1:2">
      <c r="A1" t="s">
        <v>126</v>
      </c>
      <c r="B1" t="s">
        <v>127</v>
      </c>
    </row>
    <row r="2" spans="1:2">
      <c r="A2" t="s">
        <v>19462</v>
      </c>
      <c r="B2" t="s">
        <v>19463</v>
      </c>
    </row>
    <row r="3" spans="1:2">
      <c r="A3" t="s">
        <v>19464</v>
      </c>
      <c r="B3" t="s">
        <v>19465</v>
      </c>
    </row>
    <row r="4" spans="1:2">
      <c r="A4" t="s">
        <v>19466</v>
      </c>
      <c r="B4" t="s">
        <v>19467</v>
      </c>
    </row>
    <row r="5" spans="1:2">
      <c r="A5" t="s">
        <v>19468</v>
      </c>
      <c r="B5" t="s">
        <v>19469</v>
      </c>
    </row>
    <row r="6" spans="1:2">
      <c r="A6" t="s">
        <v>19470</v>
      </c>
      <c r="B6" t="s">
        <v>19471</v>
      </c>
    </row>
    <row r="7" spans="1:2">
      <c r="A7" t="s">
        <v>19472</v>
      </c>
      <c r="B7" t="s">
        <v>19473</v>
      </c>
    </row>
    <row r="8" spans="1:2">
      <c r="A8" t="s">
        <v>19474</v>
      </c>
      <c r="B8" t="s">
        <v>19475</v>
      </c>
    </row>
    <row r="9" spans="1:2">
      <c r="A9" t="s">
        <v>19476</v>
      </c>
      <c r="B9" t="s">
        <v>19477</v>
      </c>
    </row>
    <row r="10" spans="1:2">
      <c r="A10" t="s">
        <v>19478</v>
      </c>
      <c r="B10" t="s">
        <v>19479</v>
      </c>
    </row>
    <row r="11" spans="1:2">
      <c r="A11" t="s">
        <v>19480</v>
      </c>
      <c r="B11" t="s">
        <v>19481</v>
      </c>
    </row>
    <row r="12" spans="1:2">
      <c r="A12" t="s">
        <v>19482</v>
      </c>
      <c r="B12" t="s">
        <v>19483</v>
      </c>
    </row>
    <row r="13" spans="1:2">
      <c r="A13" t="s">
        <v>19484</v>
      </c>
      <c r="B13" t="s">
        <v>19485</v>
      </c>
    </row>
    <row r="14" spans="1:2">
      <c r="A14" t="s">
        <v>19486</v>
      </c>
      <c r="B14" t="s">
        <v>19487</v>
      </c>
    </row>
    <row r="15" spans="1:2">
      <c r="A15" t="s">
        <v>19488</v>
      </c>
      <c r="B15" t="s">
        <v>19489</v>
      </c>
    </row>
    <row r="16" spans="1:2">
      <c r="A16" t="s">
        <v>19490</v>
      </c>
      <c r="B16" t="s">
        <v>19491</v>
      </c>
    </row>
    <row r="17" spans="1:2">
      <c r="A17" t="s">
        <v>19492</v>
      </c>
      <c r="B17" t="s">
        <v>19493</v>
      </c>
    </row>
    <row r="18" spans="1:2">
      <c r="A18" t="s">
        <v>19494</v>
      </c>
      <c r="B18" t="s">
        <v>19495</v>
      </c>
    </row>
    <row r="19" spans="1:2">
      <c r="A19" t="s">
        <v>19496</v>
      </c>
      <c r="B19" t="s">
        <v>19497</v>
      </c>
    </row>
    <row r="20" spans="1:2">
      <c r="A20" t="s">
        <v>19498</v>
      </c>
      <c r="B20" t="s">
        <v>19499</v>
      </c>
    </row>
    <row r="21" spans="1:2">
      <c r="A21" t="s">
        <v>19500</v>
      </c>
      <c r="B21" t="s">
        <v>19501</v>
      </c>
    </row>
    <row r="22" spans="1:2">
      <c r="A22" t="s">
        <v>19502</v>
      </c>
      <c r="B22" t="s">
        <v>19503</v>
      </c>
    </row>
    <row r="23" spans="1:2">
      <c r="A23" t="s">
        <v>19504</v>
      </c>
      <c r="B23" t="s">
        <v>19505</v>
      </c>
    </row>
    <row r="24" spans="1:2">
      <c r="A24" t="s">
        <v>19506</v>
      </c>
      <c r="B24" t="s">
        <v>19507</v>
      </c>
    </row>
    <row r="25" spans="1:2">
      <c r="A25" t="s">
        <v>19508</v>
      </c>
      <c r="B25" t="s">
        <v>19509</v>
      </c>
    </row>
    <row r="26" spans="1:2">
      <c r="A26" t="s">
        <v>19510</v>
      </c>
      <c r="B26" t="s">
        <v>19511</v>
      </c>
    </row>
    <row r="27" spans="1:2">
      <c r="A27" t="s">
        <v>19512</v>
      </c>
      <c r="B27" t="s">
        <v>19513</v>
      </c>
    </row>
    <row r="28" spans="1:2">
      <c r="A28" t="s">
        <v>19514</v>
      </c>
      <c r="B28" t="s">
        <v>19515</v>
      </c>
    </row>
    <row r="29" spans="1:2">
      <c r="A29" t="s">
        <v>19516</v>
      </c>
      <c r="B29" t="s">
        <v>19517</v>
      </c>
    </row>
    <row r="30" spans="1:2">
      <c r="A30" t="s">
        <v>19518</v>
      </c>
      <c r="B30" t="s">
        <v>19519</v>
      </c>
    </row>
    <row r="31" spans="1:2">
      <c r="A31" t="s">
        <v>19520</v>
      </c>
      <c r="B31" t="s">
        <v>19521</v>
      </c>
    </row>
    <row r="32" spans="1:2">
      <c r="A32" t="s">
        <v>19522</v>
      </c>
      <c r="B32" t="s">
        <v>19523</v>
      </c>
    </row>
    <row r="33" spans="1:2">
      <c r="A33" t="s">
        <v>19524</v>
      </c>
      <c r="B33" t="s">
        <v>19525</v>
      </c>
    </row>
    <row r="34" spans="1:2">
      <c r="A34" t="s">
        <v>19526</v>
      </c>
      <c r="B34" t="s">
        <v>19527</v>
      </c>
    </row>
    <row r="35" spans="1:2">
      <c r="A35" t="s">
        <v>19528</v>
      </c>
      <c r="B35" t="s">
        <v>19529</v>
      </c>
    </row>
    <row r="36" spans="1:2">
      <c r="A36" t="s">
        <v>19530</v>
      </c>
      <c r="B36" t="s">
        <v>19531</v>
      </c>
    </row>
    <row r="37" spans="1:2">
      <c r="A37" t="s">
        <v>19532</v>
      </c>
      <c r="B37" t="s">
        <v>19533</v>
      </c>
    </row>
    <row r="38" spans="1:2">
      <c r="A38" t="s">
        <v>19534</v>
      </c>
      <c r="B38" t="s">
        <v>19535</v>
      </c>
    </row>
    <row r="39" spans="1:2">
      <c r="A39" t="s">
        <v>19536</v>
      </c>
      <c r="B39" t="s">
        <v>19537</v>
      </c>
    </row>
    <row r="40" spans="1:2">
      <c r="A40" t="s">
        <v>19538</v>
      </c>
      <c r="B40" t="s">
        <v>19539</v>
      </c>
    </row>
    <row r="41" spans="1:2">
      <c r="A41" t="s">
        <v>19540</v>
      </c>
      <c r="B41" t="s">
        <v>19541</v>
      </c>
    </row>
    <row r="42" spans="1:2">
      <c r="A42" t="s">
        <v>19542</v>
      </c>
      <c r="B42" t="s">
        <v>19543</v>
      </c>
    </row>
    <row r="43" spans="1:2">
      <c r="A43" t="s">
        <v>19544</v>
      </c>
      <c r="B43" t="s">
        <v>19545</v>
      </c>
    </row>
    <row r="44" spans="1:2">
      <c r="A44" t="s">
        <v>19546</v>
      </c>
      <c r="B44" t="s">
        <v>19547</v>
      </c>
    </row>
    <row r="45" spans="1:2">
      <c r="A45" t="s">
        <v>19548</v>
      </c>
      <c r="B45" t="s">
        <v>19549</v>
      </c>
    </row>
    <row r="46" spans="1:2">
      <c r="A46" t="s">
        <v>19550</v>
      </c>
      <c r="B46" t="s">
        <v>19551</v>
      </c>
    </row>
    <row r="47" spans="1:2">
      <c r="A47" t="s">
        <v>19552</v>
      </c>
      <c r="B47" t="s">
        <v>19553</v>
      </c>
    </row>
    <row r="48" spans="1:2">
      <c r="A48" t="s">
        <v>19554</v>
      </c>
      <c r="B48" t="s">
        <v>19555</v>
      </c>
    </row>
    <row r="49" spans="1:2">
      <c r="A49" t="s">
        <v>19556</v>
      </c>
      <c r="B49" t="s">
        <v>19557</v>
      </c>
    </row>
    <row r="50" spans="1:2">
      <c r="A50" t="s">
        <v>19558</v>
      </c>
      <c r="B50" t="s">
        <v>19559</v>
      </c>
    </row>
    <row r="51" spans="1:2">
      <c r="A51" t="s">
        <v>19560</v>
      </c>
      <c r="B51" t="s">
        <v>19561</v>
      </c>
    </row>
    <row r="52" spans="1:2">
      <c r="A52" t="s">
        <v>19562</v>
      </c>
      <c r="B52" t="s">
        <v>19563</v>
      </c>
    </row>
    <row r="53" spans="1:2">
      <c r="A53" t="s">
        <v>19564</v>
      </c>
      <c r="B53" t="s">
        <v>19565</v>
      </c>
    </row>
    <row r="54" spans="1:2">
      <c r="A54" t="s">
        <v>19566</v>
      </c>
      <c r="B54" t="s">
        <v>19567</v>
      </c>
    </row>
    <row r="55" spans="1:2">
      <c r="A55" t="s">
        <v>19568</v>
      </c>
      <c r="B55" t="s">
        <v>19569</v>
      </c>
    </row>
    <row r="56" spans="1:2">
      <c r="A56" t="s">
        <v>19570</v>
      </c>
      <c r="B56" t="s">
        <v>19571</v>
      </c>
    </row>
    <row r="57" spans="1:2">
      <c r="A57" t="s">
        <v>19572</v>
      </c>
      <c r="B57" t="s">
        <v>19573</v>
      </c>
    </row>
    <row r="58" spans="1:2">
      <c r="A58" t="s">
        <v>19574</v>
      </c>
      <c r="B58" t="s">
        <v>19575</v>
      </c>
    </row>
    <row r="59" spans="1:2">
      <c r="A59" t="s">
        <v>19576</v>
      </c>
      <c r="B59" t="s">
        <v>19577</v>
      </c>
    </row>
    <row r="60" spans="1:2">
      <c r="A60" t="s">
        <v>19578</v>
      </c>
      <c r="B60" t="s">
        <v>19579</v>
      </c>
    </row>
    <row r="61" spans="1:2">
      <c r="A61" t="s">
        <v>19580</v>
      </c>
      <c r="B61" t="s">
        <v>19581</v>
      </c>
    </row>
    <row r="62" spans="1:2">
      <c r="A62" t="s">
        <v>19582</v>
      </c>
      <c r="B62" t="s">
        <v>19583</v>
      </c>
    </row>
    <row r="63" spans="1:2">
      <c r="A63" t="s">
        <v>19584</v>
      </c>
      <c r="B63" t="s">
        <v>19585</v>
      </c>
    </row>
    <row r="64" spans="1:2">
      <c r="A64" t="s">
        <v>19586</v>
      </c>
      <c r="B64" t="s">
        <v>19587</v>
      </c>
    </row>
    <row r="65" spans="1:2">
      <c r="A65" t="s">
        <v>19588</v>
      </c>
      <c r="B65" t="s">
        <v>19589</v>
      </c>
    </row>
    <row r="66" spans="1:2">
      <c r="A66" t="s">
        <v>19590</v>
      </c>
      <c r="B66" t="s">
        <v>19591</v>
      </c>
    </row>
    <row r="67" spans="1:2">
      <c r="A67" t="s">
        <v>19592</v>
      </c>
      <c r="B67" t="s">
        <v>19593</v>
      </c>
    </row>
    <row r="68" spans="1:2">
      <c r="A68" t="s">
        <v>19594</v>
      </c>
      <c r="B68" t="s">
        <v>19595</v>
      </c>
    </row>
    <row r="69" spans="1:2">
      <c r="A69" t="s">
        <v>19596</v>
      </c>
      <c r="B69" t="s">
        <v>19597</v>
      </c>
    </row>
    <row r="70" spans="1:2">
      <c r="A70" t="s">
        <v>19598</v>
      </c>
      <c r="B70" t="s">
        <v>19599</v>
      </c>
    </row>
    <row r="71" spans="1:2">
      <c r="A71" t="s">
        <v>19600</v>
      </c>
      <c r="B71" t="s">
        <v>19601</v>
      </c>
    </row>
    <row r="72" spans="1:2">
      <c r="A72" t="s">
        <v>19602</v>
      </c>
      <c r="B72" t="s">
        <v>19603</v>
      </c>
    </row>
    <row r="73" spans="1:2">
      <c r="A73" t="s">
        <v>19604</v>
      </c>
      <c r="B73" t="s">
        <v>19605</v>
      </c>
    </row>
    <row r="74" spans="1:2">
      <c r="A74" t="s">
        <v>19606</v>
      </c>
      <c r="B74" t="s">
        <v>19607</v>
      </c>
    </row>
    <row r="75" spans="1:2">
      <c r="A75" t="s">
        <v>19608</v>
      </c>
      <c r="B75" t="s">
        <v>19609</v>
      </c>
    </row>
    <row r="76" spans="1:2">
      <c r="A76" t="s">
        <v>19610</v>
      </c>
      <c r="B76" t="s">
        <v>19611</v>
      </c>
    </row>
    <row r="77" spans="1:2">
      <c r="A77" t="s">
        <v>19612</v>
      </c>
      <c r="B77" t="s">
        <v>19613</v>
      </c>
    </row>
    <row r="78" spans="1:2">
      <c r="A78" t="s">
        <v>19614</v>
      </c>
      <c r="B78" t="s">
        <v>19615</v>
      </c>
    </row>
    <row r="79" spans="1:2">
      <c r="A79" t="s">
        <v>19616</v>
      </c>
      <c r="B79" t="s">
        <v>19617</v>
      </c>
    </row>
    <row r="80" spans="1:2">
      <c r="A80" t="s">
        <v>19618</v>
      </c>
      <c r="B80" t="s">
        <v>19619</v>
      </c>
    </row>
    <row r="81" spans="1:2">
      <c r="A81" t="s">
        <v>19620</v>
      </c>
      <c r="B81" t="s">
        <v>19621</v>
      </c>
    </row>
    <row r="82" spans="1:2">
      <c r="A82" t="s">
        <v>19622</v>
      </c>
      <c r="B82" t="s">
        <v>19623</v>
      </c>
    </row>
    <row r="83" spans="1:2">
      <c r="A83" t="s">
        <v>19624</v>
      </c>
      <c r="B83" t="s">
        <v>19625</v>
      </c>
    </row>
    <row r="84" spans="1:2">
      <c r="A84" t="s">
        <v>19626</v>
      </c>
      <c r="B84" t="s">
        <v>19627</v>
      </c>
    </row>
    <row r="85" spans="1:2">
      <c r="A85" t="s">
        <v>19628</v>
      </c>
      <c r="B85" t="s">
        <v>19629</v>
      </c>
    </row>
    <row r="86" spans="1:2">
      <c r="A86" t="s">
        <v>19630</v>
      </c>
      <c r="B86" t="s">
        <v>19631</v>
      </c>
    </row>
    <row r="87" spans="1:2">
      <c r="A87" t="s">
        <v>19632</v>
      </c>
      <c r="B87" t="s">
        <v>19633</v>
      </c>
    </row>
    <row r="88" spans="1:2">
      <c r="A88" t="s">
        <v>19634</v>
      </c>
      <c r="B88" t="s">
        <v>19635</v>
      </c>
    </row>
    <row r="89" spans="1:2">
      <c r="A89" t="s">
        <v>19636</v>
      </c>
      <c r="B89" t="s">
        <v>19637</v>
      </c>
    </row>
    <row r="90" spans="1:2">
      <c r="A90" t="s">
        <v>19638</v>
      </c>
      <c r="B90" t="s">
        <v>19639</v>
      </c>
    </row>
    <row r="91" spans="1:2">
      <c r="A91" t="s">
        <v>19640</v>
      </c>
      <c r="B91" t="s">
        <v>19641</v>
      </c>
    </row>
    <row r="92" spans="1:2">
      <c r="A92" t="s">
        <v>19642</v>
      </c>
      <c r="B92" t="s">
        <v>19643</v>
      </c>
    </row>
    <row r="93" spans="1:2">
      <c r="A93" t="s">
        <v>19644</v>
      </c>
      <c r="B93" t="s">
        <v>19645</v>
      </c>
    </row>
    <row r="94" spans="1:2">
      <c r="A94" t="s">
        <v>19646</v>
      </c>
      <c r="B94" t="s">
        <v>19647</v>
      </c>
    </row>
    <row r="95" spans="1:2">
      <c r="A95" t="s">
        <v>19648</v>
      </c>
      <c r="B95" t="s">
        <v>19649</v>
      </c>
    </row>
    <row r="96" spans="1:2">
      <c r="A96" t="s">
        <v>19650</v>
      </c>
      <c r="B96" t="s">
        <v>19651</v>
      </c>
    </row>
    <row r="97" spans="1:2">
      <c r="A97" t="s">
        <v>19652</v>
      </c>
      <c r="B97" t="s">
        <v>19653</v>
      </c>
    </row>
    <row r="98" spans="1:2">
      <c r="A98" t="s">
        <v>19654</v>
      </c>
      <c r="B98" t="s">
        <v>19655</v>
      </c>
    </row>
    <row r="99" spans="1:2">
      <c r="A99" t="s">
        <v>19656</v>
      </c>
      <c r="B99" t="s">
        <v>19657</v>
      </c>
    </row>
    <row r="100" spans="1:2">
      <c r="A100" t="s">
        <v>19658</v>
      </c>
      <c r="B100" t="s">
        <v>19659</v>
      </c>
    </row>
    <row r="101" spans="1:2">
      <c r="A101" t="s">
        <v>19660</v>
      </c>
      <c r="B101" t="s">
        <v>19661</v>
      </c>
    </row>
    <row r="102" spans="1:2">
      <c r="A102" t="s">
        <v>19662</v>
      </c>
      <c r="B102" t="s">
        <v>19663</v>
      </c>
    </row>
    <row r="103" spans="1:2">
      <c r="A103" t="s">
        <v>19664</v>
      </c>
      <c r="B103" t="s">
        <v>19665</v>
      </c>
    </row>
    <row r="104" spans="1:2">
      <c r="A104" t="s">
        <v>19666</v>
      </c>
      <c r="B104" t="s">
        <v>19667</v>
      </c>
    </row>
    <row r="105" spans="1:2">
      <c r="A105" t="s">
        <v>19668</v>
      </c>
      <c r="B105" t="s">
        <v>19669</v>
      </c>
    </row>
    <row r="106" spans="1:2">
      <c r="A106" t="s">
        <v>19670</v>
      </c>
      <c r="B106" t="s">
        <v>19671</v>
      </c>
    </row>
    <row r="107" spans="1:2">
      <c r="A107" t="s">
        <v>19672</v>
      </c>
      <c r="B107" t="s">
        <v>19673</v>
      </c>
    </row>
    <row r="108" spans="1:2">
      <c r="A108" t="s">
        <v>19674</v>
      </c>
      <c r="B108" t="s">
        <v>19675</v>
      </c>
    </row>
    <row r="109" spans="1:2">
      <c r="A109" t="s">
        <v>19676</v>
      </c>
      <c r="B109" t="s">
        <v>19677</v>
      </c>
    </row>
    <row r="110" spans="1:2">
      <c r="A110" t="s">
        <v>19678</v>
      </c>
      <c r="B110" t="s">
        <v>19679</v>
      </c>
    </row>
    <row r="111" spans="1:2">
      <c r="A111" t="s">
        <v>19680</v>
      </c>
      <c r="B111" t="s">
        <v>19681</v>
      </c>
    </row>
    <row r="112" spans="1:2">
      <c r="A112" t="s">
        <v>19682</v>
      </c>
      <c r="B112" t="s">
        <v>19683</v>
      </c>
    </row>
    <row r="113" spans="1:2">
      <c r="A113" t="s">
        <v>19684</v>
      </c>
      <c r="B113" t="s">
        <v>19685</v>
      </c>
    </row>
    <row r="114" spans="1:2">
      <c r="A114" t="s">
        <v>19686</v>
      </c>
      <c r="B114" t="s">
        <v>19687</v>
      </c>
    </row>
    <row r="115" spans="1:2">
      <c r="A115" t="s">
        <v>19688</v>
      </c>
      <c r="B115" t="s">
        <v>19689</v>
      </c>
    </row>
    <row r="116" spans="1:2">
      <c r="A116" t="s">
        <v>19690</v>
      </c>
      <c r="B116" t="s">
        <v>19691</v>
      </c>
    </row>
    <row r="117" spans="1:2">
      <c r="A117" t="s">
        <v>19692</v>
      </c>
      <c r="B117" t="s">
        <v>19693</v>
      </c>
    </row>
    <row r="118" spans="1:2">
      <c r="A118" t="s">
        <v>19694</v>
      </c>
      <c r="B118" t="s">
        <v>19695</v>
      </c>
    </row>
    <row r="119" spans="1:2">
      <c r="A119" t="s">
        <v>19696</v>
      </c>
      <c r="B119" t="s">
        <v>19697</v>
      </c>
    </row>
    <row r="120" spans="1:2">
      <c r="A120" t="s">
        <v>19698</v>
      </c>
      <c r="B120" t="s">
        <v>19699</v>
      </c>
    </row>
    <row r="121" spans="1:2">
      <c r="A121" t="s">
        <v>19700</v>
      </c>
      <c r="B121" t="s">
        <v>19701</v>
      </c>
    </row>
    <row r="122" spans="1:2">
      <c r="A122" t="s">
        <v>19702</v>
      </c>
      <c r="B122" t="s">
        <v>19703</v>
      </c>
    </row>
    <row r="123" spans="1:2">
      <c r="A123" t="s">
        <v>19704</v>
      </c>
      <c r="B123" t="s">
        <v>19705</v>
      </c>
    </row>
    <row r="124" spans="1:2">
      <c r="A124" t="s">
        <v>19706</v>
      </c>
      <c r="B124" t="s">
        <v>19707</v>
      </c>
    </row>
    <row r="125" spans="1:2">
      <c r="A125" t="s">
        <v>19708</v>
      </c>
      <c r="B125" t="s">
        <v>19709</v>
      </c>
    </row>
    <row r="126" spans="1:2">
      <c r="A126" t="s">
        <v>19710</v>
      </c>
      <c r="B126" t="s">
        <v>19711</v>
      </c>
    </row>
    <row r="127" spans="1:2">
      <c r="A127" t="s">
        <v>19712</v>
      </c>
      <c r="B127" t="s">
        <v>19713</v>
      </c>
    </row>
    <row r="128" spans="1:2">
      <c r="A128" t="s">
        <v>19714</v>
      </c>
      <c r="B128" t="s">
        <v>19715</v>
      </c>
    </row>
    <row r="129" spans="1:2">
      <c r="A129" t="s">
        <v>19716</v>
      </c>
      <c r="B129" t="s">
        <v>19717</v>
      </c>
    </row>
    <row r="130" spans="1:2">
      <c r="A130" t="s">
        <v>19718</v>
      </c>
      <c r="B130" t="s">
        <v>19719</v>
      </c>
    </row>
    <row r="131" spans="1:2">
      <c r="A131" t="s">
        <v>19720</v>
      </c>
      <c r="B131" t="s">
        <v>19721</v>
      </c>
    </row>
    <row r="132" spans="1:2">
      <c r="A132" t="s">
        <v>19722</v>
      </c>
      <c r="B132" t="s">
        <v>19723</v>
      </c>
    </row>
    <row r="133" spans="1:2">
      <c r="A133" t="s">
        <v>19724</v>
      </c>
      <c r="B133" t="s">
        <v>19725</v>
      </c>
    </row>
    <row r="134" spans="1:2">
      <c r="A134" t="s">
        <v>19726</v>
      </c>
      <c r="B134" t="s">
        <v>19727</v>
      </c>
    </row>
    <row r="135" spans="1:2">
      <c r="A135" t="s">
        <v>19728</v>
      </c>
      <c r="B135" t="s">
        <v>19729</v>
      </c>
    </row>
    <row r="136" spans="1:2">
      <c r="A136" t="s">
        <v>19730</v>
      </c>
      <c r="B136" t="s">
        <v>19731</v>
      </c>
    </row>
    <row r="137" spans="1:2">
      <c r="A137" t="s">
        <v>19732</v>
      </c>
      <c r="B137" t="s">
        <v>19733</v>
      </c>
    </row>
    <row r="138" spans="1:2">
      <c r="A138" t="s">
        <v>19734</v>
      </c>
      <c r="B138" t="s">
        <v>19735</v>
      </c>
    </row>
    <row r="139" spans="1:2">
      <c r="A139" t="s">
        <v>19736</v>
      </c>
      <c r="B139" t="s">
        <v>19737</v>
      </c>
    </row>
    <row r="140" spans="1:2">
      <c r="A140" t="s">
        <v>19738</v>
      </c>
      <c r="B140" t="s">
        <v>19739</v>
      </c>
    </row>
    <row r="141" spans="1:2">
      <c r="A141" t="s">
        <v>19740</v>
      </c>
      <c r="B141" t="s">
        <v>19741</v>
      </c>
    </row>
    <row r="142" spans="1:2">
      <c r="A142" t="s">
        <v>19742</v>
      </c>
      <c r="B142" t="s">
        <v>19743</v>
      </c>
    </row>
    <row r="143" spans="1:2">
      <c r="A143" t="s">
        <v>19744</v>
      </c>
      <c r="B143" t="s">
        <v>19745</v>
      </c>
    </row>
    <row r="144" spans="1:2">
      <c r="A144" t="s">
        <v>19746</v>
      </c>
      <c r="B144" t="s">
        <v>19747</v>
      </c>
    </row>
    <row r="145" spans="1:2">
      <c r="A145" t="s">
        <v>19748</v>
      </c>
      <c r="B145" t="s">
        <v>19749</v>
      </c>
    </row>
    <row r="146" spans="1:2">
      <c r="A146" t="s">
        <v>19750</v>
      </c>
      <c r="B146" t="s">
        <v>19751</v>
      </c>
    </row>
    <row r="147" spans="1:2">
      <c r="A147" t="s">
        <v>19752</v>
      </c>
      <c r="B147" t="s">
        <v>19753</v>
      </c>
    </row>
    <row r="148" spans="1:2">
      <c r="A148" t="s">
        <v>19754</v>
      </c>
      <c r="B148" t="s">
        <v>19755</v>
      </c>
    </row>
    <row r="149" spans="1:2">
      <c r="A149" t="s">
        <v>19756</v>
      </c>
      <c r="B149" t="s">
        <v>19757</v>
      </c>
    </row>
    <row r="150" spans="1:2">
      <c r="A150" t="s">
        <v>19758</v>
      </c>
      <c r="B150" t="s">
        <v>19759</v>
      </c>
    </row>
    <row r="151" spans="1:2">
      <c r="A151" t="s">
        <v>19760</v>
      </c>
      <c r="B151" t="s">
        <v>19761</v>
      </c>
    </row>
    <row r="152" spans="1:2">
      <c r="A152" t="s">
        <v>19762</v>
      </c>
      <c r="B152" t="s">
        <v>19763</v>
      </c>
    </row>
    <row r="153" spans="1:2">
      <c r="A153" t="s">
        <v>19764</v>
      </c>
      <c r="B153" t="s">
        <v>19765</v>
      </c>
    </row>
    <row r="154" spans="1:2">
      <c r="A154" t="s">
        <v>19766</v>
      </c>
      <c r="B154" t="s">
        <v>19767</v>
      </c>
    </row>
    <row r="155" spans="1:2">
      <c r="A155" t="s">
        <v>19768</v>
      </c>
      <c r="B155" t="s">
        <v>19769</v>
      </c>
    </row>
    <row r="156" spans="1:2">
      <c r="A156" t="s">
        <v>19770</v>
      </c>
      <c r="B156" t="s">
        <v>19771</v>
      </c>
    </row>
    <row r="157" spans="1:2">
      <c r="A157" t="s">
        <v>19772</v>
      </c>
      <c r="B157" t="s">
        <v>19773</v>
      </c>
    </row>
    <row r="158" spans="1:2">
      <c r="A158" t="s">
        <v>19774</v>
      </c>
      <c r="B158" t="s">
        <v>19775</v>
      </c>
    </row>
    <row r="159" spans="1:2">
      <c r="A159" t="s">
        <v>19776</v>
      </c>
      <c r="B159" t="s">
        <v>19777</v>
      </c>
    </row>
    <row r="160" spans="1:2">
      <c r="A160" t="s">
        <v>19778</v>
      </c>
      <c r="B160" t="s">
        <v>19779</v>
      </c>
    </row>
    <row r="161" spans="1:2">
      <c r="A161" t="s">
        <v>19780</v>
      </c>
      <c r="B161" t="s">
        <v>19781</v>
      </c>
    </row>
    <row r="162" spans="1:2">
      <c r="A162" t="s">
        <v>19782</v>
      </c>
      <c r="B162" t="s">
        <v>19783</v>
      </c>
    </row>
    <row r="163" spans="1:2">
      <c r="A163" t="s">
        <v>19784</v>
      </c>
      <c r="B163" t="s">
        <v>19785</v>
      </c>
    </row>
    <row r="164" spans="1:2">
      <c r="A164" t="s">
        <v>19786</v>
      </c>
      <c r="B164" t="s">
        <v>19787</v>
      </c>
    </row>
    <row r="165" spans="1:2">
      <c r="A165" t="s">
        <v>19788</v>
      </c>
      <c r="B165" t="s">
        <v>19789</v>
      </c>
    </row>
    <row r="166" spans="1:2">
      <c r="A166" t="s">
        <v>19790</v>
      </c>
      <c r="B166" t="s">
        <v>19791</v>
      </c>
    </row>
    <row r="167" spans="1:2">
      <c r="A167" t="s">
        <v>19792</v>
      </c>
      <c r="B167" t="s">
        <v>19793</v>
      </c>
    </row>
    <row r="168" spans="1:2">
      <c r="A168" t="s">
        <v>19794</v>
      </c>
      <c r="B168" t="s">
        <v>19795</v>
      </c>
    </row>
    <row r="169" spans="1:2">
      <c r="A169" t="s">
        <v>19796</v>
      </c>
      <c r="B169" t="s">
        <v>19797</v>
      </c>
    </row>
    <row r="170" spans="1:2">
      <c r="A170" t="s">
        <v>19798</v>
      </c>
      <c r="B170" t="s">
        <v>19799</v>
      </c>
    </row>
    <row r="171" spans="1:2">
      <c r="A171" t="s">
        <v>19800</v>
      </c>
      <c r="B171" t="s">
        <v>19801</v>
      </c>
    </row>
    <row r="172" spans="1:2">
      <c r="A172" t="s">
        <v>19802</v>
      </c>
      <c r="B172" t="s">
        <v>19803</v>
      </c>
    </row>
    <row r="173" spans="1:2">
      <c r="A173" t="s">
        <v>19804</v>
      </c>
      <c r="B173" t="s">
        <v>19805</v>
      </c>
    </row>
    <row r="174" spans="1:2">
      <c r="A174" t="s">
        <v>19806</v>
      </c>
      <c r="B174" t="s">
        <v>19807</v>
      </c>
    </row>
    <row r="175" spans="1:2">
      <c r="A175" t="s">
        <v>19808</v>
      </c>
      <c r="B175" t="s">
        <v>19809</v>
      </c>
    </row>
    <row r="176" spans="1:2">
      <c r="A176" t="s">
        <v>19810</v>
      </c>
      <c r="B176" t="s">
        <v>19811</v>
      </c>
    </row>
    <row r="177" spans="1:2">
      <c r="A177" t="s">
        <v>19812</v>
      </c>
      <c r="B177" t="s">
        <v>19813</v>
      </c>
    </row>
    <row r="178" spans="1:2">
      <c r="A178" t="s">
        <v>19814</v>
      </c>
      <c r="B178" t="s">
        <v>19815</v>
      </c>
    </row>
    <row r="179" spans="1:2">
      <c r="A179" t="s">
        <v>19816</v>
      </c>
      <c r="B179" t="s">
        <v>19817</v>
      </c>
    </row>
    <row r="180" spans="1:2">
      <c r="A180" t="s">
        <v>19818</v>
      </c>
      <c r="B180" t="s">
        <v>19819</v>
      </c>
    </row>
    <row r="181" spans="1:2">
      <c r="A181" t="s">
        <v>19820</v>
      </c>
      <c r="B181" t="s">
        <v>19821</v>
      </c>
    </row>
    <row r="182" spans="1:2">
      <c r="A182" t="s">
        <v>19822</v>
      </c>
      <c r="B182" t="s">
        <v>19823</v>
      </c>
    </row>
    <row r="183" spans="1:2">
      <c r="A183" t="s">
        <v>19824</v>
      </c>
      <c r="B183" t="s">
        <v>19825</v>
      </c>
    </row>
    <row r="184" spans="1:2">
      <c r="A184" t="s">
        <v>19826</v>
      </c>
      <c r="B184" t="s">
        <v>19827</v>
      </c>
    </row>
    <row r="185" spans="1:2">
      <c r="A185" t="s">
        <v>19828</v>
      </c>
      <c r="B185" t="s">
        <v>19829</v>
      </c>
    </row>
    <row r="186" spans="1:2">
      <c r="A186" t="s">
        <v>19830</v>
      </c>
      <c r="B186" t="s">
        <v>19831</v>
      </c>
    </row>
    <row r="187" spans="1:2">
      <c r="A187" t="s">
        <v>19832</v>
      </c>
      <c r="B187" t="s">
        <v>19833</v>
      </c>
    </row>
    <row r="188" spans="1:2">
      <c r="A188" t="s">
        <v>19834</v>
      </c>
      <c r="B188" t="s">
        <v>19835</v>
      </c>
    </row>
    <row r="189" spans="1:2">
      <c r="A189" t="s">
        <v>19836</v>
      </c>
      <c r="B189" t="s">
        <v>19837</v>
      </c>
    </row>
    <row r="190" spans="1:2">
      <c r="A190" t="s">
        <v>19838</v>
      </c>
      <c r="B190" t="s">
        <v>19839</v>
      </c>
    </row>
    <row r="191" spans="1:2">
      <c r="A191" t="s">
        <v>19840</v>
      </c>
      <c r="B191" t="s">
        <v>19841</v>
      </c>
    </row>
    <row r="192" spans="1:2">
      <c r="A192" t="s">
        <v>19842</v>
      </c>
      <c r="B192" t="s">
        <v>19843</v>
      </c>
    </row>
    <row r="193" spans="1:2">
      <c r="A193" t="s">
        <v>19844</v>
      </c>
      <c r="B193" t="s">
        <v>19845</v>
      </c>
    </row>
    <row r="194" spans="1:2">
      <c r="A194" t="s">
        <v>19846</v>
      </c>
      <c r="B194" t="s">
        <v>19847</v>
      </c>
    </row>
    <row r="195" spans="1:2">
      <c r="A195" t="s">
        <v>19848</v>
      </c>
      <c r="B195" t="s">
        <v>19849</v>
      </c>
    </row>
    <row r="196" spans="1:2">
      <c r="A196" t="s">
        <v>19850</v>
      </c>
      <c r="B196" t="s">
        <v>19851</v>
      </c>
    </row>
    <row r="197" spans="1:2">
      <c r="A197" t="s">
        <v>19852</v>
      </c>
      <c r="B197" t="s">
        <v>19853</v>
      </c>
    </row>
    <row r="198" spans="1:2">
      <c r="A198" t="s">
        <v>19854</v>
      </c>
      <c r="B198" t="s">
        <v>19855</v>
      </c>
    </row>
    <row r="199" spans="1:2">
      <c r="A199" t="s">
        <v>19856</v>
      </c>
      <c r="B199" t="s">
        <v>19857</v>
      </c>
    </row>
    <row r="200" spans="1:2">
      <c r="A200" t="s">
        <v>19858</v>
      </c>
      <c r="B200" t="s">
        <v>19859</v>
      </c>
    </row>
    <row r="201" spans="1:2">
      <c r="A201" t="s">
        <v>19860</v>
      </c>
      <c r="B201" t="s">
        <v>19861</v>
      </c>
    </row>
    <row r="202" spans="1:2">
      <c r="A202" t="s">
        <v>19862</v>
      </c>
      <c r="B202" t="s">
        <v>19863</v>
      </c>
    </row>
    <row r="203" spans="1:2">
      <c r="A203" t="s">
        <v>19864</v>
      </c>
      <c r="B203" t="s">
        <v>19865</v>
      </c>
    </row>
    <row r="204" spans="1:2">
      <c r="A204" t="s">
        <v>19866</v>
      </c>
      <c r="B204" t="s">
        <v>19867</v>
      </c>
    </row>
    <row r="205" spans="1:2">
      <c r="A205" t="s">
        <v>19868</v>
      </c>
      <c r="B205" t="s">
        <v>19869</v>
      </c>
    </row>
    <row r="206" spans="1:2">
      <c r="A206" t="s">
        <v>19870</v>
      </c>
      <c r="B206" t="s">
        <v>19871</v>
      </c>
    </row>
    <row r="207" spans="1:2">
      <c r="A207" t="s">
        <v>19872</v>
      </c>
      <c r="B207" t="s">
        <v>19873</v>
      </c>
    </row>
    <row r="208" spans="1:2">
      <c r="A208" t="s">
        <v>19874</v>
      </c>
      <c r="B208" t="s">
        <v>19875</v>
      </c>
    </row>
    <row r="209" spans="1:2">
      <c r="A209" t="s">
        <v>19876</v>
      </c>
      <c r="B209" t="s">
        <v>19877</v>
      </c>
    </row>
    <row r="210" spans="1:2">
      <c r="A210" t="s">
        <v>19878</v>
      </c>
      <c r="B210" t="s">
        <v>19879</v>
      </c>
    </row>
    <row r="211" spans="1:2">
      <c r="A211" t="s">
        <v>19880</v>
      </c>
      <c r="B211" t="s">
        <v>19881</v>
      </c>
    </row>
    <row r="212" spans="1:2">
      <c r="A212" t="s">
        <v>19882</v>
      </c>
      <c r="B212" t="s">
        <v>19883</v>
      </c>
    </row>
    <row r="213" spans="1:2">
      <c r="A213" t="s">
        <v>19884</v>
      </c>
      <c r="B213" t="s">
        <v>19885</v>
      </c>
    </row>
    <row r="214" spans="1:2">
      <c r="A214" t="s">
        <v>19886</v>
      </c>
      <c r="B214" t="s">
        <v>19887</v>
      </c>
    </row>
    <row r="215" spans="1:2">
      <c r="A215" t="s">
        <v>19888</v>
      </c>
      <c r="B215" t="s">
        <v>19889</v>
      </c>
    </row>
    <row r="216" spans="1:2">
      <c r="A216" t="s">
        <v>19890</v>
      </c>
      <c r="B216" t="s">
        <v>19891</v>
      </c>
    </row>
    <row r="217" spans="1:2">
      <c r="A217" t="s">
        <v>19892</v>
      </c>
      <c r="B217" t="s">
        <v>19893</v>
      </c>
    </row>
    <row r="218" spans="1:2">
      <c r="A218" t="s">
        <v>19894</v>
      </c>
      <c r="B218" t="s">
        <v>19895</v>
      </c>
    </row>
    <row r="219" spans="1:2">
      <c r="A219" t="s">
        <v>19896</v>
      </c>
      <c r="B219" t="s">
        <v>19897</v>
      </c>
    </row>
    <row r="220" spans="1:2">
      <c r="A220" t="s">
        <v>19898</v>
      </c>
      <c r="B220" t="s">
        <v>19899</v>
      </c>
    </row>
    <row r="221" spans="1:2">
      <c r="A221" t="s">
        <v>19900</v>
      </c>
      <c r="B221" t="s">
        <v>19901</v>
      </c>
    </row>
    <row r="222" spans="1:2">
      <c r="A222" t="s">
        <v>19902</v>
      </c>
      <c r="B222" t="s">
        <v>19903</v>
      </c>
    </row>
    <row r="223" spans="1:2">
      <c r="A223" t="s">
        <v>19904</v>
      </c>
      <c r="B223" t="s">
        <v>19905</v>
      </c>
    </row>
    <row r="224" spans="1:2">
      <c r="A224" t="s">
        <v>19906</v>
      </c>
      <c r="B224" t="s">
        <v>19907</v>
      </c>
    </row>
    <row r="225" spans="1:2">
      <c r="A225" t="s">
        <v>19908</v>
      </c>
      <c r="B225" t="s">
        <v>19909</v>
      </c>
    </row>
    <row r="226" spans="1:2">
      <c r="A226" t="s">
        <v>19910</v>
      </c>
      <c r="B226" t="s">
        <v>19911</v>
      </c>
    </row>
    <row r="227" spans="1:2">
      <c r="A227" t="s">
        <v>19912</v>
      </c>
      <c r="B227" t="s">
        <v>19913</v>
      </c>
    </row>
    <row r="228" spans="1:2">
      <c r="A228" t="s">
        <v>19914</v>
      </c>
      <c r="B228" t="s">
        <v>19915</v>
      </c>
    </row>
    <row r="229" spans="1:2">
      <c r="A229" t="s">
        <v>19916</v>
      </c>
      <c r="B229" t="s">
        <v>19917</v>
      </c>
    </row>
    <row r="230" spans="1:2">
      <c r="A230" t="s">
        <v>19918</v>
      </c>
      <c r="B230" t="s">
        <v>19919</v>
      </c>
    </row>
    <row r="231" spans="1:2">
      <c r="A231" t="s">
        <v>19920</v>
      </c>
      <c r="B231" t="s">
        <v>19921</v>
      </c>
    </row>
    <row r="232" spans="1:2">
      <c r="A232" t="s">
        <v>19922</v>
      </c>
      <c r="B232" t="s">
        <v>19923</v>
      </c>
    </row>
    <row r="233" spans="1:2">
      <c r="A233" t="s">
        <v>19924</v>
      </c>
      <c r="B233" t="s">
        <v>19925</v>
      </c>
    </row>
    <row r="234" spans="1:2">
      <c r="A234" t="s">
        <v>19926</v>
      </c>
      <c r="B234" t="s">
        <v>19927</v>
      </c>
    </row>
    <row r="235" spans="1:2">
      <c r="A235" t="s">
        <v>19928</v>
      </c>
      <c r="B235" t="s">
        <v>19929</v>
      </c>
    </row>
    <row r="236" spans="1:2">
      <c r="A236" t="s">
        <v>19930</v>
      </c>
      <c r="B236" t="s">
        <v>19931</v>
      </c>
    </row>
    <row r="237" spans="1:2">
      <c r="A237" t="s">
        <v>19932</v>
      </c>
      <c r="B237" t="s">
        <v>19933</v>
      </c>
    </row>
    <row r="238" spans="1:2">
      <c r="A238" t="s">
        <v>19934</v>
      </c>
      <c r="B238" t="s">
        <v>19935</v>
      </c>
    </row>
    <row r="239" spans="1:2">
      <c r="A239" t="s">
        <v>19936</v>
      </c>
      <c r="B239" t="s">
        <v>19937</v>
      </c>
    </row>
    <row r="240" spans="1:2">
      <c r="A240" t="s">
        <v>19938</v>
      </c>
      <c r="B240" t="s">
        <v>19939</v>
      </c>
    </row>
    <row r="241" spans="1:2">
      <c r="A241" t="s">
        <v>19940</v>
      </c>
      <c r="B241" t="s">
        <v>19941</v>
      </c>
    </row>
    <row r="242" spans="1:2">
      <c r="A242" t="s">
        <v>19942</v>
      </c>
      <c r="B242" t="s">
        <v>19943</v>
      </c>
    </row>
    <row r="243" spans="1:2">
      <c r="A243" t="s">
        <v>19944</v>
      </c>
      <c r="B243" t="s">
        <v>19945</v>
      </c>
    </row>
    <row r="244" spans="1:2">
      <c r="A244" t="s">
        <v>19946</v>
      </c>
      <c r="B244" t="s">
        <v>19947</v>
      </c>
    </row>
    <row r="245" spans="1:2">
      <c r="A245" t="s">
        <v>19948</v>
      </c>
      <c r="B245" t="s">
        <v>19949</v>
      </c>
    </row>
    <row r="246" spans="1:2">
      <c r="A246" t="s">
        <v>19950</v>
      </c>
      <c r="B246" t="s">
        <v>19951</v>
      </c>
    </row>
    <row r="247" spans="1:2">
      <c r="A247" t="s">
        <v>19952</v>
      </c>
      <c r="B247" t="s">
        <v>19953</v>
      </c>
    </row>
    <row r="248" spans="1:2">
      <c r="A248" t="s">
        <v>19954</v>
      </c>
      <c r="B248" t="s">
        <v>19955</v>
      </c>
    </row>
    <row r="249" spans="1:2">
      <c r="A249" t="s">
        <v>19956</v>
      </c>
      <c r="B249" t="s">
        <v>19957</v>
      </c>
    </row>
    <row r="250" spans="1:2">
      <c r="A250" t="s">
        <v>19958</v>
      </c>
      <c r="B250" t="s">
        <v>19959</v>
      </c>
    </row>
    <row r="251" spans="1:2">
      <c r="A251" t="s">
        <v>19960</v>
      </c>
      <c r="B251" t="s">
        <v>19961</v>
      </c>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88385-3B47-478F-88BC-FEC4D65D0C31}">
  <sheetPr>
    <tabColor rgb="FF92D050"/>
  </sheetPr>
  <dimension ref="A1:B1"/>
  <sheetViews>
    <sheetView topLeftCell="C1" workbookViewId="0">
      <selection activeCell="N9" sqref="N9"/>
    </sheetView>
  </sheetViews>
  <sheetFormatPr defaultColWidth="11.42578125" defaultRowHeight="15"/>
  <cols>
    <col min="1" max="1" width="7.7109375" bestFit="1" customWidth="1"/>
    <col min="2" max="2" width="13.42578125" bestFit="1" customWidth="1"/>
  </cols>
  <sheetData>
    <row r="1" spans="1:2">
      <c r="A1" t="s">
        <v>126</v>
      </c>
      <c r="B1" t="s">
        <v>127</v>
      </c>
    </row>
  </sheetData>
  <pageMargins left="0.7" right="0.7" top="0.78740157499999996" bottom="0.78740157499999996" header="0.3" footer="0.3"/>
  <drawing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9A0B-A358-4E81-8B51-A594CFCA743F}">
  <sheetPr>
    <tabColor rgb="FF92D050"/>
  </sheetPr>
  <dimension ref="A1:B1"/>
  <sheetViews>
    <sheetView workbookViewId="0"/>
  </sheetViews>
  <sheetFormatPr defaultColWidth="11.42578125" defaultRowHeight="15"/>
  <cols>
    <col min="1" max="1" width="7.7109375" bestFit="1" customWidth="1"/>
    <col min="2" max="2" width="13.42578125" bestFit="1" customWidth="1"/>
  </cols>
  <sheetData>
    <row r="1" spans="1:2">
      <c r="A1" t="s">
        <v>126</v>
      </c>
      <c r="B1" t="s">
        <v>127</v>
      </c>
    </row>
  </sheetData>
  <pageMargins left="0.7" right="0.7" top="0.78740157499999996" bottom="0.78740157499999996" header="0.3" footer="0.3"/>
  <drawing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B70D4-4742-41C2-AE3A-7D3BF9BF8DA6}">
  <sheetPr>
    <tabColor rgb="FF92D050"/>
  </sheetPr>
  <dimension ref="A1:B1"/>
  <sheetViews>
    <sheetView workbookViewId="0">
      <selection activeCell="O25" sqref="O25"/>
    </sheetView>
  </sheetViews>
  <sheetFormatPr defaultColWidth="11.42578125" defaultRowHeight="15"/>
  <cols>
    <col min="1" max="1" width="7.7109375" bestFit="1" customWidth="1"/>
    <col min="2" max="2" width="13.42578125" bestFit="1" customWidth="1"/>
  </cols>
  <sheetData>
    <row r="1" spans="1:2">
      <c r="A1" t="s">
        <v>126</v>
      </c>
      <c r="B1" t="s">
        <v>127</v>
      </c>
    </row>
  </sheetData>
  <pageMargins left="0.7" right="0.7" top="0.78740157499999996" bottom="0.78740157499999996" header="0.3" footer="0.3"/>
  <drawing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F16F3-ACC3-4ECD-97DF-B75C633C27E6}">
  <sheetPr>
    <tabColor rgb="FFFFC000"/>
  </sheetPr>
  <dimension ref="A1:B35"/>
  <sheetViews>
    <sheetView workbookViewId="0">
      <selection activeCell="J11" sqref="J11"/>
    </sheetView>
  </sheetViews>
  <sheetFormatPr defaultColWidth="11.42578125" defaultRowHeight="15"/>
  <cols>
    <col min="1" max="1" width="10.140625" bestFit="1" customWidth="1"/>
    <col min="2" max="2" width="29.85546875" bestFit="1" customWidth="1"/>
  </cols>
  <sheetData>
    <row r="1" spans="1:2">
      <c r="A1" t="s">
        <v>126</v>
      </c>
      <c r="B1" t="s">
        <v>127</v>
      </c>
    </row>
    <row r="2" spans="1:2">
      <c r="A2" t="s">
        <v>19962</v>
      </c>
      <c r="B2" t="s">
        <v>19963</v>
      </c>
    </row>
    <row r="3" spans="1:2">
      <c r="A3" t="s">
        <v>19148</v>
      </c>
      <c r="B3" t="s">
        <v>19964</v>
      </c>
    </row>
    <row r="4" spans="1:2">
      <c r="B4" t="s">
        <v>19965</v>
      </c>
    </row>
    <row r="5" spans="1:2">
      <c r="A5" t="s">
        <v>19098</v>
      </c>
      <c r="B5" t="s">
        <v>19966</v>
      </c>
    </row>
    <row r="6" spans="1:2">
      <c r="A6" t="s">
        <v>19228</v>
      </c>
      <c r="B6" t="s">
        <v>19967</v>
      </c>
    </row>
    <row r="7" spans="1:2">
      <c r="A7" t="s">
        <v>19968</v>
      </c>
      <c r="B7" t="s">
        <v>19969</v>
      </c>
    </row>
    <row r="8" spans="1:2">
      <c r="A8" t="s">
        <v>19139</v>
      </c>
      <c r="B8" t="s">
        <v>19970</v>
      </c>
    </row>
    <row r="9" spans="1:2">
      <c r="B9" t="s">
        <v>19971</v>
      </c>
    </row>
    <row r="10" spans="1:2">
      <c r="B10" t="s">
        <v>19972</v>
      </c>
    </row>
    <row r="11" spans="1:2">
      <c r="B11" t="s">
        <v>19973</v>
      </c>
    </row>
    <row r="12" spans="1:2">
      <c r="A12" t="s">
        <v>19144</v>
      </c>
      <c r="B12" t="s">
        <v>19974</v>
      </c>
    </row>
    <row r="13" spans="1:2">
      <c r="A13" t="s">
        <v>19146</v>
      </c>
      <c r="B13" t="s">
        <v>19975</v>
      </c>
    </row>
    <row r="14" spans="1:2">
      <c r="A14" t="s">
        <v>19094</v>
      </c>
      <c r="B14" t="s">
        <v>19976</v>
      </c>
    </row>
    <row r="15" spans="1:2">
      <c r="A15" t="s">
        <v>19213</v>
      </c>
      <c r="B15" t="s">
        <v>19977</v>
      </c>
    </row>
    <row r="16" spans="1:2">
      <c r="A16" t="s">
        <v>19096</v>
      </c>
      <c r="B16" t="s">
        <v>19978</v>
      </c>
    </row>
    <row r="17" spans="1:2">
      <c r="A17" t="s">
        <v>19114</v>
      </c>
      <c r="B17" t="s">
        <v>19979</v>
      </c>
    </row>
    <row r="18" spans="1:2">
      <c r="A18" t="s">
        <v>19136</v>
      </c>
      <c r="B18" t="s">
        <v>19980</v>
      </c>
    </row>
    <row r="19" spans="1:2">
      <c r="B19" t="s">
        <v>19981</v>
      </c>
    </row>
    <row r="20" spans="1:2">
      <c r="A20" t="s">
        <v>19162</v>
      </c>
      <c r="B20" t="s">
        <v>19982</v>
      </c>
    </row>
    <row r="21" spans="1:2">
      <c r="B21" t="s">
        <v>19983</v>
      </c>
    </row>
    <row r="22" spans="1:2">
      <c r="A22" t="s">
        <v>19119</v>
      </c>
      <c r="B22" t="s">
        <v>19984</v>
      </c>
    </row>
    <row r="23" spans="1:2">
      <c r="A23" t="s">
        <v>19985</v>
      </c>
      <c r="B23" t="s">
        <v>19986</v>
      </c>
    </row>
    <row r="24" spans="1:2">
      <c r="A24" s="5" t="s">
        <v>19987</v>
      </c>
      <c r="B24" s="11" t="s">
        <v>19988</v>
      </c>
    </row>
    <row r="25" spans="1:2">
      <c r="A25" s="7" t="s">
        <v>19989</v>
      </c>
      <c r="B25" s="12" t="s">
        <v>19990</v>
      </c>
    </row>
    <row r="26" spans="1:2">
      <c r="A26" s="13" t="s">
        <v>19175</v>
      </c>
      <c r="B26" s="14" t="s">
        <v>19991</v>
      </c>
    </row>
    <row r="27" spans="1:2">
      <c r="A27" t="s">
        <v>19131</v>
      </c>
      <c r="B27" t="s">
        <v>19992</v>
      </c>
    </row>
    <row r="28" spans="1:2">
      <c r="A28" t="s">
        <v>19118</v>
      </c>
      <c r="B28" t="s">
        <v>19993</v>
      </c>
    </row>
    <row r="29" spans="1:2">
      <c r="A29" t="s">
        <v>19156</v>
      </c>
      <c r="B29" t="s">
        <v>19994</v>
      </c>
    </row>
    <row r="30" spans="1:2">
      <c r="A30" t="s">
        <v>19215</v>
      </c>
      <c r="B30" t="s">
        <v>19995</v>
      </c>
    </row>
    <row r="31" spans="1:2">
      <c r="A31" t="s">
        <v>19133</v>
      </c>
      <c r="B31" t="s">
        <v>19996</v>
      </c>
    </row>
    <row r="32" spans="1:2">
      <c r="A32" t="s">
        <v>19134</v>
      </c>
      <c r="B32" t="s">
        <v>19997</v>
      </c>
    </row>
    <row r="33" spans="1:2">
      <c r="A33" t="s">
        <v>19217</v>
      </c>
      <c r="B33" t="s">
        <v>19998</v>
      </c>
    </row>
    <row r="34" spans="1:2">
      <c r="A34" t="s">
        <v>19142</v>
      </c>
      <c r="B34" t="s">
        <v>19999</v>
      </c>
    </row>
    <row r="35" spans="1:2">
      <c r="A35" t="s">
        <v>19141</v>
      </c>
      <c r="B35" t="s">
        <v>20000</v>
      </c>
    </row>
  </sheetData>
  <pageMargins left="0.7" right="0.7" top="0.78740157499999996" bottom="0.78740157499999996"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9B994-D7C7-44FF-8C9D-29CFF327FC0C}">
  <sheetPr>
    <tabColor rgb="FFFFC000"/>
  </sheetPr>
  <dimension ref="A1:B31"/>
  <sheetViews>
    <sheetView workbookViewId="0"/>
  </sheetViews>
  <sheetFormatPr defaultColWidth="11.42578125" defaultRowHeight="15"/>
  <cols>
    <col min="1" max="1" width="7.7109375" bestFit="1" customWidth="1"/>
    <col min="2" max="2" width="24.5703125" bestFit="1" customWidth="1"/>
  </cols>
  <sheetData>
    <row r="1" spans="1:2">
      <c r="A1" t="s">
        <v>126</v>
      </c>
      <c r="B1" t="s">
        <v>127</v>
      </c>
    </row>
    <row r="2" spans="1:2">
      <c r="B2" t="s">
        <v>19965</v>
      </c>
    </row>
    <row r="3" spans="1:2">
      <c r="B3" t="s">
        <v>20001</v>
      </c>
    </row>
    <row r="4" spans="1:2">
      <c r="A4" t="s">
        <v>19098</v>
      </c>
      <c r="B4" t="s">
        <v>19966</v>
      </c>
    </row>
    <row r="5" spans="1:2">
      <c r="A5" t="s">
        <v>19228</v>
      </c>
      <c r="B5" t="s">
        <v>19967</v>
      </c>
    </row>
    <row r="6" spans="1:2">
      <c r="B6" t="s">
        <v>20002</v>
      </c>
    </row>
    <row r="7" spans="1:2">
      <c r="A7" t="s">
        <v>19139</v>
      </c>
      <c r="B7" t="s">
        <v>19970</v>
      </c>
    </row>
    <row r="8" spans="1:2">
      <c r="B8" t="s">
        <v>19971</v>
      </c>
    </row>
    <row r="9" spans="1:2">
      <c r="B9" t="s">
        <v>19973</v>
      </c>
    </row>
    <row r="10" spans="1:2">
      <c r="A10" t="s">
        <v>19144</v>
      </c>
      <c r="B10" t="s">
        <v>19974</v>
      </c>
    </row>
    <row r="11" spans="1:2">
      <c r="A11" t="s">
        <v>19146</v>
      </c>
      <c r="B11" t="s">
        <v>19975</v>
      </c>
    </row>
    <row r="12" spans="1:2">
      <c r="A12" t="s">
        <v>19213</v>
      </c>
      <c r="B12" t="s">
        <v>19977</v>
      </c>
    </row>
    <row r="13" spans="1:2">
      <c r="A13" t="s">
        <v>19173</v>
      </c>
      <c r="B13" t="s">
        <v>20003</v>
      </c>
    </row>
    <row r="14" spans="1:2">
      <c r="A14" t="s">
        <v>19096</v>
      </c>
      <c r="B14" t="s">
        <v>19978</v>
      </c>
    </row>
    <row r="15" spans="1:2">
      <c r="A15" t="s">
        <v>19114</v>
      </c>
      <c r="B15" t="s">
        <v>19979</v>
      </c>
    </row>
    <row r="16" spans="1:2">
      <c r="B16" t="s">
        <v>19981</v>
      </c>
    </row>
    <row r="17" spans="1:2">
      <c r="B17" t="s">
        <v>20004</v>
      </c>
    </row>
    <row r="18" spans="1:2">
      <c r="A18" t="s">
        <v>19162</v>
      </c>
      <c r="B18" t="s">
        <v>19982</v>
      </c>
    </row>
    <row r="19" spans="1:2">
      <c r="B19" t="s">
        <v>19983</v>
      </c>
    </row>
    <row r="20" spans="1:2">
      <c r="A20" t="s">
        <v>19119</v>
      </c>
      <c r="B20" t="s">
        <v>19984</v>
      </c>
    </row>
    <row r="21" spans="1:2">
      <c r="A21" t="s">
        <v>19985</v>
      </c>
      <c r="B21" t="s">
        <v>19986</v>
      </c>
    </row>
    <row r="22" spans="1:2">
      <c r="A22" s="5" t="s">
        <v>19987</v>
      </c>
      <c r="B22" s="11" t="s">
        <v>19988</v>
      </c>
    </row>
    <row r="23" spans="1:2">
      <c r="A23" s="7" t="s">
        <v>19989</v>
      </c>
      <c r="B23" s="12" t="s">
        <v>19990</v>
      </c>
    </row>
    <row r="24" spans="1:2">
      <c r="A24" t="s">
        <v>19175</v>
      </c>
      <c r="B24" t="s">
        <v>19991</v>
      </c>
    </row>
    <row r="25" spans="1:2">
      <c r="A25" t="s">
        <v>19131</v>
      </c>
      <c r="B25" t="s">
        <v>19992</v>
      </c>
    </row>
    <row r="26" spans="1:2">
      <c r="A26" t="s">
        <v>19118</v>
      </c>
      <c r="B26" t="s">
        <v>19993</v>
      </c>
    </row>
    <row r="27" spans="1:2">
      <c r="A27" t="s">
        <v>19156</v>
      </c>
      <c r="B27" t="s">
        <v>19994</v>
      </c>
    </row>
    <row r="28" spans="1:2">
      <c r="A28" t="s">
        <v>19215</v>
      </c>
      <c r="B28" t="s">
        <v>19995</v>
      </c>
    </row>
    <row r="29" spans="1:2">
      <c r="A29" t="s">
        <v>19133</v>
      </c>
      <c r="B29" t="s">
        <v>19996</v>
      </c>
    </row>
    <row r="30" spans="1:2">
      <c r="A30" t="s">
        <v>19134</v>
      </c>
      <c r="B30" t="s">
        <v>19997</v>
      </c>
    </row>
    <row r="31" spans="1:2">
      <c r="A31" t="s">
        <v>19217</v>
      </c>
      <c r="B31" t="s">
        <v>19998</v>
      </c>
    </row>
  </sheetData>
  <pageMargins left="0.7" right="0.7" top="0.78740157499999996" bottom="0.78740157499999996"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5C472-E16A-42EA-8A13-08981FFD8F3A}">
  <sheetPr>
    <tabColor rgb="FFFFC000"/>
  </sheetPr>
  <dimension ref="A1:B28"/>
  <sheetViews>
    <sheetView workbookViewId="0"/>
  </sheetViews>
  <sheetFormatPr defaultColWidth="11.42578125" defaultRowHeight="15"/>
  <cols>
    <col min="1" max="1" width="7.7109375" bestFit="1" customWidth="1"/>
    <col min="2" max="2" width="24.5703125" bestFit="1" customWidth="1"/>
  </cols>
  <sheetData>
    <row r="1" spans="1:2">
      <c r="A1" t="s">
        <v>126</v>
      </c>
      <c r="B1" t="s">
        <v>127</v>
      </c>
    </row>
    <row r="2" spans="1:2">
      <c r="B2" t="s">
        <v>19965</v>
      </c>
    </row>
    <row r="3" spans="1:2">
      <c r="A3" t="s">
        <v>19098</v>
      </c>
      <c r="B3" t="s">
        <v>19966</v>
      </c>
    </row>
    <row r="4" spans="1:2">
      <c r="A4" t="s">
        <v>19228</v>
      </c>
      <c r="B4" t="s">
        <v>19967</v>
      </c>
    </row>
    <row r="5" spans="1:2">
      <c r="B5" t="s">
        <v>20002</v>
      </c>
    </row>
    <row r="6" spans="1:2">
      <c r="A6" t="s">
        <v>19139</v>
      </c>
      <c r="B6" t="s">
        <v>19970</v>
      </c>
    </row>
    <row r="7" spans="1:2">
      <c r="B7" t="s">
        <v>19971</v>
      </c>
    </row>
    <row r="8" spans="1:2">
      <c r="B8" t="s">
        <v>19973</v>
      </c>
    </row>
    <row r="9" spans="1:2">
      <c r="A9" t="s">
        <v>19144</v>
      </c>
      <c r="B9" t="s">
        <v>19974</v>
      </c>
    </row>
    <row r="10" spans="1:2">
      <c r="A10" t="s">
        <v>19146</v>
      </c>
      <c r="B10" t="s">
        <v>19975</v>
      </c>
    </row>
    <row r="11" spans="1:2">
      <c r="A11" t="s">
        <v>19213</v>
      </c>
      <c r="B11" t="s">
        <v>19977</v>
      </c>
    </row>
    <row r="12" spans="1:2">
      <c r="A12" t="s">
        <v>19094</v>
      </c>
      <c r="B12" t="s">
        <v>19976</v>
      </c>
    </row>
    <row r="13" spans="1:2">
      <c r="A13" t="s">
        <v>19173</v>
      </c>
      <c r="B13" t="s">
        <v>20003</v>
      </c>
    </row>
    <row r="14" spans="1:2">
      <c r="A14" t="s">
        <v>19114</v>
      </c>
      <c r="B14" t="s">
        <v>19979</v>
      </c>
    </row>
    <row r="15" spans="1:2">
      <c r="B15" t="s">
        <v>19981</v>
      </c>
    </row>
    <row r="16" spans="1:2">
      <c r="B16" t="s">
        <v>20004</v>
      </c>
    </row>
    <row r="17" spans="1:2">
      <c r="A17" t="s">
        <v>19162</v>
      </c>
      <c r="B17" t="s">
        <v>19982</v>
      </c>
    </row>
    <row r="18" spans="1:2">
      <c r="B18" t="s">
        <v>19983</v>
      </c>
    </row>
    <row r="19" spans="1:2">
      <c r="A19" t="s">
        <v>19119</v>
      </c>
      <c r="B19" t="s">
        <v>19984</v>
      </c>
    </row>
    <row r="20" spans="1:2">
      <c r="A20" t="s">
        <v>19985</v>
      </c>
      <c r="B20" t="s">
        <v>19986</v>
      </c>
    </row>
    <row r="21" spans="1:2">
      <c r="A21" t="s">
        <v>19175</v>
      </c>
      <c r="B21" t="s">
        <v>19991</v>
      </c>
    </row>
    <row r="22" spans="1:2">
      <c r="A22" t="s">
        <v>19131</v>
      </c>
      <c r="B22" t="s">
        <v>19992</v>
      </c>
    </row>
    <row r="23" spans="1:2">
      <c r="A23" t="s">
        <v>19118</v>
      </c>
      <c r="B23" t="s">
        <v>19993</v>
      </c>
    </row>
    <row r="24" spans="1:2">
      <c r="A24" t="s">
        <v>19215</v>
      </c>
      <c r="B24" t="s">
        <v>19995</v>
      </c>
    </row>
    <row r="25" spans="1:2">
      <c r="A25" t="s">
        <v>19134</v>
      </c>
      <c r="B25" t="s">
        <v>19997</v>
      </c>
    </row>
    <row r="26" spans="1:2">
      <c r="A26" t="s">
        <v>19987</v>
      </c>
      <c r="B26" t="s">
        <v>19988</v>
      </c>
    </row>
    <row r="27" spans="1:2">
      <c r="A27" t="s">
        <v>19989</v>
      </c>
      <c r="B27" t="s">
        <v>19990</v>
      </c>
    </row>
    <row r="28" spans="1:2">
      <c r="A28" t="s">
        <v>19217</v>
      </c>
      <c r="B28" t="s">
        <v>19998</v>
      </c>
    </row>
  </sheetData>
  <pageMargins left="0.7" right="0.7" top="0.78740157499999996" bottom="0.78740157499999996"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426BB-F4A8-4E1E-94E6-B1B8EA57ACFF}">
  <sheetPr>
    <tabColor rgb="FFFFC000"/>
  </sheetPr>
  <dimension ref="A1:B21"/>
  <sheetViews>
    <sheetView workbookViewId="0"/>
  </sheetViews>
  <sheetFormatPr defaultColWidth="11.42578125" defaultRowHeight="15"/>
  <cols>
    <col min="1" max="1" width="7.7109375" bestFit="1" customWidth="1"/>
    <col min="2" max="2" width="24.5703125" bestFit="1" customWidth="1"/>
  </cols>
  <sheetData>
    <row r="1" spans="1:2">
      <c r="A1" t="s">
        <v>126</v>
      </c>
      <c r="B1" t="s">
        <v>127</v>
      </c>
    </row>
    <row r="2" spans="1:2">
      <c r="A2" t="s">
        <v>19098</v>
      </c>
      <c r="B2" t="s">
        <v>19966</v>
      </c>
    </row>
    <row r="3" spans="1:2">
      <c r="B3" t="s">
        <v>20005</v>
      </c>
    </row>
    <row r="4" spans="1:2">
      <c r="A4" t="s">
        <v>19139</v>
      </c>
      <c r="B4" t="s">
        <v>19970</v>
      </c>
    </row>
    <row r="5" spans="1:2">
      <c r="B5" t="s">
        <v>19971</v>
      </c>
    </row>
    <row r="6" spans="1:2">
      <c r="A6" t="s">
        <v>19135</v>
      </c>
      <c r="B6" t="s">
        <v>20006</v>
      </c>
    </row>
    <row r="7" spans="1:2">
      <c r="B7" t="s">
        <v>19973</v>
      </c>
    </row>
    <row r="8" spans="1:2">
      <c r="A8" t="s">
        <v>19144</v>
      </c>
      <c r="B8" t="s">
        <v>19974</v>
      </c>
    </row>
    <row r="9" spans="1:2">
      <c r="A9" t="s">
        <v>19146</v>
      </c>
      <c r="B9" t="s">
        <v>19975</v>
      </c>
    </row>
    <row r="10" spans="1:2">
      <c r="A10" t="s">
        <v>19173</v>
      </c>
      <c r="B10" t="s">
        <v>20003</v>
      </c>
    </row>
    <row r="11" spans="1:2">
      <c r="B11" t="s">
        <v>20007</v>
      </c>
    </row>
    <row r="12" spans="1:2">
      <c r="A12" t="s">
        <v>19114</v>
      </c>
      <c r="B12" t="s">
        <v>19979</v>
      </c>
    </row>
    <row r="13" spans="1:2">
      <c r="A13" s="5"/>
      <c r="B13" s="11" t="s">
        <v>19981</v>
      </c>
    </row>
    <row r="14" spans="1:2">
      <c r="A14" t="s">
        <v>19162</v>
      </c>
      <c r="B14" t="s">
        <v>19163</v>
      </c>
    </row>
    <row r="15" spans="1:2">
      <c r="A15" t="s">
        <v>19985</v>
      </c>
      <c r="B15" t="s">
        <v>19986</v>
      </c>
    </row>
    <row r="16" spans="1:2">
      <c r="B16" t="s">
        <v>19983</v>
      </c>
    </row>
    <row r="17" spans="1:2">
      <c r="A17" t="s">
        <v>19987</v>
      </c>
      <c r="B17" t="s">
        <v>19988</v>
      </c>
    </row>
    <row r="18" spans="1:2">
      <c r="A18" t="s">
        <v>19989</v>
      </c>
      <c r="B18" t="s">
        <v>19990</v>
      </c>
    </row>
    <row r="19" spans="1:2">
      <c r="A19" t="s">
        <v>19175</v>
      </c>
      <c r="B19" t="s">
        <v>7689</v>
      </c>
    </row>
    <row r="20" spans="1:2">
      <c r="A20" t="s">
        <v>19118</v>
      </c>
      <c r="B20" t="s">
        <v>19993</v>
      </c>
    </row>
    <row r="21" spans="1:2">
      <c r="A21" t="s">
        <v>19217</v>
      </c>
      <c r="B21" t="s">
        <v>19998</v>
      </c>
    </row>
  </sheetData>
  <pageMargins left="0.7" right="0.7" top="0.78740157499999996" bottom="0.78740157499999996"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A3E42-DA9B-4547-AD4F-97DB1F7736A4}">
  <sheetPr>
    <tabColor rgb="FFFFC000"/>
  </sheetPr>
  <dimension ref="A1:B15"/>
  <sheetViews>
    <sheetView workbookViewId="0">
      <selection activeCell="P29" sqref="P29"/>
    </sheetView>
  </sheetViews>
  <sheetFormatPr defaultColWidth="11.42578125" defaultRowHeight="15"/>
  <cols>
    <col min="1" max="1" width="7.7109375" bestFit="1" customWidth="1"/>
    <col min="2" max="2" width="21.140625" bestFit="1" customWidth="1"/>
  </cols>
  <sheetData>
    <row r="1" spans="1:2">
      <c r="A1" t="s">
        <v>126</v>
      </c>
      <c r="B1" t="s">
        <v>127</v>
      </c>
    </row>
    <row r="2" spans="1:2">
      <c r="A2" t="s">
        <v>19098</v>
      </c>
      <c r="B2" t="s">
        <v>19966</v>
      </c>
    </row>
    <row r="3" spans="1:2">
      <c r="A3" t="s">
        <v>19139</v>
      </c>
      <c r="B3" t="s">
        <v>19970</v>
      </c>
    </row>
    <row r="4" spans="1:2">
      <c r="B4" t="s">
        <v>19973</v>
      </c>
    </row>
    <row r="5" spans="1:2">
      <c r="A5" t="s">
        <v>19144</v>
      </c>
      <c r="B5" t="s">
        <v>19974</v>
      </c>
    </row>
    <row r="6" spans="1:2">
      <c r="A6" t="s">
        <v>19146</v>
      </c>
      <c r="B6" t="s">
        <v>19975</v>
      </c>
    </row>
    <row r="7" spans="1:2">
      <c r="B7" t="s">
        <v>20008</v>
      </c>
    </row>
    <row r="8" spans="1:2">
      <c r="A8" t="s">
        <v>19173</v>
      </c>
      <c r="B8" t="s">
        <v>20003</v>
      </c>
    </row>
    <row r="9" spans="1:2">
      <c r="A9" t="s">
        <v>19114</v>
      </c>
      <c r="B9" t="s">
        <v>19979</v>
      </c>
    </row>
    <row r="10" spans="1:2">
      <c r="A10" t="s">
        <v>19162</v>
      </c>
      <c r="B10" t="s">
        <v>19163</v>
      </c>
    </row>
    <row r="11" spans="1:2">
      <c r="A11" t="s">
        <v>19985</v>
      </c>
      <c r="B11" t="s">
        <v>19986</v>
      </c>
    </row>
    <row r="12" spans="1:2">
      <c r="A12" t="s">
        <v>19269</v>
      </c>
      <c r="B12" t="s">
        <v>20009</v>
      </c>
    </row>
    <row r="13" spans="1:2">
      <c r="A13" t="s">
        <v>19175</v>
      </c>
      <c r="B13" t="s">
        <v>7689</v>
      </c>
    </row>
    <row r="14" spans="1:2">
      <c r="A14" t="s">
        <v>19215</v>
      </c>
      <c r="B14" t="s">
        <v>19995</v>
      </c>
    </row>
    <row r="15" spans="1:2">
      <c r="A15" t="s">
        <v>19217</v>
      </c>
      <c r="B15" t="s">
        <v>19998</v>
      </c>
    </row>
  </sheetData>
  <pageMargins left="0.7" right="0.7" top="0.78740157499999996" bottom="0.78740157499999996"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01C4-ED2E-43F5-95F1-10A01322F243}">
  <sheetPr>
    <tabColor rgb="FFFFC000"/>
  </sheetPr>
  <dimension ref="A1:B5"/>
  <sheetViews>
    <sheetView workbookViewId="0">
      <selection activeCell="B17" sqref="B17"/>
    </sheetView>
  </sheetViews>
  <sheetFormatPr defaultColWidth="9" defaultRowHeight="15"/>
  <cols>
    <col min="1" max="1" width="15.42578125" bestFit="1" customWidth="1"/>
    <col min="2" max="2" width="209.140625" bestFit="1" customWidth="1"/>
  </cols>
  <sheetData>
    <row r="1" spans="1:2">
      <c r="A1" t="s">
        <v>7302</v>
      </c>
      <c r="B1" t="s">
        <v>33</v>
      </c>
    </row>
    <row r="2" spans="1:2">
      <c r="A2" t="s">
        <v>20010</v>
      </c>
      <c r="B2" t="s">
        <v>20011</v>
      </c>
    </row>
    <row r="3" spans="1:2">
      <c r="A3" t="s">
        <v>20012</v>
      </c>
      <c r="B3" t="s">
        <v>20013</v>
      </c>
    </row>
    <row r="4" spans="1:2">
      <c r="A4" t="s">
        <v>20014</v>
      </c>
      <c r="B4" t="s">
        <v>20015</v>
      </c>
    </row>
    <row r="5" spans="1:2">
      <c r="A5" t="s">
        <v>20016</v>
      </c>
      <c r="B5" t="s">
        <v>20017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487076-d980-4c16-b3a0-35f4936cd682">
      <Terms xmlns="http://schemas.microsoft.com/office/infopath/2007/PartnerControls"/>
    </lcf76f155ced4ddcb4097134ff3c332f>
    <TaxCatchAll xmlns="285f0efd-af34-4a8f-9bb5-f528a47a14a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F34358C7B99E24DB5B0DBF2D0977AEF" ma:contentTypeVersion="16" ma:contentTypeDescription="Create a new document." ma:contentTypeScope="" ma:versionID="6a450d60da89a436f6d604454ed931ed">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37e356da6f81ae97db17ed4b89037d23"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A3C4BB-FC77-4282-A85C-809B74477F9A}"/>
</file>

<file path=customXml/itemProps2.xml><?xml version="1.0" encoding="utf-8"?>
<ds:datastoreItem xmlns:ds="http://schemas.openxmlformats.org/officeDocument/2006/customXml" ds:itemID="{9F643A3E-33B6-4F74-8F3D-3C1000173FEC}"/>
</file>

<file path=customXml/itemProps3.xml><?xml version="1.0" encoding="utf-8"?>
<ds:datastoreItem xmlns:ds="http://schemas.openxmlformats.org/officeDocument/2006/customXml" ds:itemID="{4E00CCB6-EC3A-4046-9E87-64C71A206A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 M</dc:creator>
  <cp:keywords/>
  <dc:description/>
  <cp:lastModifiedBy>k.kippert@tu-berlin.de</cp:lastModifiedBy>
  <cp:revision/>
  <dcterms:created xsi:type="dcterms:W3CDTF">2017-08-23T08:07:40Z</dcterms:created>
  <dcterms:modified xsi:type="dcterms:W3CDTF">2023-07-19T10:43:30Z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0x010100FF34358C7B99E24DB5B0DBF2D0977AEF</vt:lpwstr>
  </property>
  <property fmtid="{D5CDD505-2E9C-101B-9397-08002B2CF9AE}" pid="3" name="MediaServiceImageTags">
    <vt:lpwstr/>
  </property>
</Properties>
</file>