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<sst xmlns="http://schemas.openxmlformats.org/spreadsheetml/2006/main" count="35" uniqueCount="35">
  <si>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Report Title</t>
  </si>
  <si>
    <t xml:space="preserve">Valuation Purpose</t>
  </si>
  <si>
    <t xml:space="preserve">Value Premise</t>
  </si>
  <si>
    <t xml:space="preserve">Value Base</t>
  </si>
  <si>
    <t xml:space="preserve">Report Type</t>
  </si>
  <si>
    <t xml:space="preserve">Valuation Date</t>
  </si>
  <si>
    <t xml:space="preserve">Report Issuing Date</t>
  </si>
  <si>
    <t xml:space="preserve">Assumptions</t>
  </si>
  <si>
    <t xml:space="preserve">Special Assumptions</t>
  </si>
  <si>
    <t xml:space="preserve">Final Value</t>
  </si>
  <si>
    <t xml:space="preserve">Valuation Currency</t>
  </si>
  <si>
    <t xml:space="preserve">Report Asset File</t>
  </si>
  <si>
    <t xml:space="preserve">Client Name</t>
  </si>
  <si>
    <t xml:space="preserve">Telephone Number</t>
  </si>
  <si>
    <t xml:space="preserve">E-mail Address</t>
  </si>
  <si>
    <t xml:space="preserve">The report has other users</t>
  </si>
  <si>
    <t xml:space="preserve">Report User Name</t>
  </si>
  <si>
    <t xml:space="preserve">Valuer Name</t>
  </si>
  <si>
    <t xml:space="preserve">Contribution Percentage</t>
  </si>
  <si>
    <t xml:space="preserve">Commercial Property Valuation</t>
  </si>
  <si>
    <t xml:space="preserve">Selling</t>
  </si>
  <si>
    <t xml:space="preserve">Current Use</t>
  </si>
  <si>
    <t xml:space="preserve">Market Value</t>
  </si>
  <si>
    <t xml:space="preserve">Summary</t>
  </si>
  <si>
    <t xml:space="preserve">2025-08-01</t>
  </si>
  <si>
    <t xml:space="preserve">2025-08-15</t>
  </si>
  <si>
    <t xml:space="preserve">Standard assumptions applied</t>
  </si>
  <si>
    <t xml:space="preserve">No special assumptions</t>
  </si>
  <si>
    <t xml:space="preserve">US Dollars</t>
  </si>
  <si>
    <t xml:space="preserve">property_docs.pdf</t>
  </si>
  <si>
    <t xml:space="preserve">John Doe</t>
  </si>
  <si>
    <t xml:space="preserve">johndoe@email.com</t>
  </si>
  <si>
    <t xml:space="preserve">No</t>
  </si>
  <si>
    <t xml:space="preserve">Jane Smith</t>
  </si>
  <si>
    <t xml:space="preserve">10%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</si>
</sst>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5" hidden="false" customHeight="false" outlineLevel="0" collapsed="false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3" t="s">
        <v>24</v>
      </c>
      <c r="G2" s="3" t="s">
        <v>25</v>
      </c>
      <c r="H2" s="2" t="s">
        <v>26</v>
      </c>
      <c r="I2" s="2" t="s">
        <v>27</v>
      </c>
      <c r="J2" s="2" t="n">
        <v>1000000</v>
      </c>
      <c r="K2" s="2" t="s">
        <v>28</v>
      </c>
      <c r="L2" s="2" t="s">
        <v>29</v>
      </c>
      <c r="M2" s="2" t="s">
        <v>30</v>
      </c>
      <c r="N2" s="2" t="n">
        <f aca="false">+1-555-1234</f>
        <v>-1788</v>
      </c>
      <c r="O2" s="2" t="s">
        <v>31</v>
      </c>
      <c r="P2" s="2" t="s">
        <v>32</v>
      </c>
      <c r="Q2" s="2" t="s">
        <v>33</v>
      </c>
      <c r="R2" s="4" t="n">
        <v>1220000100</v>
      </c>
      <c r="S2" s="5" t="s">
        <v>34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2025-08-24T10:53:32Z</dcterms:created>
  <dc:creator/>
  <dc:description/>
  <dc:language>en-US</dc:language>
  <cp:lastModifiedBy/>
  <dcterms:modified xsi:type="dcterms:W3CDTF">2025-08-25T18:00:55Z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