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9C8BC7F7-D42B-4519-A447-B8BBFDCC36A5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D5" i="3" s="1"/>
  <c r="B3" i="4"/>
  <c r="F5" i="3" l="1"/>
  <c r="C4" i="2"/>
</calcChain>
</file>

<file path=xl/sharedStrings.xml><?xml version="1.0" encoding="utf-8"?>
<sst xmlns="http://schemas.openxmlformats.org/spreadsheetml/2006/main" count="59" uniqueCount="51">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</sst>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D23" sqref="D23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21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49</v>
      </c>
      <c r="L3" s="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C5" sqref="C5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29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</v>
      </c>
      <c r="C5" s="2">
        <f>1/((10*2*3.14)^2/4)*2*3.14*60/2</f>
        <v>0.19108280254777069</v>
      </c>
      <c r="D5" s="2">
        <f>C5*2*3.14*10</f>
        <v>12</v>
      </c>
      <c r="E5" s="2">
        <v>0.05</v>
      </c>
      <c r="F5" s="2">
        <f>E5/10</f>
        <v>5.0000000000000001E-3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E23" sqref="E23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D5" sqref="D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 t="s">
        <v>16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50*1000</f>
        <v>50000</v>
      </c>
    </row>
    <row r="4" spans="1:2" x14ac:dyDescent="0.4">
      <c r="A4" t="s">
        <v>42</v>
      </c>
      <c r="B4" s="2">
        <v>60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47</v>
      </c>
      <c r="B7">
        <v>1</v>
      </c>
    </row>
    <row r="8" spans="1:2" x14ac:dyDescent="0.4">
      <c r="A8" t="s">
        <v>38</v>
      </c>
      <c r="B8">
        <v>0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2021-09-07T21:02:52Z</dcterms:modified>
</cp:coreProperties>
</file>