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415B962D-CE10-489F-BC2E-9C76A429B5DE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Sheet1" sheetId="7" r:id="rId2"/>
    <sheet name="Device" sheetId="3" r:id="rId3"/>
    <sheet name="NetworkLine_IEEE" sheetId="5" r:id="rId4"/>
    <sheet name="NetworkLine" sheetId="2" r:id="rId5"/>
    <sheet name="Basic" sheetId="4" r:id="rId6"/>
    <sheet name="Advan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E4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<sst xmlns="http://schemas.openxmlformats.org/spreadsheetml/2006/main" count="53" uniqueCount="49">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</sst>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" workbookViewId="0">
      <selection activeCell="A22" sqref="A2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8">
        <v>0</v>
      </c>
      <c r="G18" s="6">
        <v>6.8</v>
      </c>
      <c r="H18" s="6">
        <v>1.03</v>
      </c>
      <c r="I18" s="6">
        <v>0</v>
      </c>
      <c r="J18" s="6">
        <v>0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13">
        <v>20</v>
      </c>
      <c r="B22" s="13">
        <v>2</v>
      </c>
      <c r="C22" s="13">
        <v>1.0449999999999999</v>
      </c>
      <c r="D22" s="12">
        <v>0</v>
      </c>
      <c r="E22" s="12">
        <v>2.5</v>
      </c>
      <c r="F22" s="13">
        <v>0</v>
      </c>
      <c r="G22" s="12">
        <v>0</v>
      </c>
      <c r="H22" s="12">
        <v>0</v>
      </c>
      <c r="I22" s="12">
        <v>-999</v>
      </c>
      <c r="J22" s="12">
        <v>999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1438-7DA0-460E-B1BD-C1EA2A94B760}">
  <dimension ref="A1:L1"/>
  <sheetViews>
    <sheetView workbookViewId="0">
      <selection sqref="A1:L1"/>
    </sheetView>
  </sheetViews>
  <sheetFormatPr defaultRowHeight="13.9" x14ac:dyDescent="0.4"/>
  <sheetData>
    <row r="1" spans="1:12" x14ac:dyDescent="0.4">
      <c r="A1" s="13">
        <v>16</v>
      </c>
      <c r="B1" s="13">
        <v>2</v>
      </c>
      <c r="C1" s="13">
        <v>1.0449999999999999</v>
      </c>
      <c r="D1" s="12">
        <v>0</v>
      </c>
      <c r="E1" s="12">
        <v>2.5</v>
      </c>
      <c r="F1" s="13">
        <v>0</v>
      </c>
      <c r="G1" s="12">
        <v>0</v>
      </c>
      <c r="H1" s="12">
        <v>0</v>
      </c>
      <c r="I1" s="12">
        <v>-999</v>
      </c>
      <c r="J1" s="12">
        <v>999</v>
      </c>
      <c r="K1">
        <v>1</v>
      </c>
      <c r="L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7" zoomScaleNormal="100" workbookViewId="0">
      <selection activeCell="F22" sqref="F2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100</v>
      </c>
      <c r="C18" s="14"/>
      <c r="D18" s="14"/>
      <c r="E18" s="14"/>
      <c r="F18" s="14"/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13">
        <v>20</v>
      </c>
      <c r="B22" s="8">
        <v>1</v>
      </c>
      <c r="C22" s="14">
        <v>42</v>
      </c>
      <c r="D22" s="14">
        <f t="shared" ref="D22" si="1">0.25*C22</f>
        <v>10.5</v>
      </c>
      <c r="E22" s="14">
        <v>1.2500000000000001E-2</v>
      </c>
      <c r="F22" s="14">
        <v>2.0833333333333333E-3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abSelected="1" topLeftCell="A4" workbookViewId="0">
      <selection activeCell="B12" sqref="B12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20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 s="12">
        <v>16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 s="12">
        <v>16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Sheet1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2021-05-04T18:06:23Z</dcterms:modified>
</cp:coreProperties>
</file>