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Workspace\Git\Simplus-Grid-Tool\Simplus-Grid-Tool\system_cases\SCR_cases\"/>
    </mc:Choice>
  </mc:AlternateContent>
  <xr:revisionPtr revIDLastSave="0" documentId="13_ncr:1_{786CB9D6-E9FD-4EDA-9602-0F280E24BCB3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tc={D35B1EA8-D661-485B-96FB-054E8F0611C3}</author>
  </authors>
  <commentList>
    <comment ref="E5" authorId="0" shapeId="0" xr:uid="{D35B1EA8-D661-485B-96FB-054E8F0611C3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0.0049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5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<sst xmlns="http://schemas.openxmlformats.org/spreadsheetml/2006/main" count="96" uniqueCount="85">
  <si>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</si>
  <si>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</si>
  <si>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</si>
  <si>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</si>
  <si>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</si>
  <si>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</si>
  <si>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</si>
  <si>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</si>
  <si>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</si>
  <si>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</si>
  <si>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</si>
  <si>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</si>
  <si>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</si>
  <si>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</si>
  <si>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</si>
  <si>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</si>
  <si>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</si>
  <si>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</si>
  <si>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</si>
  <si>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</si>
  <si>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</si>
  <si>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</si>
  <si>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</si>
  <si>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</si>
  <si>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</si>
  <si>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</si>
  <si>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</si>
  <si>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</si>
  <si>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</si>
  <si>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</si>
  <si>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</si>
  <si>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</si>
  <si>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</si>
  <si>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</si>
  <si>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</si>
  <si>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</si>
  <si>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</si>
  <si>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</si>
  <si>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</si>
  <si>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</si>
  <si>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</si>
  <si>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</si>
  <si>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</si>
  <si>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</si>
  <si>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</si>
  <si>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</si>
  <si>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</si>
  <si>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</si>
  <si>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</si>
  <si>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</si>
  <si>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</si>
  <si>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</si>
  <si>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</si>
  <si>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</si>
  <si>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</si>
  <si>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</si>
  <si>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</si>
  <si>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PSS-conv</t>
  </si>
  <si>
    <t>Governor-BPA_GG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</si>
  <si>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</si>
  <si>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</si>
  <si>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</si>
  <si>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</si>
  <si>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</si>
  <si>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</si>
  <si>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</si>
  <si>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</si>
  <si>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</si>
  <si>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</si>
  <si>
    <t>inf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</si>
  <si>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</si>
  <si>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</si>
  <si>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</si>
  <si>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</si>
  <si>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</si>
  <si>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</si>
  <si>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</si>
  <si>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</si>
  <si>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</si>
  <si>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</si>
  <si>
    <t>GFM inverter</t>
  </si>
  <si>
    <t>SG</t>
  </si>
  <si>
    <t>H</t>
  </si>
  <si>
    <t>D</t>
  </si>
  <si>
    <t>Sbase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</si>
</sst>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e Zhu" id="{1C8E9B8B-AFD9-4241-B5F1-161BEBA16A1D}" userId="9dc72b501c4119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3-03-22T11:52:19.24" personId="{1C8E9B8B-AFD9-4241-B5F1-161BEBA16A1D}" id="{D35B1EA8-D661-485B-96FB-054E8F0611C3}">
    <text>Was 0.0049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205" zoomScaleNormal="205" workbookViewId="0">
      <selection activeCell="H8" sqref="H8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59</v>
      </c>
      <c r="L2" s="3" t="s">
        <v>60</v>
      </c>
    </row>
    <row r="3" spans="1:12">
      <c r="A3" s="6">
        <v>1</v>
      </c>
      <c r="B3" s="7">
        <v>1</v>
      </c>
      <c r="C3" s="7">
        <v>0.96599999999999997</v>
      </c>
      <c r="D3" s="7">
        <v>0</v>
      </c>
      <c r="E3" s="7">
        <v>0</v>
      </c>
      <c r="F3" s="7">
        <v>0</v>
      </c>
      <c r="G3" s="7">
        <v>6.048</v>
      </c>
      <c r="H3" s="7">
        <v>-0.19600000000000001</v>
      </c>
      <c r="I3" s="7">
        <v>-10</v>
      </c>
      <c r="J3" s="7">
        <v>10</v>
      </c>
      <c r="K3" s="7">
        <v>1</v>
      </c>
      <c r="L3" s="7">
        <v>1</v>
      </c>
    </row>
    <row r="4" spans="1:12">
      <c r="A4" s="7">
        <v>2</v>
      </c>
      <c r="B4" s="7">
        <v>2</v>
      </c>
      <c r="C4" s="7">
        <v>1.0389999999999999</v>
      </c>
      <c r="D4" s="7">
        <v>0</v>
      </c>
      <c r="E4" s="7">
        <v>6.5</v>
      </c>
      <c r="F4" s="7">
        <v>0</v>
      </c>
      <c r="G4" s="7">
        <v>6.2600000000000003E-2</v>
      </c>
      <c r="H4" s="7">
        <v>2.4300000000000002E-2</v>
      </c>
      <c r="I4" s="7">
        <v>-10</v>
      </c>
      <c r="J4" s="7">
        <v>10</v>
      </c>
      <c r="K4" s="7">
        <v>1</v>
      </c>
      <c r="L4" s="7">
        <v>1</v>
      </c>
    </row>
    <row r="5" spans="1:12">
      <c r="A5" s="7">
        <v>3</v>
      </c>
      <c r="B5" s="7">
        <v>3</v>
      </c>
      <c r="C5" s="7">
        <v>0.98899999999999999</v>
      </c>
      <c r="D5" s="7">
        <v>0</v>
      </c>
      <c r="E5" s="6">
        <v>0.5</v>
      </c>
      <c r="F5" s="7">
        <v>0</v>
      </c>
      <c r="G5" s="6">
        <v>7.9799999999999996E-2</v>
      </c>
      <c r="H5" s="7">
        <v>7.9799999999999996E-2</v>
      </c>
      <c r="I5" s="7">
        <v>-10</v>
      </c>
      <c r="J5" s="7">
        <v>10</v>
      </c>
      <c r="K5" s="7">
        <v>1</v>
      </c>
      <c r="L5" s="7">
        <v>1</v>
      </c>
    </row>
    <row r="6" spans="1:12">
      <c r="A6">
        <v>4</v>
      </c>
      <c r="B6" s="7">
        <v>3</v>
      </c>
      <c r="C6" s="7">
        <v>0.998</v>
      </c>
      <c r="D6" s="7">
        <v>0</v>
      </c>
      <c r="E6" s="7">
        <v>0.5</v>
      </c>
      <c r="F6" s="7">
        <v>0</v>
      </c>
      <c r="G6" s="7">
        <v>3.79</v>
      </c>
      <c r="H6" s="7">
        <v>-0.88600000000000001</v>
      </c>
      <c r="I6" s="7">
        <v>-10</v>
      </c>
      <c r="J6" s="7">
        <v>10</v>
      </c>
      <c r="K6" s="7">
        <v>1</v>
      </c>
      <c r="L6" s="7">
        <v>1</v>
      </c>
    </row>
    <row r="7" spans="1:12">
      <c r="A7" s="7"/>
    </row>
    <row r="8" spans="1:12">
      <c r="A8" s="6"/>
    </row>
    <row r="9" spans="1:12">
      <c r="A9" s="7"/>
    </row>
    <row r="10" spans="1:12">
      <c r="A10" s="6"/>
    </row>
    <row r="11" spans="1:12">
      <c r="A11" s="7"/>
    </row>
    <row r="13" spans="1:12">
      <c r="E13" s="6"/>
    </row>
    <row r="14" spans="1:12">
      <c r="E14" s="6"/>
    </row>
    <row r="15" spans="1:12">
      <c r="E15" s="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9"/>
  <sheetViews>
    <sheetView tabSelected="1" zoomScaleNormal="100" workbookViewId="0">
      <selection activeCell="H19" sqref="H19"/>
    </sheetView>
  </sheetViews>
  <sheetFormatPr defaultRowHeight="14.5"/>
  <cols>
    <col min="1" max="1" width="12.7265625" customWidth="1"/>
    <col min="2" max="2" width="29.54296875" customWidth="1"/>
    <col min="3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61</v>
      </c>
      <c r="C2" s="13" t="s">
        <v>62</v>
      </c>
      <c r="D2" s="13" t="s">
        <v>67</v>
      </c>
      <c r="E2" s="13" t="s">
        <v>66</v>
      </c>
      <c r="F2" s="13" t="s">
        <v>65</v>
      </c>
      <c r="G2" s="13" t="s">
        <v>64</v>
      </c>
      <c r="H2" s="13" t="s">
        <v>63</v>
      </c>
      <c r="I2" s="13" t="s">
        <v>68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57</v>
      </c>
      <c r="AI2" s="11"/>
      <c r="AJ2" s="11"/>
      <c r="AK2" s="11"/>
      <c r="AL2" s="11"/>
      <c r="AM2" s="11"/>
      <c r="AN2" s="11"/>
      <c r="AO2" s="11"/>
      <c r="AP2" s="17" t="s">
        <v>58</v>
      </c>
      <c r="AQ2" s="17"/>
      <c r="AR2" s="17"/>
      <c r="AS2" s="17"/>
      <c r="AT2" s="17"/>
      <c r="AU2" s="17"/>
      <c r="AV2" s="17"/>
      <c r="AW2" s="19"/>
    </row>
    <row r="3" spans="1:49">
      <c r="A3" s="3"/>
      <c r="B3" t="s">
        <v>80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s="9" t="s">
        <v>84</v>
      </c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>
      <c r="A4" s="3"/>
      <c r="C4" s="9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1"/>
      <c r="AJ4" s="11"/>
      <c r="AK4" s="11"/>
      <c r="AL4" s="11"/>
      <c r="AM4" s="11"/>
      <c r="AN4" s="11"/>
      <c r="AO4" s="11"/>
      <c r="AP4" s="17"/>
      <c r="AQ4" s="17"/>
      <c r="AR4" s="17"/>
      <c r="AS4" s="17"/>
      <c r="AT4" s="17"/>
      <c r="AU4" s="17"/>
      <c r="AV4" s="17"/>
      <c r="AW4" s="19"/>
    </row>
    <row r="5" spans="1:49">
      <c r="A5" s="12"/>
      <c r="B5" s="13" t="s">
        <v>81</v>
      </c>
      <c r="C5" s="14" t="s">
        <v>45</v>
      </c>
      <c r="D5" s="14" t="s">
        <v>46</v>
      </c>
      <c r="E5" s="14" t="s">
        <v>47</v>
      </c>
      <c r="F5" s="14" t="s">
        <v>48</v>
      </c>
      <c r="G5" s="14" t="s">
        <v>49</v>
      </c>
      <c r="H5" s="14" t="s">
        <v>50</v>
      </c>
      <c r="I5" s="14" t="s">
        <v>51</v>
      </c>
      <c r="J5" s="14" t="s">
        <v>52</v>
      </c>
      <c r="K5" s="14" t="s">
        <v>53</v>
      </c>
      <c r="L5" s="14" t="s">
        <v>54</v>
      </c>
      <c r="M5" s="14" t="s">
        <v>55</v>
      </c>
      <c r="N5" s="14" t="s">
        <v>56</v>
      </c>
      <c r="O5" s="14" t="s">
        <v>82</v>
      </c>
      <c r="P5" s="14" t="s">
        <v>83</v>
      </c>
      <c r="Q5" s="14"/>
      <c r="R5" s="14"/>
      <c r="S5" s="14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6"/>
      <c r="AI5" s="16"/>
      <c r="AJ5" s="16"/>
      <c r="AK5" s="16"/>
      <c r="AL5" s="16"/>
      <c r="AM5" s="16"/>
      <c r="AN5" s="16"/>
      <c r="AO5" s="16"/>
      <c r="AP5" s="18"/>
      <c r="AQ5" s="18"/>
      <c r="AR5" s="18"/>
      <c r="AS5" s="18"/>
      <c r="AT5" s="18"/>
      <c r="AU5" s="18"/>
      <c r="AV5" s="18"/>
      <c r="AW5" s="18"/>
    </row>
    <row r="6" spans="1:49">
      <c r="A6" s="6">
        <v>1</v>
      </c>
      <c r="B6">
        <v>30</v>
      </c>
      <c r="C6">
        <v>0.14166666666666666</v>
      </c>
      <c r="D6">
        <v>0</v>
      </c>
      <c r="E6">
        <v>0.16666666666666666</v>
      </c>
      <c r="F6">
        <v>4.9999999999999996E-2</v>
      </c>
      <c r="G6">
        <v>4.1666666666666664E-2</v>
      </c>
      <c r="H6" s="8">
        <v>8</v>
      </c>
      <c r="I6" s="8">
        <v>0.09</v>
      </c>
      <c r="J6" s="8">
        <v>0.11666666666666665</v>
      </c>
      <c r="K6" s="8">
        <v>4.9999999999999996E-2</v>
      </c>
      <c r="L6" s="8">
        <v>4.1666666666666664E-2</v>
      </c>
      <c r="M6" s="8">
        <v>8</v>
      </c>
      <c r="N6" s="8">
        <v>0.09</v>
      </c>
      <c r="O6" s="8">
        <v>30</v>
      </c>
      <c r="P6" s="8">
        <v>5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>
      <c r="A7" s="6">
        <v>2</v>
      </c>
      <c r="B7">
        <v>30</v>
      </c>
      <c r="C7">
        <v>0.14166666666666666</v>
      </c>
      <c r="D7">
        <v>0</v>
      </c>
      <c r="E7">
        <v>0.16666666666666666</v>
      </c>
      <c r="F7">
        <v>4.9999999999999996E-2</v>
      </c>
      <c r="G7">
        <v>4.1666666666666664E-2</v>
      </c>
      <c r="H7" s="8">
        <v>8</v>
      </c>
      <c r="I7" s="8">
        <v>0.09</v>
      </c>
      <c r="J7" s="8">
        <v>0.11666666666666665</v>
      </c>
      <c r="K7" s="8">
        <v>4.9999999999999996E-2</v>
      </c>
      <c r="L7" s="8">
        <v>4.1666666666666664E-2</v>
      </c>
      <c r="M7" s="8">
        <v>8</v>
      </c>
      <c r="N7" s="8">
        <v>0.09</v>
      </c>
      <c r="O7" s="8">
        <v>30</v>
      </c>
      <c r="P7" s="8">
        <v>5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>
      <c r="A8" s="6">
        <v>3</v>
      </c>
      <c r="B8">
        <v>28</v>
      </c>
      <c r="C8">
        <v>0.05</v>
      </c>
      <c r="D8">
        <v>0.01</v>
      </c>
      <c r="E8" s="1">
        <v>0.02</v>
      </c>
      <c r="F8">
        <v>0.01</v>
      </c>
      <c r="G8">
        <v>2E-3</v>
      </c>
      <c r="H8">
        <v>0.01</v>
      </c>
      <c r="I8">
        <v>0.05</v>
      </c>
      <c r="J8">
        <v>5</v>
      </c>
      <c r="K8">
        <v>400</v>
      </c>
      <c r="L8">
        <v>600</v>
      </c>
      <c r="M8" s="8">
        <v>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H8" s="8"/>
      <c r="AI8" s="8"/>
      <c r="AJ8" s="8"/>
      <c r="AK8" s="8"/>
      <c r="AL8" s="8"/>
      <c r="AM8" s="8"/>
      <c r="AN8" s="8"/>
      <c r="AO8" s="8"/>
    </row>
    <row r="9" spans="1:49">
      <c r="A9">
        <v>4</v>
      </c>
      <c r="B9">
        <v>18</v>
      </c>
      <c r="C9" s="8">
        <v>2.5</v>
      </c>
      <c r="D9" s="8">
        <v>1.25</v>
      </c>
      <c r="E9" s="8">
        <v>0.03</v>
      </c>
      <c r="F9" s="8">
        <v>0.01</v>
      </c>
      <c r="G9" s="8">
        <v>10</v>
      </c>
      <c r="H9" s="8">
        <v>10</v>
      </c>
      <c r="I9" s="8">
        <v>500</v>
      </c>
      <c r="J9" s="8">
        <v>1</v>
      </c>
      <c r="R9" s="8"/>
    </row>
    <row r="10" spans="1:49">
      <c r="J10" s="8"/>
    </row>
    <row r="11" spans="1:49">
      <c r="A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H11" s="8"/>
      <c r="AI11" s="8"/>
      <c r="AJ11" s="8"/>
      <c r="AK11" s="8"/>
      <c r="AL11" s="8"/>
      <c r="AM11" s="8"/>
      <c r="AN11" s="8"/>
      <c r="AO11" s="8"/>
    </row>
    <row r="12" spans="1:49">
      <c r="H12" s="8"/>
      <c r="I12" s="8"/>
      <c r="J12" s="8"/>
      <c r="K12" s="8"/>
      <c r="L12" s="8"/>
      <c r="M12" s="8"/>
      <c r="N12" s="8"/>
      <c r="O12" s="8"/>
      <c r="P12" s="8"/>
    </row>
    <row r="13" spans="1:49">
      <c r="A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H13" s="8"/>
      <c r="AI13" s="8"/>
      <c r="AJ13" s="8"/>
      <c r="AK13" s="8"/>
      <c r="AL13" s="8"/>
      <c r="AM13" s="8"/>
      <c r="AN13" s="8"/>
      <c r="AO13" s="8"/>
    </row>
    <row r="16" spans="1:49">
      <c r="C16" s="8"/>
      <c r="D16" s="8"/>
      <c r="E16" s="8"/>
      <c r="F16" s="8"/>
      <c r="G16" s="8"/>
      <c r="H16" s="8"/>
      <c r="I16" s="8"/>
    </row>
    <row r="17" spans="3:16">
      <c r="E17" s="1"/>
    </row>
    <row r="18" spans="3:16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3:16">
      <c r="H19" s="8"/>
      <c r="I19" s="8"/>
      <c r="J19" s="8"/>
      <c r="K19" s="8"/>
      <c r="L19" s="8"/>
      <c r="M19" s="8"/>
      <c r="N19" s="8"/>
      <c r="O19" s="8"/>
      <c r="P19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6" sqref="B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 s="1">
        <v>1000000000</v>
      </c>
    </row>
    <row r="5" spans="1:2">
      <c r="A5" t="s">
        <v>31</v>
      </c>
      <c r="B5" s="1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H19" sqref="H19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1" t="s">
        <v>40</v>
      </c>
      <c r="F5" s="21" t="s">
        <v>3</v>
      </c>
      <c r="G5" s="3" t="s">
        <v>43</v>
      </c>
    </row>
    <row r="6" spans="1:7">
      <c r="A6">
        <v>1</v>
      </c>
      <c r="B6">
        <v>3</v>
      </c>
      <c r="C6">
        <v>4.0000000000000001E-3</v>
      </c>
      <c r="D6">
        <v>5.7000000000000002E-2</v>
      </c>
      <c r="E6" s="1">
        <v>1.0000000000000001E-9</v>
      </c>
      <c r="F6">
        <v>0</v>
      </c>
      <c r="G6">
        <v>1</v>
      </c>
    </row>
    <row r="7" spans="1:7">
      <c r="A7">
        <v>2</v>
      </c>
      <c r="B7">
        <v>3</v>
      </c>
      <c r="C7">
        <v>2.8999999999999998E-3</v>
      </c>
      <c r="D7">
        <v>7.3400000000000007E-2</v>
      </c>
      <c r="E7" s="1">
        <v>1.0000000000000001E-9</v>
      </c>
      <c r="F7">
        <v>0</v>
      </c>
      <c r="G7">
        <v>1</v>
      </c>
    </row>
    <row r="8" spans="1:7">
      <c r="A8">
        <v>3</v>
      </c>
      <c r="B8">
        <v>4</v>
      </c>
      <c r="C8">
        <v>0</v>
      </c>
      <c r="D8">
        <v>3.9E-2</v>
      </c>
      <c r="E8" s="1">
        <v>1.0000000000000001E-9</v>
      </c>
      <c r="F8">
        <v>0</v>
      </c>
      <c r="G8">
        <v>1</v>
      </c>
    </row>
    <row r="9" spans="1:7">
      <c r="A9">
        <v>1</v>
      </c>
      <c r="B9">
        <v>1</v>
      </c>
      <c r="C9" t="s">
        <v>69</v>
      </c>
      <c r="D9" t="s">
        <v>69</v>
      </c>
      <c r="E9" s="22">
        <v>4.2000000000000003E-2</v>
      </c>
      <c r="F9" s="1">
        <v>1.0000000000000001E-5</v>
      </c>
      <c r="G9">
        <v>1</v>
      </c>
    </row>
    <row r="10" spans="1:7">
      <c r="A10">
        <v>2</v>
      </c>
      <c r="B10">
        <v>2</v>
      </c>
      <c r="C10" t="s">
        <v>69</v>
      </c>
      <c r="D10" t="s">
        <v>69</v>
      </c>
      <c r="E10" s="22">
        <v>3.6799999999999999E-2</v>
      </c>
      <c r="F10" s="1">
        <v>1.0000000000000001E-5</v>
      </c>
      <c r="G10">
        <v>1</v>
      </c>
    </row>
    <row r="11" spans="1:7">
      <c r="A11">
        <v>3</v>
      </c>
      <c r="B11">
        <v>3</v>
      </c>
      <c r="C11" t="s">
        <v>69</v>
      </c>
      <c r="D11" t="s">
        <v>69</v>
      </c>
      <c r="E11" s="22">
        <v>2.1419999999999999</v>
      </c>
      <c r="F11" s="1">
        <v>1.0000000000000001E-5</v>
      </c>
      <c r="G11">
        <v>1</v>
      </c>
    </row>
    <row r="12" spans="1:7">
      <c r="A12">
        <v>4</v>
      </c>
      <c r="B12">
        <v>4</v>
      </c>
      <c r="C12" t="s">
        <v>69</v>
      </c>
      <c r="D12" t="s">
        <v>69</v>
      </c>
      <c r="E12" s="22">
        <v>3.3000000000000002E-2</v>
      </c>
      <c r="F12" s="1">
        <v>1.0000000000000001E-5</v>
      </c>
      <c r="G12">
        <v>1</v>
      </c>
    </row>
    <row r="14" spans="1:7">
      <c r="E14" s="1"/>
    </row>
    <row r="15" spans="1:7">
      <c r="E15" s="1"/>
    </row>
    <row r="16" spans="1:7">
      <c r="E16" s="1"/>
    </row>
    <row r="17" spans="5:6">
      <c r="E17" s="1"/>
    </row>
    <row r="18" spans="5:6">
      <c r="E18" s="1"/>
    </row>
    <row r="19" spans="5:6">
      <c r="E19" s="1"/>
    </row>
    <row r="20" spans="5:6">
      <c r="E20" s="1"/>
    </row>
    <row r="21" spans="5:6">
      <c r="E21" s="1"/>
    </row>
    <row r="22" spans="5:6">
      <c r="E22" s="1"/>
    </row>
    <row r="23" spans="5:6">
      <c r="E23" s="1"/>
    </row>
    <row r="24" spans="5:6">
      <c r="E24" s="1"/>
    </row>
    <row r="25" spans="5:6">
      <c r="E25" s="1"/>
    </row>
    <row r="27" spans="5:6">
      <c r="E27" s="22"/>
      <c r="F27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I28" sqref="I28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2023-06-20T10:09:50Z</dcterms:modified>
</cp:coreProperties>
</file>