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NET_NYPS_68Bus\"/>
    </mc:Choice>
  </mc:AlternateContent>
  <xr:revisionPtr revIDLastSave="0" documentId="13_ncr:1_{D5657BA1-28EC-4326-8E65-C4305C9A2E9D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3"/>
  <c r="B2" i="4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<sst xmlns="http://schemas.openxmlformats.org/spreadsheetml/2006/main" count="53" uniqueCount="49">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</sst>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19"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D14" sqref="D14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13">
        <v>1</v>
      </c>
      <c r="B3" s="8">
        <v>0</v>
      </c>
      <c r="C3" s="14">
        <v>300</v>
      </c>
      <c r="D3" s="14">
        <f>0.25*C3/10</f>
        <v>7.5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0</v>
      </c>
      <c r="C4" s="14">
        <v>30.2</v>
      </c>
      <c r="D4" s="14">
        <f t="shared" ref="D4:D18" si="0">0.25*C4/10</f>
        <v>0.755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0</v>
      </c>
      <c r="C5" s="14">
        <v>35.799999999999997</v>
      </c>
      <c r="D5" s="14">
        <f t="shared" si="0"/>
        <v>0.89499999999999991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28.6</v>
      </c>
      <c r="D6" s="14">
        <f t="shared" si="0"/>
        <v>0.71500000000000008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26</v>
      </c>
      <c r="D7" s="14">
        <f t="shared" si="0"/>
        <v>0.65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34.799999999999997</v>
      </c>
      <c r="D8" s="14">
        <f t="shared" si="0"/>
        <v>0.86999999999999988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26.4</v>
      </c>
      <c r="D9" s="14">
        <f t="shared" si="0"/>
        <v>0.65999999999999992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24.3</v>
      </c>
      <c r="D10" s="14">
        <f t="shared" si="0"/>
        <v>0.60750000000000004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34.5</v>
      </c>
      <c r="D11" s="14">
        <f t="shared" si="0"/>
        <v>0.86250000000000004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31</v>
      </c>
      <c r="D12" s="14">
        <f t="shared" si="0"/>
        <v>0.77500000000000002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28.2</v>
      </c>
      <c r="D13" s="14">
        <f t="shared" si="0"/>
        <v>0.70499999999999996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92.3</v>
      </c>
      <c r="D14" s="14">
        <f t="shared" si="0"/>
        <v>2.3075000000000001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248</v>
      </c>
      <c r="D15" s="14">
        <f t="shared" si="0"/>
        <v>6.2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300</v>
      </c>
      <c r="D16" s="14">
        <f t="shared" si="0"/>
        <v>7.5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300</v>
      </c>
      <c r="D17" s="14">
        <f t="shared" si="0"/>
        <v>7.5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42</v>
      </c>
      <c r="D18" s="14">
        <f t="shared" si="0"/>
        <v>1.05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13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2022-03-01T11:24:42Z</dcterms:modified>
</cp:coreProperties>
</file>