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46651bfb8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63d76ac3ec4e40"/>
    <x:sheet xmlns:r="http://schemas.openxmlformats.org/officeDocument/2006/relationships" name="Tasks" sheetId="2" r:id="R7bede9aba3444ea5"/>
    <x:sheet xmlns:r="http://schemas.openxmlformats.org/officeDocument/2006/relationships" name="Phases" sheetId="3" r:id="R8f6a24289bb347c1"/>
    <x:sheet xmlns:r="http://schemas.openxmlformats.org/officeDocument/2006/relationships" name="Decisions" sheetId="4" r:id="Re1f04f58c0674305"/>
    <x:sheet xmlns:r="http://schemas.openxmlformats.org/officeDocument/2006/relationships" name="Dependencies" sheetId="5" r:id="R272b6b2e8d80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e3684d83f44a7" /><Relationship Type="http://schemas.openxmlformats.org/officeDocument/2006/relationships/theme" Target="/xl/theme/theme1.xml" Id="Rc6ef1840bf164064" /><Relationship Type="http://schemas.openxmlformats.org/officeDocument/2006/relationships/sharedStrings" Target="/xl/sharedStrings.xml" Id="R42e09d37324b4bc2" /><Relationship Type="http://schemas.openxmlformats.org/officeDocument/2006/relationships/worksheet" Target="/xl/worksheets/sheet1.xml" Id="Rcf63d76ac3ec4e40" /><Relationship Type="http://schemas.openxmlformats.org/officeDocument/2006/relationships/worksheet" Target="/xl/worksheets/sheet2.xml" Id="R7bede9aba3444ea5" /><Relationship Type="http://schemas.openxmlformats.org/officeDocument/2006/relationships/worksheet" Target="/xl/worksheets/sheet3.xml" Id="R8f6a24289bb347c1" /><Relationship Type="http://schemas.openxmlformats.org/officeDocument/2006/relationships/worksheet" Target="/xl/worksheets/sheet4.xml" Id="Re1f04f58c0674305" /><Relationship Type="http://schemas.openxmlformats.org/officeDocument/2006/relationships/worksheet" Target="/xl/worksheets/sheet5.xml" Id="R272b6b2e8d8048bd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a2d451f094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2235d25df7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69aac26c604c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722f8b72e845fb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66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Owner family-profile amendment: multiple managed profiles without email; optional private contact; later verified invitation; session-specific active context and stale-response guard. 25 baseline/client and 22 PostgreSQL/HTTP checks pass. Evidence: docs/engineering/PROFILE-CONTEXT.md. In Review: visible picker/screens and future worker/cache integrations remain pending.</x:v>
      </x:c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2d451f0944c0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2235d25df74d5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69aac26c604ce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43722f8b72e845fb"/>
  </x:tableParts>
</x:worksheet>
</file>