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385e3fb4f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68bcc2687d468f"/>
    <x:sheet xmlns:r="http://schemas.openxmlformats.org/officeDocument/2006/relationships" name="Tasks" sheetId="2" r:id="R715db73adb2348e0"/>
    <x:sheet xmlns:r="http://schemas.openxmlformats.org/officeDocument/2006/relationships" name="Phases" sheetId="3" r:id="Red937e98527c4fde"/>
    <x:sheet xmlns:r="http://schemas.openxmlformats.org/officeDocument/2006/relationships" name="Decisions" sheetId="4" r:id="Ra6649cf7e5b24f98"/>
    <x:sheet xmlns:r="http://schemas.openxmlformats.org/officeDocument/2006/relationships" name="Dependencies" sheetId="5" r:id="Rfe418a56963b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cf7f7f0284cba" /><Relationship Type="http://schemas.openxmlformats.org/officeDocument/2006/relationships/theme" Target="/xl/theme/theme1.xml" Id="R6f573c9eaf6e4465" /><Relationship Type="http://schemas.openxmlformats.org/officeDocument/2006/relationships/sharedStrings" Target="/xl/sharedStrings.xml" Id="Rbc272855398447f0" /><Relationship Type="http://schemas.openxmlformats.org/officeDocument/2006/relationships/worksheet" Target="/xl/worksheets/sheet1.xml" Id="R9c68bcc2687d468f" /><Relationship Type="http://schemas.openxmlformats.org/officeDocument/2006/relationships/worksheet" Target="/xl/worksheets/sheet2.xml" Id="R715db73adb2348e0" /><Relationship Type="http://schemas.openxmlformats.org/officeDocument/2006/relationships/worksheet" Target="/xl/worksheets/sheet3.xml" Id="Red937e98527c4fde" /><Relationship Type="http://schemas.openxmlformats.org/officeDocument/2006/relationships/worksheet" Target="/xl/worksheets/sheet4.xml" Id="Ra6649cf7e5b24f98" /><Relationship Type="http://schemas.openxmlformats.org/officeDocument/2006/relationships/worksheet" Target="/xl/worksheets/sheet5.xml" Id="Rfe418a56963b40f2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0c99da5d743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f6dad0bb2048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2e649e91b44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5a6eb9dd01468b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66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Owner family-profile amendment: multiple managed profiles without email; optional private contact; later verified invitation; session-specific active context and stale-response guard. 25 baseline/client and 22 PostgreSQL/HTTP checks pass. Evidence: docs/engineering/PROFILE-CONTEXT.md. In Review: visible picker/screens and future worker/cache integrations remain pending.</x:v>
      </x:c>
    </x:row>
    <x:row r="11" ht="79.19999694824219" hidden="0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In Review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>
        <x:v>2026-10-20: Canonical health evidence migration: immutable document/page/raw fields, source/group/derived separation, comparator/specimen/method/date precision, identity-bound verification and sealed lineage. 31 core/contract tests and 33 real PostgreSQL/HTTP tests pass, including correction/publication race and restricted-role RLS. Local migration applied. Evidence: docs/engineering/HEALTH-SCHEMA.md. Upload/storage, clinical calculations and UI remain later work.</x:v>
      </x:c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70c99da5d7433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f6dad0bb20488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2e649e91b449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f05a6eb9dd01468b"/>
  </x:tableParts>
</x:worksheet>
</file>