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c952c3e65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bcd5a9f36004c05"/>
    <x:sheet xmlns:r="http://schemas.openxmlformats.org/officeDocument/2006/relationships" name="Tasks" sheetId="2" r:id="R0a41947199704e89"/>
    <x:sheet xmlns:r="http://schemas.openxmlformats.org/officeDocument/2006/relationships" name="Phases" sheetId="3" r:id="R35fb035ae21f4c71"/>
    <x:sheet xmlns:r="http://schemas.openxmlformats.org/officeDocument/2006/relationships" name="Decisions" sheetId="4" r:id="R58d9440ed831439c"/>
    <x:sheet xmlns:r="http://schemas.openxmlformats.org/officeDocument/2006/relationships" name="Dependencies" sheetId="5" r:id="Rb584d69e8794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27703f071416e" /><Relationship Type="http://schemas.openxmlformats.org/officeDocument/2006/relationships/theme" Target="/xl/theme/theme1.xml" Id="R1633a9f5717d4302" /><Relationship Type="http://schemas.openxmlformats.org/officeDocument/2006/relationships/sharedStrings" Target="/xl/sharedStrings.xml" Id="R19a075b084cc4228" /><Relationship Type="http://schemas.openxmlformats.org/officeDocument/2006/relationships/worksheet" Target="/xl/worksheets/sheet1.xml" Id="R7bcd5a9f36004c05" /><Relationship Type="http://schemas.openxmlformats.org/officeDocument/2006/relationships/worksheet" Target="/xl/worksheets/sheet2.xml" Id="R0a41947199704e89" /><Relationship Type="http://schemas.openxmlformats.org/officeDocument/2006/relationships/worksheet" Target="/xl/worksheets/sheet3.xml" Id="R35fb035ae21f4c71" /><Relationship Type="http://schemas.openxmlformats.org/officeDocument/2006/relationships/worksheet" Target="/xl/worksheets/sheet4.xml" Id="R58d9440ed831439c" /><Relationship Type="http://schemas.openxmlformats.org/officeDocument/2006/relationships/worksheet" Target="/xl/worksheets/sheet5.xml" Id="Rb584d69e87944f24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0b00c1f0d47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5465a321114c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d9dfde7cb248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c07213303f42d4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0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39.599998474121094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3" ht="39.599998474121094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In Review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4" ht="39.599998474121094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In Review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5" ht="39.599998474121094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Owner deferred specialist reviewer appointment to Backlog for pilot/UAT development. Original acceptance criteria retained; no reviewer appointed. Evidence: docs/p0/REVIEW-DEFERRAL.md.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In Review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7" ht="39.599998474121094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In Review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8" ht="39.599998474121094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In Review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9" ht="52.79999923706055" hidden="0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In Review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>
        <x:v>2026-10-20: Local Better Auth/PostgreSQL identity slice; verified-email requirement, database sessions, private local verification/reset capture, origin/body limits and revocation. Validated with real PostgreSQL and HTTP security tests; no external mail transport or production readiness claimed. Evidence: docs/engineering/IDENTITY-IMPLEMENTATION.md.</x:v>
      </x:c>
    </x:row>
    <x:row r="10" ht="66" hidden="0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In Review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>
        <x:v>2026-10-20: Owner family-profile amendment: multiple managed profiles without email; optional private contact; later verified invitation; session-specific active context and stale-response guard. 25 baseline/client and 22 PostgreSQL/HTTP checks pass. Evidence: docs/engineering/PROFILE-CONTEXT.md. In Review: visible picker/screens and future worker/cache integrations remain pending.</x:v>
      </x:c>
    </x:row>
    <x:row r="11" ht="79.19999694824219" hidden="0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In Review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>
        <x:v>2026-10-20: Canonical health evidence migration: immutable document/page/raw fields, source/group/derived separation, comparator/specimen/method/date precision, identity-bound verification and sealed lineage. 31 core/contract tests and 33 real PostgreSQL/HTTP tests pass, including correction/publication race and restricted-role RLS. Local migration applied. Evidence: docs/engineering/HEALTH-SCHEMA.md. Upload/storage, clinical calculations and UI remain later work.</x:v>
      </x:c>
    </x:row>
    <x:row r="12" ht="79.19999694824219" hidden="0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In Review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>
        <x:v>2026-10-20: Encrypted local private objects; authenticated session/profile-bound 60-second download tickets; atomic object/outbox/audit transaction; fenced leases, retries and replay-safe receipt job. 34 core/contract/client and 46 real PostgreSQL/HTTP checks pass; live migration, readiness and worker idle validated. Evidence: docs/engineering/STORAGE-JOBS.md. Synthetic fixture purpose only; upload/scanning/OCR, cloud roles/keys and production operations remain later work.</x:v>
      </x:c>
    </x:row>
    <x:row r="13" ht="92.4000015258789" hidden="0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In Review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>
        <x:v>2026-10-20: Next.js web shell with auth/reset screens, three responsive tabs, visible session profile picker, email-less family creation and later contact updates. 36 core/contract/client and 46 PostgreSQL/HTTP checks pass on Node 22; Chromium lifecycle acceptance and desktop/mobile visual checks pass, including delayed-switch clearing and Community-off isolation. Optimized web build and dependency audit pass. Evidence: docs/engineering/WEB-SHELL.md. Clinical upload/insights, AI conversations, sharing-management UI and mobile remain future work; formal review not claimed.</x:v>
      </x:c>
    </x:row>
    <x:row r="14" ht="92.4000015258789" hidden="0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In Review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>
        <x:v>2026-10-21: Strict public-response contracts, real viewer/outsider HTTP denials and self-contained browser gate with temporary PostgreSQL/API/optimized web builds. Node 22: 39 core/contract/client and 48 PostgreSQL/HTTP checks pass; 2 Chromium acceptance tests pass in each Community on/off state, including cross-account isolation and failed-switch clearing. CI configured for Windows/Linux; local cleanup verified. Evidence: docs/engineering/CONTRACT-PERMISSION-GATE.md. Hosted runs, branch protection and formal review are not claimed; future upload/OCR services must extend the suite.</x:v>
      </x:c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c0b00c1f0d47a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In Review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In Progress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5465a321114c9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7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26.399999618530273" hidden="0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Owner confirmed UAE and India target markets; local PostgreSQL only for now. Production region, transfers and applicable obligations remain unresolved; specialist review deferred for development.</x:v>
      </x:c>
    </x:row>
    <x:row r="3" ht="26.399999618530273" hidden="0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Owner accepted TypeScript monorepo, Next.js, React Native, PostgreSQL and modular monolith. Production deployment platform remains unresolved; see docs/p0/OWNER-DECISIONS.md.</x:v>
      </x:c>
    </x:row>
    <x:row r="4" ht="15" hidden="0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26.399999618530273" hidden="0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Owner deferred reviewer appointment to Backlog for pilot/UAT development; BV-004. No clinician appointed or approval claimed.</x:v>
      </x:c>
    </x:row>
    <x:row r="6" ht="15" hidden="0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26.399999618530273" hidden="0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Decided</x:v>
      </x:c>
      <x:c r="F7" s="8" t="str">
        <x:v>Owner selected English initially. Preserve localization readiness; Arabic has no committed release date.</x:v>
      </x:c>
    </x:row>
    <x:row r="8" ht="15" hidden="0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15" hidden="0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15" hidden="0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15" hidden="0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d9dfde7cb2486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cdc07213303f42d4"/>
  </x:tableParts>
</x:worksheet>
</file>