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D:\Courses &amp; Learning\Digital Marketing\To YAT\Groups Members\"/>
    </mc:Choice>
  </mc:AlternateContent>
  <xr:revisionPtr revIDLastSave="0" documentId="13_ncr:1_{832F0BAD-601C-4DF9-AC7B-2CA6FFACE7C6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G569 - Future Vision Project" sheetId="7" r:id="rId1"/>
  </sheets>
  <definedNames>
    <definedName name="_xlnm._FilterDatabase" localSheetId="0" hidden="1">'G569 - Future Vision Project'!$B$1:$P$1</definedName>
    <definedName name="_xlnm.Print_Area" localSheetId="0">'G569 - Future Vision Project'!$A$1:$P$8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<sst xmlns="http://schemas.openxmlformats.org/spreadsheetml/2006/main" count="71" uniqueCount="34">
  <si>
    <t>Training Provider</t>
  </si>
  <si>
    <t>ID</t>
  </si>
  <si>
    <t>Gov</t>
  </si>
  <si>
    <t>Branch</t>
  </si>
  <si>
    <t>Track</t>
  </si>
  <si>
    <t>Profile</t>
  </si>
  <si>
    <t>Group Code</t>
  </si>
  <si>
    <t>Group_Serial</t>
  </si>
  <si>
    <t>Student ID</t>
  </si>
  <si>
    <t>Students Name</t>
  </si>
  <si>
    <t>Students Email</t>
  </si>
  <si>
    <t>Team_No</t>
  </si>
  <si>
    <t>Project name</t>
  </si>
  <si>
    <t>project GitHub Link</t>
  </si>
  <si>
    <t>Short Project Description</t>
  </si>
  <si>
    <t>ONL</t>
  </si>
  <si>
    <t>Digital Arts</t>
  </si>
  <si>
    <t>Digital Marketing Specialist</t>
  </si>
  <si>
    <t>ONL3_DRT1_G1</t>
  </si>
  <si>
    <t>Ahmed Ibrahim Saad</t>
  </si>
  <si>
    <t>ahmedzenet1981@gmail.com</t>
  </si>
  <si>
    <t>Team 5</t>
  </si>
  <si>
    <t>Future Vision</t>
  </si>
  <si>
    <t>Hanan Salah Mokhtar Mohammed</t>
  </si>
  <si>
    <t>hsmokhtar766@gmail.com</t>
  </si>
  <si>
    <t>Mohamed Abdelhamid Mohamed</t>
  </si>
  <si>
    <t>e.mohamed.abdelhamid@gmail.com</t>
  </si>
  <si>
    <t>Mohamed Hamdy Salah Ahmed</t>
  </si>
  <si>
    <t>el7enawytech@gmail.com</t>
  </si>
  <si>
    <t>Zeinab Ali Hashem Abdellah</t>
  </si>
  <si>
    <t>zozamakbol18@gmail.com</t>
  </si>
  <si>
    <t>A comprehensive digital marketing strategy to position Future Vision as a trusted leader in office furniture and innovative workspace solutions while generating high-quality B2B leads.</t>
  </si>
  <si>
    <t>https://github.com/FutureVisionProject/Future-Vision-Project/tree/main</t>
  </si>
  <si>
    <t>Team 5 - YAT 569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</si>
</sst>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theme="0"/>
      <name val="Century Gothic"/>
      <family val="1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rgb="FF002060"/>
      <name val="Century Gothic"/>
      <family val="1"/>
    </font>
    <font>
      <b/>
      <sz val="12"/>
      <color theme="0"/>
      <name val="Calibri"/>
      <family val="2"/>
      <scheme val="minor"/>
    </font>
    <font>
      <b/>
      <sz val="12"/>
      <color theme="9" tint="0.59999389629810485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4"/>
      </patternFill>
    </fill>
  </fills>
  <borders count="1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hair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1" xfId="0" applyNumberFormat="1" applyFont="1" applyFill="1" applyBorder="1" applyAlignment="1">
      <alignment horizontal="center" vertical="center" textRotation="90"/>
    </xf>
    <xf numFmtId="0" fontId="0" fillId="0" borderId="0" xfId="0" applyNumberFormat="1" applyAlignment="1">
      <alignment horizontal="center" vertical="center" readingOrder="1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left" vertical="center" wrapText="1" indent="1" readingOrder="1"/>
    </xf>
    <xf numFmtId="0" fontId="0" fillId="0" borderId="0" xfId="0" applyNumberFormat="1" applyAlignment="1">
      <alignment horizontal="left" vertical="center" wrapText="1" indent="1"/>
    </xf>
    <xf numFmtId="0" fontId="3" fillId="4" borderId="2" xfId="0" applyNumberFormat="1" applyFont="1" applyFill="1" applyBorder="1" applyAlignment="1">
      <alignment horizontal="left" vertical="center" wrapText="1" indent="1"/>
    </xf>
    <xf numFmtId="0" fontId="4" fillId="4" borderId="2" xfId="0" applyNumberFormat="1" applyFont="1" applyFill="1" applyBorder="1" applyAlignment="1">
      <alignment horizontal="left" vertical="center" wrapText="1" indent="1"/>
    </xf>
    <xf numFmtId="0" fontId="0" fillId="0" borderId="0" xfId="0" applyNumberFormat="1" applyBorder="1" applyAlignment="1">
      <alignment horizontal="center" vertical="center" readingOrder="1"/>
    </xf>
    <xf numFmtId="0" fontId="5" fillId="0" borderId="3" xfId="0" applyNumberFormat="1" applyFont="1" applyBorder="1" applyAlignment="1">
      <alignment horizontal="left" vertical="center" wrapText="1" indent="1"/>
    </xf>
    <xf numFmtId="0" fontId="4" fillId="0" borderId="3" xfId="0" applyNumberFormat="1" applyFont="1" applyBorder="1" applyAlignment="1">
      <alignment horizontal="left" vertical="center" wrapText="1" indent="1"/>
    </xf>
    <xf numFmtId="0" fontId="2" fillId="3" borderId="0" xfId="0" applyNumberFormat="1" applyFont="1" applyFill="1" applyBorder="1" applyAlignment="1">
      <alignment horizontal="left" vertical="center" indent="1"/>
    </xf>
    <xf numFmtId="0" fontId="2" fillId="3" borderId="5" xfId="0" applyNumberFormat="1" applyFont="1" applyFill="1" applyBorder="1" applyAlignment="1">
      <alignment horizontal="left" vertical="center" indent="1"/>
    </xf>
    <xf numFmtId="0" fontId="4" fillId="4" borderId="7" xfId="0" applyNumberFormat="1" applyFont="1" applyFill="1" applyBorder="1" applyAlignment="1">
      <alignment horizontal="left" vertical="center" wrapText="1" indent="1"/>
    </xf>
    <xf numFmtId="0" fontId="4" fillId="0" borderId="6" xfId="0" applyNumberFormat="1" applyFont="1" applyBorder="1" applyAlignment="1">
      <alignment horizontal="left" vertical="center" wrapText="1" indent="1"/>
    </xf>
    <xf numFmtId="0" fontId="9" fillId="0" borderId="3" xfId="1" applyNumberFormat="1" applyBorder="1" applyAlignment="1">
      <alignment horizontal="left" vertical="center" wrapText="1" indent="1"/>
    </xf>
    <xf numFmtId="0" fontId="9" fillId="4" borderId="2" xfId="1" applyNumberFormat="1" applyFill="1" applyBorder="1" applyAlignment="1">
      <alignment horizontal="left" vertical="center" wrapText="1" indent="1"/>
    </xf>
    <xf numFmtId="0" fontId="1" fillId="2" borderId="8" xfId="0" applyNumberFormat="1" applyFont="1" applyFill="1" applyBorder="1" applyAlignment="1">
      <alignment horizontal="center" vertical="center" textRotation="90"/>
    </xf>
    <xf numFmtId="0" fontId="2" fillId="3" borderId="9" xfId="0" applyNumberFormat="1" applyFont="1" applyFill="1" applyBorder="1" applyAlignment="1">
      <alignment horizontal="left" vertical="center" indent="1"/>
    </xf>
    <xf numFmtId="0" fontId="2" fillId="3" borderId="9" xfId="0" applyNumberFormat="1" applyFont="1" applyFill="1" applyBorder="1" applyAlignment="1">
      <alignment horizontal="left" vertical="center" wrapText="1" indent="1"/>
    </xf>
    <xf numFmtId="0" fontId="2" fillId="3" borderId="10" xfId="0" applyNumberFormat="1" applyFont="1" applyFill="1" applyBorder="1" applyAlignment="1">
      <alignment horizontal="left" vertical="center" indent="1"/>
    </xf>
    <xf numFmtId="0" fontId="1" fillId="5" borderId="11" xfId="0" applyNumberFormat="1" applyFont="1" applyFill="1" applyBorder="1" applyAlignment="1">
      <alignment horizontal="center" vertical="center" textRotation="90"/>
    </xf>
    <xf numFmtId="0" fontId="5" fillId="0" borderId="12" xfId="0" applyNumberFormat="1" applyFont="1" applyBorder="1" applyAlignment="1">
      <alignment horizontal="left" vertical="center" wrapText="1" indent="1"/>
    </xf>
    <xf numFmtId="0" fontId="4" fillId="0" borderId="12" xfId="0" applyNumberFormat="1" applyFont="1" applyBorder="1" applyAlignment="1">
      <alignment horizontal="left" vertical="center" wrapText="1" indent="1"/>
    </xf>
    <xf numFmtId="0" fontId="9" fillId="0" borderId="12" xfId="1" applyNumberFormat="1" applyBorder="1" applyAlignment="1">
      <alignment horizontal="left" vertical="center" wrapText="1" indent="1"/>
    </xf>
    <xf numFmtId="0" fontId="4" fillId="0" borderId="13" xfId="0" applyNumberFormat="1" applyFont="1" applyBorder="1" applyAlignment="1">
      <alignment horizontal="left" vertical="center" wrapText="1" indent="1"/>
    </xf>
    <xf numFmtId="0" fontId="7" fillId="6" borderId="14" xfId="0" applyNumberFormat="1" applyFont="1" applyFill="1" applyBorder="1" applyAlignment="1">
      <alignment horizontal="left" vertical="center" indent="1"/>
    </xf>
    <xf numFmtId="0" fontId="8" fillId="6" borderId="14" xfId="0" applyNumberFormat="1" applyFont="1" applyFill="1" applyBorder="1" applyAlignment="1">
      <alignment horizontal="left" vertical="center" wrapText="1" indent="1"/>
    </xf>
    <xf numFmtId="0" fontId="7" fillId="6" borderId="14" xfId="0" applyNumberFormat="1" applyFont="1" applyFill="1" applyBorder="1" applyAlignment="1">
      <alignment horizontal="left" vertical="center" wrapText="1" indent="1"/>
    </xf>
    <xf numFmtId="0" fontId="7" fillId="6" borderId="15" xfId="0" applyNumberFormat="1" applyFont="1" applyFill="1" applyBorder="1" applyAlignment="1">
      <alignment horizontal="left" vertical="center" wrapText="1" indent="1"/>
    </xf>
    <xf numFmtId="0" fontId="6" fillId="5" borderId="4" xfId="0" applyNumberFormat="1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utureVisionProject/Future-Vision-Project/tree/main" TargetMode="External"/><Relationship Id="rId2" Type="http://schemas.openxmlformats.org/officeDocument/2006/relationships/hyperlink" Target="https://github.com/FutureVisionProject/Future-Vision-Project/tree/main" TargetMode="External"/><Relationship Id="rId1" Type="http://schemas.openxmlformats.org/officeDocument/2006/relationships/hyperlink" Target="https://github.com/FutureVisionProject/Future-Vision-Project/tree/main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github.com/FutureVisionProject/Future-Vision-Project/tree/main" TargetMode="External"/><Relationship Id="rId4" Type="http://schemas.openxmlformats.org/officeDocument/2006/relationships/hyperlink" Target="https://github.com/FutureVisionProject/Future-Vision-Project/tree/ma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01662-A90F-4F7A-9C68-69CB6C6314E1}">
  <sheetPr>
    <tabColor theme="9" tint="-0.499984740745262"/>
  </sheetPr>
  <dimension ref="A1:P10"/>
  <sheetViews>
    <sheetView tabSelected="1" view="pageBreakPreview" zoomScale="55" zoomScaleNormal="100" zoomScaleSheetLayoutView="55" workbookViewId="0">
      <selection activeCell="F26" sqref="F26"/>
    </sheetView>
  </sheetViews>
  <sheetFormatPr defaultColWidth="7.7890625" defaultRowHeight="14.4" x14ac:dyDescent="0.55000000000000004"/>
  <cols>
    <col min="1" max="1" width="7.7890625" style="4"/>
    <col min="2" max="2" width="21.20703125" style="5" customWidth="1"/>
    <col min="3" max="3" width="9.05078125" style="5" customWidth="1"/>
    <col min="4" max="4" width="11.7890625" style="5" customWidth="1"/>
    <col min="5" max="5" width="14.47265625" style="5" customWidth="1"/>
    <col min="6" max="6" width="17.5234375" style="3" customWidth="1"/>
    <col min="7" max="7" width="18.47265625" style="3" customWidth="1"/>
    <col min="8" max="8" width="17.15625" style="3" customWidth="1"/>
    <col min="9" max="9" width="19.7890625" style="3" customWidth="1"/>
    <col min="10" max="10" width="14.83984375" style="5" customWidth="1"/>
    <col min="11" max="11" width="33.734375" style="5" customWidth="1"/>
    <col min="12" max="12" width="37.47265625" style="3" customWidth="1"/>
    <col min="13" max="13" width="12.20703125" style="3" bestFit="1" customWidth="1"/>
    <col min="14" max="14" width="16.1015625" style="3" bestFit="1" customWidth="1"/>
    <col min="15" max="15" width="46.734375" style="3" customWidth="1"/>
    <col min="16" max="16" width="71.3125" style="3" customWidth="1"/>
    <col min="17" max="16384" width="7.7890625" style="3"/>
  </cols>
  <sheetData>
    <row r="1" spans="1:16" s="2" customFormat="1" ht="41.7" customHeight="1" thickTop="1" x14ac:dyDescent="0.55000000000000004">
      <c r="A1" s="18"/>
      <c r="B1" s="19" t="s">
        <v>0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19" t="s">
        <v>6</v>
      </c>
      <c r="I1" s="20" t="s">
        <v>7</v>
      </c>
      <c r="J1" s="19" t="s">
        <v>8</v>
      </c>
      <c r="K1" s="19" t="s">
        <v>9</v>
      </c>
      <c r="L1" s="19" t="s">
        <v>10</v>
      </c>
      <c r="M1" s="19" t="s">
        <v>11</v>
      </c>
      <c r="N1" s="19" t="s">
        <v>12</v>
      </c>
      <c r="O1" s="19" t="s">
        <v>13</v>
      </c>
      <c r="P1" s="21" t="s">
        <v>14</v>
      </c>
    </row>
    <row r="2" spans="1:16" s="9" customFormat="1" ht="18.3" x14ac:dyDescent="0.55000000000000004">
      <c r="A2" s="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3"/>
    </row>
    <row r="3" spans="1:16" s="2" customFormat="1" ht="49.8" customHeight="1" x14ac:dyDescent="0.55000000000000004">
      <c r="A3" s="31" t="s">
        <v>33</v>
      </c>
      <c r="B3" s="10"/>
      <c r="C3" s="11">
        <v>1394</v>
      </c>
      <c r="D3" s="11" t="s">
        <v>15</v>
      </c>
      <c r="E3" s="11" t="s">
        <v>15</v>
      </c>
      <c r="F3" s="11" t="s">
        <v>16</v>
      </c>
      <c r="G3" s="11" t="s">
        <v>17</v>
      </c>
      <c r="H3" s="11" t="s">
        <v>18</v>
      </c>
      <c r="I3" s="11">
        <v>569</v>
      </c>
      <c r="J3" s="11">
        <v>21094531</v>
      </c>
      <c r="K3" s="11" t="s">
        <v>19</v>
      </c>
      <c r="L3" s="11" t="s">
        <v>20</v>
      </c>
      <c r="M3" s="11" t="s">
        <v>21</v>
      </c>
      <c r="N3" s="11" t="s">
        <v>22</v>
      </c>
      <c r="O3" s="16" t="s">
        <v>32</v>
      </c>
      <c r="P3" s="15" t="s">
        <v>31</v>
      </c>
    </row>
    <row r="4" spans="1:16" s="2" customFormat="1" ht="49.8" customHeight="1" x14ac:dyDescent="0.55000000000000004">
      <c r="A4" s="31"/>
      <c r="B4" s="7"/>
      <c r="C4" s="8">
        <v>1404</v>
      </c>
      <c r="D4" s="8" t="s">
        <v>15</v>
      </c>
      <c r="E4" s="8" t="s">
        <v>15</v>
      </c>
      <c r="F4" s="8" t="s">
        <v>16</v>
      </c>
      <c r="G4" s="8" t="s">
        <v>17</v>
      </c>
      <c r="H4" s="8" t="s">
        <v>18</v>
      </c>
      <c r="I4" s="8">
        <v>569</v>
      </c>
      <c r="J4" s="8">
        <v>21096557</v>
      </c>
      <c r="K4" s="8" t="s">
        <v>23</v>
      </c>
      <c r="L4" s="8" t="s">
        <v>24</v>
      </c>
      <c r="M4" s="8" t="s">
        <v>21</v>
      </c>
      <c r="N4" s="8" t="s">
        <v>22</v>
      </c>
      <c r="O4" s="17" t="s">
        <v>32</v>
      </c>
      <c r="P4" s="14" t="s">
        <v>31</v>
      </c>
    </row>
    <row r="5" spans="1:16" s="2" customFormat="1" ht="49.8" customHeight="1" x14ac:dyDescent="0.55000000000000004">
      <c r="A5" s="31"/>
      <c r="B5" s="10"/>
      <c r="C5" s="11">
        <v>1408</v>
      </c>
      <c r="D5" s="11" t="s">
        <v>15</v>
      </c>
      <c r="E5" s="11" t="s">
        <v>15</v>
      </c>
      <c r="F5" s="11" t="s">
        <v>16</v>
      </c>
      <c r="G5" s="11" t="s">
        <v>17</v>
      </c>
      <c r="H5" s="11" t="s">
        <v>18</v>
      </c>
      <c r="I5" s="11">
        <v>569</v>
      </c>
      <c r="J5" s="11">
        <v>21107819</v>
      </c>
      <c r="K5" s="11" t="s">
        <v>25</v>
      </c>
      <c r="L5" s="11" t="s">
        <v>26</v>
      </c>
      <c r="M5" s="11" t="s">
        <v>21</v>
      </c>
      <c r="N5" s="11" t="s">
        <v>22</v>
      </c>
      <c r="O5" s="16" t="s">
        <v>32</v>
      </c>
      <c r="P5" s="15" t="s">
        <v>31</v>
      </c>
    </row>
    <row r="6" spans="1:16" s="2" customFormat="1" ht="49.8" customHeight="1" x14ac:dyDescent="0.55000000000000004">
      <c r="A6" s="31"/>
      <c r="B6" s="7"/>
      <c r="C6" s="8">
        <v>1410</v>
      </c>
      <c r="D6" s="8" t="s">
        <v>15</v>
      </c>
      <c r="E6" s="8" t="s">
        <v>15</v>
      </c>
      <c r="F6" s="8" t="s">
        <v>16</v>
      </c>
      <c r="G6" s="8" t="s">
        <v>17</v>
      </c>
      <c r="H6" s="8" t="s">
        <v>18</v>
      </c>
      <c r="I6" s="8">
        <v>569</v>
      </c>
      <c r="J6" s="8">
        <v>21041718</v>
      </c>
      <c r="K6" s="8" t="s">
        <v>27</v>
      </c>
      <c r="L6" s="8" t="s">
        <v>28</v>
      </c>
      <c r="M6" s="8" t="s">
        <v>21</v>
      </c>
      <c r="N6" s="8" t="s">
        <v>22</v>
      </c>
      <c r="O6" s="17" t="s">
        <v>32</v>
      </c>
      <c r="P6" s="14" t="s">
        <v>31</v>
      </c>
    </row>
    <row r="7" spans="1:16" s="2" customFormat="1" ht="49.8" customHeight="1" x14ac:dyDescent="0.55000000000000004">
      <c r="A7" s="31"/>
      <c r="B7" s="23"/>
      <c r="C7" s="24">
        <v>1422</v>
      </c>
      <c r="D7" s="24" t="s">
        <v>15</v>
      </c>
      <c r="E7" s="24" t="s">
        <v>15</v>
      </c>
      <c r="F7" s="24" t="s">
        <v>16</v>
      </c>
      <c r="G7" s="24" t="s">
        <v>17</v>
      </c>
      <c r="H7" s="24" t="s">
        <v>18</v>
      </c>
      <c r="I7" s="24">
        <v>569</v>
      </c>
      <c r="J7" s="24">
        <v>21088222</v>
      </c>
      <c r="K7" s="24" t="s">
        <v>29</v>
      </c>
      <c r="L7" s="24" t="s">
        <v>30</v>
      </c>
      <c r="M7" s="24" t="s">
        <v>21</v>
      </c>
      <c r="N7" s="24" t="s">
        <v>22</v>
      </c>
      <c r="O7" s="25" t="s">
        <v>32</v>
      </c>
      <c r="P7" s="26" t="s">
        <v>31</v>
      </c>
    </row>
    <row r="8" spans="1:16" s="9" customFormat="1" ht="22.5" customHeight="1" thickBot="1" x14ac:dyDescent="0.6">
      <c r="A8" s="22"/>
      <c r="B8" s="27"/>
      <c r="C8" s="28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30"/>
    </row>
    <row r="9" spans="1:16" ht="14.7" thickTop="1" x14ac:dyDescent="0.55000000000000004">
      <c r="B9" s="6"/>
      <c r="C9" s="6"/>
      <c r="D9" s="6"/>
      <c r="E9" s="6"/>
      <c r="J9" s="6"/>
      <c r="K9" s="6"/>
    </row>
    <row r="10" spans="1:16" x14ac:dyDescent="0.55000000000000004">
      <c r="B10" s="6"/>
      <c r="C10" s="6"/>
      <c r="D10" s="6"/>
      <c r="E10" s="6"/>
      <c r="J10" s="6"/>
      <c r="K10" s="6"/>
    </row>
  </sheetData>
  <autoFilter ref="B1:P1" xr:uid="{26C3EF32-8437-4D3E-9227-A64F9529DD96}">
    <sortState xmlns:xlrd2="http://schemas.microsoft.com/office/spreadsheetml/2017/richdata2" ref="B2:P7">
      <sortCondition ref="C1"/>
    </sortState>
  </autoFilter>
  <mergeCells count="1">
    <mergeCell ref="A3:A7"/>
  </mergeCells>
  <conditionalFormatting sqref="A1">
    <cfRule type="colorScale" priority="29">
      <colorScale>
        <cfvo type="min"/>
        <cfvo type="max"/>
        <color rgb="FFFFEF9C"/>
        <color rgb="FF63BE7B"/>
      </colorScale>
    </cfRule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{EF60D8F9-94D9-489E-8986-9D932A444228}</x14:id>
        </ext>
      </extLst>
    </cfRule>
  </conditionalFormatting>
  <conditionalFormatting sqref="A2">
    <cfRule type="colorScale" priority="4">
      <colorScale>
        <cfvo type="min"/>
        <cfvo type="max"/>
        <color rgb="FFFFEF9C"/>
        <color rgb="FF63BE7B"/>
      </colorScale>
    </cfRule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{C0A71350-59E8-46E3-BFCF-FA2EC0BB3EE4}</x14:id>
        </ext>
      </extLst>
    </cfRule>
  </conditionalFormatting>
  <conditionalFormatting sqref="B6 B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iconSet" priority="2">
      <iconSet iconSet="3Arrows">
        <cfvo type="percent" val="0"/>
        <cfvo type="percent" val="33"/>
        <cfvo type="percent" val="67"/>
      </iconSet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{320C8CED-2945-43BF-9458-30CC40B8A0A3}</x14:id>
        </ext>
      </extLst>
    </cfRule>
  </conditionalFormatting>
  <hyperlinks>
    <hyperlink ref="O3" r:id="rId1" xr:uid="{D17BD36B-E2E4-4AE1-BF91-E26161FC4ABB}"/>
    <hyperlink ref="O4" r:id="rId2" xr:uid="{4CFC0F2C-799F-4D22-B872-916C8A12D60A}"/>
    <hyperlink ref="O5" r:id="rId3" xr:uid="{F671087F-28CB-42F1-909D-FD8128D07018}"/>
    <hyperlink ref="O6" r:id="rId4" xr:uid="{8AE9DB1A-3D22-4567-A34A-4E4E367FA9BE}"/>
    <hyperlink ref="O7" r:id="rId5" xr:uid="{D1DF7E36-8AC5-4B44-A1CC-3FC4E32AC7B9}"/>
  </hyperlinks>
  <printOptions horizontalCentered="1"/>
  <pageMargins left="0.25" right="0.25" top="0.75" bottom="0.75" header="0.3" footer="0.3"/>
  <pageSetup paperSize="8" scale="53" fitToWidth="2" orientation="landscape"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60D8F9-94D9-489E-8986-9D932A4442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</xm:sqref>
        </x14:conditionalFormatting>
        <x14:conditionalFormatting xmlns:xm="http://schemas.microsoft.com/office/excel/2006/main">
          <x14:cfRule type="dataBar" id="{C0A71350-59E8-46E3-BFCF-FA2EC0BB3E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</xm:sqref>
        </x14:conditionalFormatting>
        <x14:conditionalFormatting xmlns:xm="http://schemas.microsoft.com/office/excel/2006/main">
          <x14:cfRule type="dataBar" id="{320C8CED-2945-43BF-9458-30CC40B8A0A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B6 B4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G569 - Future Vision Project</vt:lpstr>
      <vt:lpstr>'G569 - Future Vision Project'!Print_Area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Mohamed Abdelhamid</cp:lastModifiedBy>
  <cp:revision/>
  <cp:lastPrinted>2025-08-26T18:22:02Z</cp:lastPrinted>
  <dcterms:created xsi:type="dcterms:W3CDTF">2015-06-05T18:17:20Z</dcterms:created>
  <dcterms:modified xsi:type="dcterms:W3CDTF">2025-08-26T18:51:12Z</dcterms:modified>
  <cp:category/>
  <cp:contentStatus/>
</cp:coreProperties>
</file>