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w/Futuri Media Dropbox/Daniel Wise/DJW/Misc/2026/"/>
    </mc:Choice>
  </mc:AlternateContent>
  <xr:revisionPtr revIDLastSave="0" documentId="13_ncr:1_{3E95A8DB-F341-C549-AA8A-B2F348CF2DF4}" xr6:coauthVersionLast="47" xr6:coauthVersionMax="47" xr10:uidLastSave="{00000000-0000-0000-0000-000000000000}"/>
  <bookViews>
    <workbookView xWindow="44160" yWindow="1320" windowWidth="27660" windowHeight="16960" xr2:uid="{6F4B1C8C-4A45-A14F-A57C-B82BE3C9F96F}"/>
  </bookViews>
  <sheets>
    <sheet name="Rate 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<sst xmlns="http://schemas.openxmlformats.org/spreadsheetml/2006/main" count="15" uniqueCount="11">
  <si>
    <t>Notes</t>
  </si>
  <si>
    <t>N/A</t>
  </si>
  <si>
    <t>Monthly Cash Rate</t>
  </si>
  <si>
    <t>Monthly Barter Value</t>
  </si>
  <si>
    <t>Annual Cash Rate</t>
  </si>
  <si>
    <t>Annual Barter Value</t>
  </si>
  <si>
    <t>Additional User - Cash / Month</t>
  </si>
  <si>
    <t>Additional User - Barter / Month</t>
  </si>
  <si>
    <t>TopLine CX monthly War room - agency add on</t>
  </si>
  <si>
    <t>Industry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</si>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</sst>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AD67-CD28-E343-AD27-1963E05ABE9A}">
  <dimension ref="A1:I2"/>
  <sheetViews>
    <sheetView tabSelected="1" workbookViewId="0">
      <selection activeCell="A2" sqref="A2"/>
    </sheetView>
  </sheetViews>
  <sheetFormatPr baseColWidth="10" defaultRowHeight="22" x14ac:dyDescent="0.3"/>
  <cols>
    <col min="1" max="1" width="58.5" style="1" bestFit="1" customWidth="1"/>
    <col min="2" max="2" width="58.5" style="1" customWidth="1"/>
    <col min="3" max="3" width="21.6640625" style="1" bestFit="1" customWidth="1"/>
    <col min="4" max="4" width="23.83203125" style="1" bestFit="1" customWidth="1"/>
    <col min="5" max="5" width="20.33203125" style="1" bestFit="1" customWidth="1"/>
    <col min="6" max="6" width="22.6640625" style="1" bestFit="1" customWidth="1"/>
    <col min="7" max="7" width="19.33203125" style="1" bestFit="1" customWidth="1"/>
    <col min="8" max="8" width="34.33203125" style="1" bestFit="1" customWidth="1"/>
    <col min="9" max="9" width="35.5" style="1" bestFit="1" customWidth="1"/>
  </cols>
  <sheetData>
    <row r="1" spans="1:9" x14ac:dyDescent="0.3">
      <c r="B1" s="1" t="s">
        <v>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10</v>
      </c>
      <c r="C2" s="2">
        <v>1000</v>
      </c>
      <c r="D2" s="2" t="s">
        <v>1</v>
      </c>
      <c r="E2" s="2">
        <f t="shared" ref="E2" si="0">C2*12</f>
        <v>12000</v>
      </c>
      <c r="F2" s="2" t="s">
        <v>1</v>
      </c>
      <c r="G2" s="2" t="s">
        <v>1</v>
      </c>
      <c r="H2" s="2" t="s">
        <v>1</v>
      </c>
      <c r="I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Wise</dc:creator>
  <cp:lastModifiedBy>Dan Wise</cp:lastModifiedBy>
  <dcterms:created xsi:type="dcterms:W3CDTF">2026-01-15T14:26:16Z</dcterms:created>
  <dcterms:modified xsi:type="dcterms:W3CDTF">2026-02-10T19:54:30Z</dcterms:modified>
</cp:coreProperties>
</file>