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iseho-pun-cheung/Downloads/"/>
    </mc:Choice>
  </mc:AlternateContent>
  <xr:revisionPtr revIDLastSave="0" documentId="13_ncr:1_{1252875A-ECB0-EE4D-91FE-A6E25F1197F1}" xr6:coauthVersionLast="47" xr6:coauthVersionMax="47" xr10:uidLastSave="{00000000-0000-0000-0000-000000000000}"/>
  <bookViews>
    <workbookView xWindow="1180" yWindow="1000" windowWidth="27240" windowHeight="15520" xr2:uid="{4EB78F95-14FF-4443-8F92-35C7A833E6FB}"/>
  </bookViews>
  <sheets>
    <sheet name="gabar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<sst xmlns="http://schemas.openxmlformats.org/spreadsheetml/2006/main" count="31" uniqueCount="31">
  <si>
    <t>id</t>
  </si>
  <si>
    <t>created_date</t>
  </si>
  <si>
    <t>last_modified_date</t>
  </si>
  <si>
    <t>municipality</t>
  </si>
  <si>
    <t>ins_code</t>
  </si>
  <si>
    <t>zone_address</t>
  </si>
  <si>
    <t>ins_zone_address</t>
  </si>
  <si>
    <t>street_name</t>
  </si>
  <si>
    <t>street_number</t>
  </si>
  <si>
    <t>street_number_rrn</t>
  </si>
  <si>
    <t>provider</t>
  </si>
  <si>
    <t>name</t>
  </si>
  <si>
    <t>description</t>
  </si>
  <si>
    <t>description_url</t>
  </si>
  <si>
    <t>location</t>
  </si>
  <si>
    <t>roadworks_type</t>
  </si>
  <si>
    <t>roadworks_type_description</t>
  </si>
  <si>
    <t>status</t>
  </si>
  <si>
    <t>year</t>
  </si>
  <si>
    <t>start_date</t>
  </si>
  <si>
    <t>end_date</t>
  </si>
  <si>
    <t>geometry</t>
  </si>
  <si>
    <t>site_area</t>
  </si>
  <si>
    <t>length</t>
  </si>
  <si>
    <t>validated_by_authorities</t>
  </si>
  <si>
    <t>impact</t>
  </si>
  <si>
    <t>traffic_adaptation</t>
  </si>
  <si>
    <t>signage_manager</t>
  </si>
  <si>
    <t>contractor</t>
  </si>
  <si>
    <t>projected_budget</t>
  </si>
  <si>
    <t>effective_amount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</si>
</sst>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4292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F86-3314-1E4A-91E9-5779C8A9E1C5}">
  <sheetPr codeName="Feuil1"/>
  <dimension ref="A1:AE2"/>
  <sheetViews>
    <sheetView tabSelected="1" topLeftCell="V1" workbookViewId="0">
      <selection activeCell="AA17" sqref="AA17"/>
    </sheetView>
  </sheetViews>
  <sheetFormatPr baseColWidth="10" defaultRowHeight="16" x14ac:dyDescent="0.2"/>
  <cols>
    <col min="1" max="26" width="18.83203125" customWidth="1"/>
    <col min="27" max="27" width="25.1640625" customWidth="1"/>
    <col min="28" max="29" width="18.83203125" customWidth="1"/>
    <col min="30" max="31" width="25.33203125" customWidth="1"/>
  </cols>
  <sheetData>
    <row r="1" spans="1:31" x14ac:dyDescent="0.2">
      <c r="A1" s="4" t="s">
        <v>0</v>
      </c>
      <c r="B1" s="4" t="s">
        <v>11</v>
      </c>
      <c r="C1" s="4" t="s">
        <v>12</v>
      </c>
      <c r="D1" s="4" t="s">
        <v>13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10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1</v>
      </c>
      <c r="AE1" s="4" t="s">
        <v>2</v>
      </c>
    </row>
    <row r="2" spans="1:31" s="5" customFormat="1" x14ac:dyDescent="0.2">
      <c r="A2" s="2"/>
      <c r="B2" s="2"/>
      <c r="C2" s="2"/>
      <c r="D2" s="2"/>
      <c r="E2" s="2"/>
      <c r="F2" s="2"/>
      <c r="G2" s="2"/>
      <c r="H2" s="2"/>
      <c r="I2" s="2"/>
      <c r="J2" s="3"/>
      <c r="K2" s="3"/>
      <c r="L2" s="2"/>
      <c r="M2" s="2"/>
      <c r="N2" s="2"/>
      <c r="O2" s="2"/>
      <c r="P2" s="2"/>
      <c r="Q2" s="1"/>
      <c r="R2" s="1"/>
      <c r="S2" s="2"/>
      <c r="T2" s="2"/>
      <c r="U2" s="3"/>
      <c r="V2" s="2"/>
      <c r="W2" s="2"/>
      <c r="X2" s="2"/>
      <c r="Y2" s="2"/>
      <c r="Z2" s="2"/>
      <c r="AA2" s="2"/>
      <c r="AB2" s="2"/>
      <c r="AC2" s="2"/>
      <c r="AD2" s="6"/>
      <c r="AE2" s="6"/>
    </row>
  </sheetData>
  <dataValidations count="2">
    <dataValidation type="whole" operator="lessThan" allowBlank="1" showInputMessage="1" showErrorMessage="1" sqref="E2:F2" xr:uid="{6F2E3C23-CE3D-1D45-82F9-1F03F472AFAA}">
      <formula1>99999</formula1>
    </dataValidation>
    <dataValidation type="whole" operator="lessThan" allowBlank="1" showInputMessage="1" showErrorMessage="1" sqref="B2" xr:uid="{C5965CBC-6D3A-B44C-BC8A-92AC3AE54BE0}">
      <formula1>99999999999999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2022-07-26T12:13:29Z</dcterms:created>
  <dcterms:modified xsi:type="dcterms:W3CDTF">2022-11-22T11:30:15Z</dcterms:modified>
</cp:coreProperties>
</file>