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<sst xmlns="http://schemas.openxmlformats.org/spreadsheetml/2006/main" count="160" uniqueCount="82">
  <si>
    <t>REPORTE DE PRUEBAS:</t>
  </si>
  <si>
    <t>Id</t>
  </si>
  <si>
    <t>Titulo</t>
  </si>
  <si>
    <t>Comentarios</t>
  </si>
  <si>
    <t>Prioridad</t>
  </si>
  <si>
    <t>Estado</t>
  </si>
  <si>
    <t>UNIT-01</t>
  </si>
  <si>
    <t>Funcionalidad de la barra de busqueda</t>
  </si>
  <si>
    <t>Alta</t>
  </si>
  <si>
    <t>APROBADO</t>
  </si>
  <si>
    <t>UNIT-02</t>
  </si>
  <si>
    <t>Boton de "atencion telefonica"</t>
  </si>
  <si>
    <t>Error en redireccion y en tamaño de texto</t>
  </si>
  <si>
    <t>Baja</t>
  </si>
  <si>
    <t>DESAPROBADO</t>
  </si>
  <si>
    <t>UNIT-03</t>
  </si>
  <si>
    <t>Bloque de "informacion" en el footer</t>
  </si>
  <si>
    <t>Error con boton extra</t>
  </si>
  <si>
    <t>UNIT-04</t>
  </si>
  <si>
    <t>Bloque de "newsletter" en el footer</t>
  </si>
  <si>
    <t>UNIT-05</t>
  </si>
  <si>
    <t>Funcionamiento del boton "AMD" en la navbar</t>
  </si>
  <si>
    <t>Media</t>
  </si>
  <si>
    <t>UNIT-06</t>
  </si>
  <si>
    <t>Botones del carrousel principal</t>
  </si>
  <si>
    <t>UNIT-07</t>
  </si>
  <si>
    <t>Funcionamiento del registro</t>
  </si>
  <si>
    <t>Critica</t>
  </si>
  <si>
    <t>UNIT-08</t>
  </si>
  <si>
    <t>Funcionamiento del registro con mismo email - caso de prueba negativo</t>
  </si>
  <si>
    <t>UNIT-09</t>
  </si>
  <si>
    <t>Funcionamiento de registro con dni invalido - caso de prueba negativo</t>
  </si>
  <si>
    <t>Error en validacion de campo</t>
  </si>
  <si>
    <t>CONCLUSION:</t>
  </si>
  <si>
    <t>Basandonos en los resultados de las pruebas realizadas, se puede concluir que el producto ha superado las pruebas necesarias para su puesta en produccion, y aunque existen errores ya identificados, estos no limitan la calidad general del producto, recomendamos proceder con la puesta en produccion, con vista a corregir los problemas restantes en proximas versiones o actualizaciones</t>
  </si>
  <si>
    <t>TESTER:</t>
  </si>
  <si>
    <t>Ramirez, Fernando Ariel</t>
  </si>
  <si>
    <t>REPORTE DE DEFECTOS:</t>
  </si>
  <si>
    <t>Nombre defecto</t>
  </si>
  <si>
    <t>Tipo de defecto</t>
  </si>
  <si>
    <t>Criticidad</t>
  </si>
  <si>
    <t>Boton no responde ni redirecciona</t>
  </si>
  <si>
    <t>Funcional</t>
  </si>
  <si>
    <t>Tamaño de texto superior a lo esperado</t>
  </si>
  <si>
    <t>Visual</t>
  </si>
  <si>
    <t>Apartado de "informacion" en el footer</t>
  </si>
  <si>
    <t>Boton extra en lugar inadecuado</t>
  </si>
  <si>
    <t>Campo dni no se valida correctamente</t>
  </si>
  <si>
    <t>ID #Asociado</t>
  </si>
  <si>
    <t>Evidencia</t>
  </si>
  <si>
    <t>Título</t>
  </si>
  <si>
    <t>Funcionalidad de boton de "atencion telefonica"</t>
  </si>
  <si>
    <t>Descripción</t>
  </si>
  <si>
    <t>El boton no funciona, no responde ni redirecciona como deberia</t>
  </si>
  <si>
    <t>Precondiciones</t>
  </si>
  <si>
    <r>
      <rPr>
        <rFont val="Arial"/>
        <sz val="12.0"/>
      </rPr>
      <t xml:space="preserve">El usuario debe estar posicionado en el home de la web </t>
    </r>
    <r>
      <rPr>
        <rFont val="Arial"/>
        <color rgb="FF1155CC"/>
        <sz val="12.0"/>
        <u/>
      </rPr>
      <t>https://www.noxiestore.com/</t>
    </r>
  </si>
  <si>
    <t>Datos de prueba</t>
  </si>
  <si>
    <t>Pasos</t>
  </si>
  <si>
    <t xml:space="preserve">1-El usuario scrollea hacia abajo hasta llegar al primer pre-footer
2-El usuario localiza el primer boton a la izquierda de todo llamado "atencion telefonica" 
3-El usuario hace click en "1124691756 (SOLO MENSAJES)"
</t>
  </si>
  <si>
    <t>Resultado esperado</t>
  </si>
  <si>
    <t>Al hacer click el usuario debe ser redireccionado hacia whatsapp web, quedando listo para enviar mensajes</t>
  </si>
  <si>
    <t>Resultado obtenido</t>
  </si>
  <si>
    <t>El boton no responde ni redirecciona hacia whatsapp web</t>
  </si>
  <si>
    <t>Visualizacion del boton de "atencion telefonica"</t>
  </si>
  <si>
    <t>El boton cumple a medias con las especificaciones, las letras son mas grandes de lo debido, mostrando el texto cortado hacia la parte de abajo</t>
  </si>
  <si>
    <t>El usuario debe estar posicionado en el home de la web https://www.noxiestore.com/</t>
  </si>
  <si>
    <t xml:space="preserve">1-El usuario scrollea hacia abajo hasta llegar al primer pre-footer
2-El usuario localiza el primer boton a la izquierda de todo llamado "atencion telefonica" 
3-El usuario verifica que el boton sea rojo, que el tamaño sea correcto y que el tamaño del texto permita que el texto se vea correctamente 
</t>
  </si>
  <si>
    <t>El boton debe ser rojo, y el texto debe tener un tamaño adecuado, que cuadre correctamente con los bordes y limites del boton</t>
  </si>
  <si>
    <t>El color es el rojo correspondiente, aunque el tamaño del texto hace que parte del texto no se vea como deberia, mostrandose cortado</t>
  </si>
  <si>
    <t>Boton sobrante en primera seccion del footer</t>
  </si>
  <si>
    <t>La seccion esta bien armada, pero existe un boton sobrante que no deberia estar, el boton de "servicio tecnico", el cual se encuentra repetido</t>
  </si>
  <si>
    <r>
      <rPr>
        <rFont val="Arial"/>
        <sz val="12.0"/>
      </rPr>
      <t xml:space="preserve">El usuario debe estar posicionado en el home de la web </t>
    </r>
    <r>
      <rPr>
        <rFont val="Arial"/>
        <color rgb="FF1155CC"/>
        <sz val="12.0"/>
        <u/>
      </rPr>
      <t>https://www.noxiestore.com/</t>
    </r>
  </si>
  <si>
    <t>1-El usuario scrollea hacia abajo hasta llegar al footer
2-El usuario localiza el primer apartado del footer, la columna completa desde "informacion"
3-El usuario verifica que arriba de todo en letra blanca, mas grande y todo en mayuscula se lea "informacion"
4-El usuario verifica que debajo de "informacion", se encuentren los botones en minuscula, color blanco, ordenados y en columna: "inicio", "sobre nosotros", "contactos", "¿donde estamos?", "servicio tecnico", "datos bancarios", "politicas de privacidad", "ayuda" y "libro de quejas online"</t>
  </si>
  <si>
    <t>Todos los botones correspondientes deben estar presentes y organizados de manera visualmente correcta</t>
  </si>
  <si>
    <t>Entre "politicas de privacidad" y "ayuda", se encuentra un boton extra "servicio tecnico" el cual no deberia estar</t>
  </si>
  <si>
    <t>Funcionamiento de registro con dni negativo</t>
  </si>
  <si>
    <t>Error al registrarse, el registro pasa por alto el numero de dni del usuario, y no lo valida correctamente, dejando registrarse con cualquier numero, menor o mayor a 7-8 numeros</t>
  </si>
  <si>
    <r>
      <rPr>
        <rFont val="Arial"/>
        <sz val="12.0"/>
      </rPr>
      <t xml:space="preserve">El usuario debe estar posicionado en el home de la web </t>
    </r>
    <r>
      <rPr>
        <rFont val="Arial"/>
        <color rgb="FF1155CC"/>
        <sz val="12.0"/>
        <u/>
      </rPr>
      <t>https://www.noxiestore.com/</t>
    </r>
  </si>
  <si>
    <t>nombre: "Fernando" / apellido: "Ramirez" / dni: 4161 / cuit: 2041615045
email: "emailnousado@gmail.com" / contraseña: "contraseña123"</t>
  </si>
  <si>
    <t>1-El usuario localiza y hace click en el boton "ingresar" arriba a la derecha
2-El usuario localiza y hace click en el boton "registrarme" que esta debajo del boton ingresar
3-El usuario completa el campo "nombre" y "apellido" con los datos de prueba
4-El usuario completa el campo "dni" y "cuit" con los datos de prueba(dni de 4 digitos)
5-El usuario completa el campo "email" y "contraseña con los datos de prueba
6-El usuario localiza y hace click en el boton "registrarme" debajo de los campos</t>
  </si>
  <si>
    <t>La pagina debe negar el registro, dando un mensaje en rojo debajo del campo dni, con el texto: "dni no valido"</t>
  </si>
  <si>
    <t>La pagina completa el registro, mostrando un pop-up con nombre "registro completo", como si el dni no fuera invalido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</si>
</sst>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i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i/>
      <sz val="12.0"/>
      <color theme="1"/>
      <name val="Arial"/>
    </font>
    <font>
      <sz val="12.0"/>
      <color theme="1"/>
      <name val="Arial"/>
    </font>
    <font/>
    <font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11734B"/>
        <bgColor rgb="FF11734B"/>
      </patternFill>
    </fill>
  </fills>
  <borders count="2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ck">
        <color rgb="FF000000"/>
      </right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2" fontId="1" numFmtId="0" xfId="0" applyAlignment="1" applyBorder="1" applyFill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8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readingOrder="0" vertical="center"/>
    </xf>
    <xf borderId="10" fillId="0" fontId="2" numFmtId="0" xfId="0" applyAlignment="1" applyBorder="1" applyFont="1">
      <alignment horizontal="center" vertical="center"/>
    </xf>
    <xf borderId="1" fillId="3" fontId="2" numFmtId="0" xfId="0" applyAlignment="1" applyBorder="1" applyFill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right" readingOrder="0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horizontal="left" readingOrder="0" vertical="center"/>
    </xf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 readingOrder="0"/>
    </xf>
    <xf borderId="8" fillId="0" fontId="2" numFmtId="0" xfId="0" applyAlignment="1" applyBorder="1" applyFont="1">
      <alignment horizontal="center" readingOrder="0"/>
    </xf>
    <xf borderId="9" fillId="0" fontId="2" numFmtId="0" xfId="0" applyAlignment="1" applyBorder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center" readingOrder="0"/>
    </xf>
    <xf borderId="11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16" fillId="0" fontId="2" numFmtId="0" xfId="0" applyAlignment="1" applyBorder="1" applyFont="1">
      <alignment horizontal="center"/>
    </xf>
    <xf borderId="17" fillId="2" fontId="4" numFmtId="0" xfId="0" applyAlignment="1" applyBorder="1" applyFont="1">
      <alignment horizontal="center" readingOrder="0" vertical="center"/>
    </xf>
    <xf borderId="18" fillId="0" fontId="5" numFmtId="0" xfId="0" applyAlignment="1" applyBorder="1" applyFont="1">
      <alignment readingOrder="0" shrinkToFit="0" vertical="top" wrapText="1"/>
    </xf>
    <xf borderId="19" fillId="2" fontId="4" numFmtId="0" xfId="0" applyAlignment="1" applyBorder="1" applyFont="1">
      <alignment horizontal="center" vertical="top"/>
    </xf>
    <xf borderId="20" fillId="0" fontId="6" numFmtId="0" xfId="0" applyBorder="1" applyFont="1"/>
    <xf borderId="21" fillId="2" fontId="4" numFmtId="0" xfId="0" applyAlignment="1" applyBorder="1" applyFont="1">
      <alignment horizontal="center" vertical="center"/>
    </xf>
    <xf borderId="22" fillId="0" fontId="5" numFmtId="0" xfId="0" applyAlignment="1" applyBorder="1" applyFont="1">
      <alignment readingOrder="0" shrinkToFit="0" vertical="top" wrapText="1"/>
    </xf>
    <xf borderId="0" fillId="0" fontId="7" numFmtId="0" xfId="0" applyAlignment="1" applyFont="1">
      <alignment vertical="bottom"/>
    </xf>
    <xf borderId="23" fillId="0" fontId="6" numFmtId="0" xfId="0" applyBorder="1" applyFont="1"/>
    <xf borderId="22" fillId="0" fontId="8" numFmtId="0" xfId="0" applyAlignment="1" applyBorder="1" applyFont="1">
      <alignment readingOrder="0" shrinkToFit="0" vertical="top" wrapText="1"/>
    </xf>
    <xf borderId="21" fillId="2" fontId="4" numFmtId="0" xfId="0" applyAlignment="1" applyBorder="1" applyFont="1">
      <alignment horizontal="center" readingOrder="0" vertical="center"/>
    </xf>
    <xf borderId="24" fillId="2" fontId="4" numFmtId="0" xfId="0" applyAlignment="1" applyBorder="1" applyFont="1">
      <alignment horizontal="center" vertical="center"/>
    </xf>
    <xf borderId="25" fillId="0" fontId="5" numFmtId="0" xfId="0" applyAlignment="1" applyBorder="1" applyFont="1">
      <alignment shrinkToFit="0" vertical="top" wrapText="1"/>
    </xf>
    <xf borderId="26" fillId="0" fontId="6" numFmtId="0" xfId="0" applyBorder="1" applyFont="1"/>
    <xf borderId="27" fillId="0" fontId="6" numFmtId="0" xfId="0" applyBorder="1" applyFont="1"/>
    <xf borderId="22" fillId="0" fontId="5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5534025</xdr:colOff>
      <xdr:row>36</xdr:row>
      <xdr:rowOff>238125</xdr:rowOff>
    </xdr:from>
    <xdr:ext cx="6200775" cy="447675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5534025</xdr:colOff>
      <xdr:row>49</xdr:row>
      <xdr:rowOff>209550</xdr:rowOff>
    </xdr:from>
    <xdr:ext cx="6200775" cy="42957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7648575</xdr:colOff>
      <xdr:row>62</xdr:row>
      <xdr:rowOff>209550</xdr:rowOff>
    </xdr:from>
    <xdr:ext cx="6200775" cy="5019675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5534025</xdr:colOff>
      <xdr:row>76</xdr:row>
      <xdr:rowOff>-57150</xdr:rowOff>
    </xdr:from>
    <xdr:ext cx="6200775" cy="4981575"/>
    <xdr:pic>
      <xdr:nvPicPr>
        <xdr:cNvPr id="0" name="image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xiestore.com/" TargetMode="External"/><Relationship Id="rId2" Type="http://schemas.openxmlformats.org/officeDocument/2006/relationships/hyperlink" Target="https://www.noxiestore.com/" TargetMode="External"/><Relationship Id="rId3" Type="http://schemas.openxmlformats.org/officeDocument/2006/relationships/hyperlink" Target="https://www.noxiestore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72.75"/>
    <col customWidth="1" min="3" max="3" width="59.63"/>
    <col customWidth="1" min="4" max="4" width="21.88"/>
    <col customWidth="1" min="5" max="5" width="23.25"/>
  </cols>
  <sheetData>
    <row r="1">
      <c r="A1" s="1" t="s">
        <v>0</v>
      </c>
    </row>
    <row r="2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</row>
    <row r="3" ht="19.5" customHeight="1">
      <c r="A3" s="5" t="s">
        <v>6</v>
      </c>
      <c r="B3" s="6" t="s">
        <v>7</v>
      </c>
      <c r="C3" s="7"/>
      <c r="D3" s="7" t="s">
        <v>8</v>
      </c>
      <c r="E3" s="8" t="s">
        <v>9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9.5" customHeight="1">
      <c r="A4" s="10" t="s">
        <v>10</v>
      </c>
      <c r="B4" s="11" t="s">
        <v>11</v>
      </c>
      <c r="C4" s="12" t="s">
        <v>12</v>
      </c>
      <c r="D4" s="12" t="s">
        <v>13</v>
      </c>
      <c r="E4" s="8" t="s">
        <v>14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9.5" customHeight="1">
      <c r="A5" s="10" t="s">
        <v>15</v>
      </c>
      <c r="B5" s="11" t="s">
        <v>16</v>
      </c>
      <c r="C5" s="12" t="s">
        <v>17</v>
      </c>
      <c r="D5" s="12" t="s">
        <v>13</v>
      </c>
      <c r="E5" s="8" t="s">
        <v>14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9.5" customHeight="1">
      <c r="A6" s="10" t="s">
        <v>18</v>
      </c>
      <c r="B6" s="11" t="s">
        <v>19</v>
      </c>
      <c r="C6" s="12"/>
      <c r="D6" s="12" t="s">
        <v>13</v>
      </c>
      <c r="E6" s="8" t="s">
        <v>9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9.5" customHeight="1">
      <c r="A7" s="10" t="s">
        <v>20</v>
      </c>
      <c r="B7" s="11" t="s">
        <v>21</v>
      </c>
      <c r="C7" s="13"/>
      <c r="D7" s="12" t="s">
        <v>22</v>
      </c>
      <c r="E7" s="8" t="s">
        <v>9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>
      <c r="A8" s="10" t="s">
        <v>23</v>
      </c>
      <c r="B8" s="11" t="s">
        <v>24</v>
      </c>
      <c r="C8" s="12"/>
      <c r="D8" s="12" t="s">
        <v>13</v>
      </c>
      <c r="E8" s="8" t="s">
        <v>9</v>
      </c>
    </row>
    <row r="9">
      <c r="A9" s="10" t="s">
        <v>25</v>
      </c>
      <c r="B9" s="11" t="s">
        <v>26</v>
      </c>
      <c r="C9" s="12"/>
      <c r="D9" s="12" t="s">
        <v>27</v>
      </c>
      <c r="E9" s="8" t="s">
        <v>9</v>
      </c>
    </row>
    <row r="10">
      <c r="A10" s="10" t="s">
        <v>28</v>
      </c>
      <c r="B10" s="11" t="s">
        <v>29</v>
      </c>
      <c r="C10" s="12"/>
      <c r="D10" s="12" t="s">
        <v>27</v>
      </c>
      <c r="E10" s="14" t="s">
        <v>9</v>
      </c>
    </row>
    <row r="11">
      <c r="A11" s="10" t="s">
        <v>30</v>
      </c>
      <c r="B11" s="11" t="s">
        <v>31</v>
      </c>
      <c r="C11" s="12" t="s">
        <v>32</v>
      </c>
      <c r="D11" s="12" t="s">
        <v>22</v>
      </c>
      <c r="E11" s="8" t="s">
        <v>14</v>
      </c>
    </row>
    <row r="12">
      <c r="A12" s="15"/>
      <c r="B12" s="16"/>
      <c r="C12" s="17"/>
      <c r="D12" s="17"/>
      <c r="E12" s="8"/>
    </row>
    <row r="13" ht="19.5" customHeight="1"/>
    <row r="14" ht="19.5" customHeight="1"/>
    <row r="15" ht="19.5" customHeight="1"/>
    <row r="16" ht="66.0" customHeight="1">
      <c r="A16" s="18" t="s">
        <v>33</v>
      </c>
      <c r="B16" s="19" t="s">
        <v>34</v>
      </c>
    </row>
    <row r="17" ht="19.5" customHeight="1"/>
    <row r="18" ht="19.5" customHeight="1">
      <c r="A18" s="20" t="s">
        <v>35</v>
      </c>
      <c r="B18" s="21" t="s">
        <v>36</v>
      </c>
    </row>
    <row r="19" ht="19.5" customHeight="1"/>
    <row r="20" ht="19.5" customHeight="1"/>
    <row r="21" ht="19.5" customHeight="1"/>
    <row r="22" ht="19.5" customHeight="1"/>
    <row r="28">
      <c r="A28" s="1" t="s">
        <v>37</v>
      </c>
    </row>
    <row r="29">
      <c r="A29" s="4" t="s">
        <v>1</v>
      </c>
      <c r="B29" s="3" t="s">
        <v>2</v>
      </c>
      <c r="C29" s="3" t="s">
        <v>38</v>
      </c>
      <c r="D29" s="4" t="s">
        <v>39</v>
      </c>
      <c r="E29" s="4" t="s">
        <v>40</v>
      </c>
    </row>
    <row r="30">
      <c r="A30" s="22" t="s">
        <v>10</v>
      </c>
      <c r="B30" s="23" t="s">
        <v>11</v>
      </c>
      <c r="C30" s="24" t="s">
        <v>41</v>
      </c>
      <c r="D30" s="24" t="s">
        <v>42</v>
      </c>
      <c r="E30" s="25" t="s">
        <v>13</v>
      </c>
    </row>
    <row r="31">
      <c r="A31" s="26" t="s">
        <v>10</v>
      </c>
      <c r="B31" s="27" t="s">
        <v>11</v>
      </c>
      <c r="C31" s="28" t="s">
        <v>43</v>
      </c>
      <c r="D31" s="28" t="s">
        <v>44</v>
      </c>
      <c r="E31" s="29" t="s">
        <v>13</v>
      </c>
    </row>
    <row r="32">
      <c r="A32" s="26" t="s">
        <v>15</v>
      </c>
      <c r="B32" s="27" t="s">
        <v>45</v>
      </c>
      <c r="C32" s="28" t="s">
        <v>46</v>
      </c>
      <c r="D32" s="28" t="s">
        <v>44</v>
      </c>
      <c r="E32" s="29" t="s">
        <v>13</v>
      </c>
    </row>
    <row r="33">
      <c r="A33" s="26" t="s">
        <v>30</v>
      </c>
      <c r="B33" s="27" t="s">
        <v>31</v>
      </c>
      <c r="C33" s="28" t="s">
        <v>47</v>
      </c>
      <c r="D33" s="28" t="s">
        <v>42</v>
      </c>
      <c r="E33" s="29" t="s">
        <v>22</v>
      </c>
    </row>
    <row r="34">
      <c r="A34" s="30"/>
      <c r="B34" s="31"/>
      <c r="C34" s="32"/>
      <c r="D34" s="32"/>
      <c r="E34" s="33"/>
    </row>
    <row r="37">
      <c r="A37" s="34" t="s">
        <v>48</v>
      </c>
      <c r="B37" s="35" t="s">
        <v>10</v>
      </c>
      <c r="C37" s="36" t="s">
        <v>49</v>
      </c>
      <c r="D37" s="37"/>
    </row>
    <row r="38">
      <c r="A38" s="38" t="s">
        <v>50</v>
      </c>
      <c r="B38" s="39" t="s">
        <v>51</v>
      </c>
      <c r="C38" s="40"/>
      <c r="D38" s="41"/>
    </row>
    <row r="39" ht="34.5" customHeight="1">
      <c r="A39" s="38" t="s">
        <v>52</v>
      </c>
      <c r="B39" s="39" t="s">
        <v>53</v>
      </c>
      <c r="D39" s="41"/>
    </row>
    <row r="40" ht="34.5" customHeight="1">
      <c r="A40" s="38" t="s">
        <v>54</v>
      </c>
      <c r="B40" s="42" t="s">
        <v>55</v>
      </c>
      <c r="D40" s="41"/>
    </row>
    <row r="41">
      <c r="A41" s="43" t="s">
        <v>40</v>
      </c>
      <c r="B41" s="39" t="s">
        <v>13</v>
      </c>
      <c r="D41" s="41"/>
    </row>
    <row r="42">
      <c r="A42" s="43" t="s">
        <v>39</v>
      </c>
      <c r="B42" s="39" t="s">
        <v>42</v>
      </c>
      <c r="D42" s="41"/>
    </row>
    <row r="43" ht="34.5" customHeight="1">
      <c r="A43" s="43" t="s">
        <v>56</v>
      </c>
      <c r="B43" s="39"/>
      <c r="D43" s="41"/>
    </row>
    <row r="44" ht="102.75" customHeight="1">
      <c r="A44" s="38" t="s">
        <v>57</v>
      </c>
      <c r="B44" s="39" t="s">
        <v>58</v>
      </c>
      <c r="D44" s="41"/>
    </row>
    <row r="45" ht="34.5" customHeight="1">
      <c r="A45" s="38" t="s">
        <v>59</v>
      </c>
      <c r="B45" s="39" t="s">
        <v>60</v>
      </c>
      <c r="D45" s="41"/>
    </row>
    <row r="46" ht="34.5" customHeight="1">
      <c r="A46" s="38" t="s">
        <v>61</v>
      </c>
      <c r="B46" s="39" t="s">
        <v>62</v>
      </c>
      <c r="D46" s="41"/>
    </row>
    <row r="47">
      <c r="A47" s="44" t="s">
        <v>3</v>
      </c>
      <c r="B47" s="45"/>
      <c r="C47" s="46"/>
      <c r="D47" s="47"/>
    </row>
    <row r="50">
      <c r="A50" s="34" t="s">
        <v>48</v>
      </c>
      <c r="B50" s="35" t="s">
        <v>10</v>
      </c>
      <c r="C50" s="36" t="s">
        <v>49</v>
      </c>
      <c r="D50" s="37"/>
    </row>
    <row r="51">
      <c r="A51" s="38" t="s">
        <v>50</v>
      </c>
      <c r="B51" s="39" t="s">
        <v>63</v>
      </c>
      <c r="C51" s="40"/>
      <c r="D51" s="41"/>
    </row>
    <row r="52" ht="31.5" customHeight="1">
      <c r="A52" s="38" t="s">
        <v>52</v>
      </c>
      <c r="B52" s="39" t="s">
        <v>64</v>
      </c>
      <c r="D52" s="41"/>
    </row>
    <row r="53" ht="31.5" customHeight="1">
      <c r="A53" s="38" t="s">
        <v>54</v>
      </c>
      <c r="B53" s="48" t="s">
        <v>65</v>
      </c>
      <c r="D53" s="41"/>
    </row>
    <row r="54">
      <c r="A54" s="43" t="s">
        <v>40</v>
      </c>
      <c r="B54" s="39" t="s">
        <v>13</v>
      </c>
      <c r="D54" s="41"/>
    </row>
    <row r="55">
      <c r="A55" s="43" t="s">
        <v>39</v>
      </c>
      <c r="B55" s="39" t="s">
        <v>44</v>
      </c>
      <c r="D55" s="41"/>
    </row>
    <row r="56" ht="31.5" customHeight="1">
      <c r="A56" s="43" t="s">
        <v>56</v>
      </c>
      <c r="B56" s="39"/>
      <c r="D56" s="41"/>
    </row>
    <row r="57" ht="102.75" customHeight="1">
      <c r="A57" s="38" t="s">
        <v>57</v>
      </c>
      <c r="B57" s="39" t="s">
        <v>66</v>
      </c>
      <c r="D57" s="41"/>
    </row>
    <row r="58" ht="31.5" customHeight="1">
      <c r="A58" s="38" t="s">
        <v>59</v>
      </c>
      <c r="B58" s="39" t="s">
        <v>67</v>
      </c>
      <c r="D58" s="41"/>
    </row>
    <row r="59" ht="31.5" customHeight="1">
      <c r="A59" s="38" t="s">
        <v>61</v>
      </c>
      <c r="B59" s="39" t="s">
        <v>68</v>
      </c>
      <c r="D59" s="41"/>
    </row>
    <row r="60">
      <c r="A60" s="44" t="s">
        <v>3</v>
      </c>
      <c r="B60" s="45"/>
      <c r="C60" s="46"/>
      <c r="D60" s="47"/>
    </row>
    <row r="63">
      <c r="A63" s="34" t="s">
        <v>48</v>
      </c>
      <c r="B63" s="35" t="s">
        <v>15</v>
      </c>
      <c r="C63" s="36" t="s">
        <v>49</v>
      </c>
      <c r="D63" s="37"/>
    </row>
    <row r="64">
      <c r="A64" s="38" t="s">
        <v>50</v>
      </c>
      <c r="B64" s="39" t="s">
        <v>69</v>
      </c>
      <c r="C64" s="40"/>
      <c r="D64" s="41"/>
    </row>
    <row r="65" ht="36.75" customHeight="1">
      <c r="A65" s="38" t="s">
        <v>52</v>
      </c>
      <c r="B65" s="39" t="s">
        <v>70</v>
      </c>
      <c r="D65" s="41"/>
    </row>
    <row r="66" ht="36.75" customHeight="1">
      <c r="A66" s="38" t="s">
        <v>54</v>
      </c>
      <c r="B66" s="42" t="s">
        <v>71</v>
      </c>
      <c r="D66" s="41"/>
    </row>
    <row r="67">
      <c r="A67" s="43" t="s">
        <v>40</v>
      </c>
      <c r="B67" s="39" t="s">
        <v>13</v>
      </c>
      <c r="D67" s="41"/>
    </row>
    <row r="68">
      <c r="A68" s="43" t="s">
        <v>39</v>
      </c>
      <c r="B68" s="39" t="s">
        <v>44</v>
      </c>
      <c r="D68" s="41"/>
    </row>
    <row r="69" ht="36.75" customHeight="1">
      <c r="A69" s="43" t="s">
        <v>56</v>
      </c>
      <c r="B69" s="39"/>
      <c r="D69" s="41"/>
    </row>
    <row r="70" ht="134.25" customHeight="1">
      <c r="A70" s="38" t="s">
        <v>57</v>
      </c>
      <c r="B70" s="39" t="s">
        <v>72</v>
      </c>
      <c r="D70" s="41"/>
    </row>
    <row r="71" ht="36.75" customHeight="1">
      <c r="A71" s="38" t="s">
        <v>59</v>
      </c>
      <c r="B71" s="39" t="s">
        <v>73</v>
      </c>
      <c r="D71" s="41"/>
    </row>
    <row r="72" ht="36.75" customHeight="1">
      <c r="A72" s="38" t="s">
        <v>61</v>
      </c>
      <c r="B72" s="39" t="s">
        <v>74</v>
      </c>
      <c r="D72" s="41"/>
    </row>
    <row r="73">
      <c r="A73" s="44" t="s">
        <v>3</v>
      </c>
      <c r="B73" s="45"/>
      <c r="C73" s="46"/>
      <c r="D73" s="47"/>
    </row>
    <row r="76">
      <c r="A76" s="34" t="s">
        <v>48</v>
      </c>
      <c r="B76" s="35" t="s">
        <v>30</v>
      </c>
      <c r="C76" s="36" t="s">
        <v>49</v>
      </c>
      <c r="D76" s="37"/>
    </row>
    <row r="77">
      <c r="A77" s="38" t="s">
        <v>50</v>
      </c>
      <c r="B77" s="39" t="s">
        <v>75</v>
      </c>
      <c r="C77" s="40"/>
      <c r="D77" s="41"/>
    </row>
    <row r="78" ht="47.25" customHeight="1">
      <c r="A78" s="38" t="s">
        <v>52</v>
      </c>
      <c r="B78" s="39" t="s">
        <v>76</v>
      </c>
      <c r="D78" s="41"/>
    </row>
    <row r="79" ht="36.75" customHeight="1">
      <c r="A79" s="38" t="s">
        <v>54</v>
      </c>
      <c r="B79" s="42" t="s">
        <v>77</v>
      </c>
      <c r="D79" s="41"/>
    </row>
    <row r="80">
      <c r="A80" s="43" t="s">
        <v>40</v>
      </c>
      <c r="B80" s="39" t="s">
        <v>22</v>
      </c>
      <c r="D80" s="41"/>
    </row>
    <row r="81">
      <c r="A81" s="43" t="s">
        <v>39</v>
      </c>
      <c r="B81" s="39" t="s">
        <v>42</v>
      </c>
      <c r="D81" s="41"/>
    </row>
    <row r="82" ht="36.75" customHeight="1">
      <c r="A82" s="43" t="s">
        <v>56</v>
      </c>
      <c r="B82" s="39" t="s">
        <v>78</v>
      </c>
      <c r="D82" s="41"/>
    </row>
    <row r="83" ht="120.0" customHeight="1">
      <c r="A83" s="38" t="s">
        <v>57</v>
      </c>
      <c r="B83" s="39" t="s">
        <v>79</v>
      </c>
      <c r="D83" s="41"/>
    </row>
    <row r="84" ht="36.75" customHeight="1">
      <c r="A84" s="38" t="s">
        <v>59</v>
      </c>
      <c r="B84" s="39" t="s">
        <v>80</v>
      </c>
      <c r="D84" s="41"/>
    </row>
    <row r="85" ht="36.75" customHeight="1">
      <c r="A85" s="38" t="s">
        <v>61</v>
      </c>
      <c r="B85" s="39" t="s">
        <v>81</v>
      </c>
      <c r="D85" s="41"/>
    </row>
    <row r="86">
      <c r="A86" s="44" t="s">
        <v>3</v>
      </c>
      <c r="B86" s="45"/>
      <c r="C86" s="46"/>
      <c r="D86" s="47"/>
    </row>
  </sheetData>
  <mergeCells count="8">
    <mergeCell ref="C51:D60"/>
    <mergeCell ref="C50:D50"/>
    <mergeCell ref="C37:D37"/>
    <mergeCell ref="C38:D47"/>
    <mergeCell ref="C64:D73"/>
    <mergeCell ref="C63:D63"/>
    <mergeCell ref="C77:D86"/>
    <mergeCell ref="C76:D76"/>
  </mergeCells>
  <dataValidations>
    <dataValidation type="list" allowBlank="1" showErrorMessage="1" sqref="E3:E12">
      <formula1>"APROBADO,DESAPROBADO,NO PROBADO"</formula1>
    </dataValidation>
  </dataValidations>
  <hyperlinks>
    <hyperlink r:id="rId1" ref="B40"/>
    <hyperlink r:id="rId2" ref="B66"/>
    <hyperlink r:id="rId3" ref="B7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"/>
</worksheet>
</file>