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<sst xmlns="http://schemas.openxmlformats.org/spreadsheetml/2006/main" count="239" uniqueCount="79">
  <si>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</si>
  <si>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</si>
  <si>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</si>
  <si>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</si>
  <si>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</si>
  <si>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</si>
  <si>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</si>
  <si>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</si>
  <si>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</si>
  <si>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</si>
  <si>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</si>
  <si>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</si>
  <si>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</si>
  <si>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</si>
  <si>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</si>
  <si>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</si>
  <si>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</si>
  <si>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</si>
  <si>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</si>
  <si>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</si>
  <si>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</si>
  <si>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</si>
  <si>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</si>
  <si>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</si>
  <si>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</si>
  <si>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</si>
  <si>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</si>
  <si>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</si>
  <si>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</si>
  <si>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</si>
  <si>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</si>
  <si>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</si>
  <si>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</si>
  <si>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</si>
  <si>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</si>
  <si>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</si>
  <si>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</si>
  <si>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</si>
  <si>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</si>
  <si>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</si>
  <si>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</si>
  <si>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</si>
  <si>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</si>
  <si>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</si>
  <si>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</si>
  <si>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</si>
  <si>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</si>
  <si>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</si>
  <si>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</si>
  <si>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</si>
  <si>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</si>
  <si>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</si>
  <si>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</si>
  <si>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</si>
  <si>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</si>
  <si>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</si>
  <si>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</si>
  <si>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</si>
  <si>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</si>
  <si>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</si>
  <si>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</si>
  <si>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</si>
  <si>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</si>
  <si>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</si>
  <si>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</si>
  <si>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</si>
  <si>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</si>
  <si>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</si>
  <si>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</si>
  <si>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False Positive Rate (Channel G)</t>
  </si>
  <si>
    <t>True Positive Rate (Channel G)</t>
  </si>
  <si>
    <t>False Positive Rate (Channel F)</t>
  </si>
  <si>
    <t>True Positive Rate (Channel F)</t>
  </si>
  <si>
    <t>Confusion Matrix</t>
  </si>
  <si>
    <t>Channel</t>
  </si>
  <si>
    <t>False Positive</t>
  </si>
  <si>
    <t>Z Value</t>
  </si>
  <si>
    <t>Critical Value (Channel G)</t>
  </si>
  <si>
    <t>Critical Value (Channel 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</si>
</sst>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marker>
            <c:symbol val="circle"/>
          </c:marke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marker>
            <c:symbol val="square"/>
          </c:marker>
          <c:xVal>
            <c:numRef>
              <c:f>'ROC Data'!$D$2:$D$14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0.1818181818181818</c:v>
                </c:pt>
                <c:pt idx="10">
                  <c:v>0.3636363636363636</c:v>
                </c:pt>
                <c:pt idx="11">
                  <c:v>0.6363636363636364</c:v>
                </c:pt>
                <c:pt idx="12">
                  <c:v>1</c:v>
                </c:pt>
              </c:numCache>
            </c:numRef>
          </c:xVal>
          <c:yVal>
            <c:numRef>
              <c:f>'ROC Data'!$E$2:$E$14</c:f>
              <c:numCache>
                <c:formatCode>General</c:formatCode>
                <c:ptCount val="13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0.4210526315789473</c:v>
                </c:pt>
                <c:pt idx="5">
                  <c:v>0.5263157894736842</c:v>
                </c:pt>
                <c:pt idx="6">
                  <c:v>0.6578947368421053</c:v>
                </c:pt>
                <c:pt idx="7">
                  <c:v>0.7105263157894737</c:v>
                </c:pt>
                <c:pt idx="8">
                  <c:v>0.868421052631579</c:v>
                </c:pt>
                <c:pt idx="9">
                  <c:v>0.868421052631579</c:v>
                </c:pt>
                <c:pt idx="10">
                  <c:v>0.9736842105263158</c:v>
                </c:pt>
                <c:pt idx="11">
                  <c:v>0.9736842105263158</c:v>
                </c:pt>
                <c:pt idx="12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240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140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G1" s="3" t="s">
        <v>73</v>
      </c>
    </row>
    <row r="2" spans="1:11">
      <c r="A2">
        <v>0</v>
      </c>
      <c r="B2">
        <v>0</v>
      </c>
      <c r="D2">
        <v>0</v>
      </c>
      <c r="E2">
        <v>0</v>
      </c>
      <c r="G2" s="3" t="s">
        <v>74</v>
      </c>
      <c r="H2" s="3" t="s">
        <v>49</v>
      </c>
      <c r="I2" s="3" t="s">
        <v>75</v>
      </c>
      <c r="J2" s="3" t="s">
        <v>24</v>
      </c>
      <c r="K2" s="3" t="s">
        <v>13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</row>
    <row r="6" spans="1:11">
      <c r="A6">
        <v>0</v>
      </c>
      <c r="B6">
        <v>0.3684210526315789</v>
      </c>
      <c r="D6">
        <v>0</v>
      </c>
      <c r="E6">
        <v>0.4210526315789473</v>
      </c>
      <c r="G6" s="3" t="s">
        <v>76</v>
      </c>
      <c r="H6">
        <v>100</v>
      </c>
    </row>
    <row r="7" spans="1:11">
      <c r="A7">
        <v>0</v>
      </c>
      <c r="B7">
        <v>0.5</v>
      </c>
      <c r="D7">
        <v>0</v>
      </c>
      <c r="E7">
        <v>0.5263157894736842</v>
      </c>
      <c r="G7" s="1" t="s">
        <v>77</v>
      </c>
      <c r="H7">
        <v>3</v>
      </c>
    </row>
    <row r="8" spans="1:11">
      <c r="A8">
        <v>0</v>
      </c>
      <c r="B8">
        <v>0.6842105263157895</v>
      </c>
      <c r="D8">
        <v>0</v>
      </c>
      <c r="E8">
        <v>0.6578947368421053</v>
      </c>
      <c r="G8" s="2" t="s">
        <v>78</v>
      </c>
      <c r="H8">
        <v>2.9</v>
      </c>
    </row>
    <row r="9" spans="1:11">
      <c r="A9">
        <v>0</v>
      </c>
      <c r="B9">
        <v>0.9473684210526315</v>
      </c>
      <c r="D9">
        <v>0</v>
      </c>
      <c r="E9">
        <v>0.7105263157894737</v>
      </c>
    </row>
    <row r="10" spans="1:11">
      <c r="A10">
        <v>0.2</v>
      </c>
      <c r="B10">
        <v>0.9473684210526315</v>
      </c>
      <c r="D10">
        <v>0</v>
      </c>
      <c r="E10">
        <v>0.868421052631579</v>
      </c>
    </row>
    <row r="11" spans="1:11">
      <c r="A11">
        <v>0.2</v>
      </c>
      <c r="B11">
        <v>1</v>
      </c>
      <c r="D11">
        <v>0.1818181818181818</v>
      </c>
      <c r="E11">
        <v>0.868421052631579</v>
      </c>
    </row>
    <row r="12" spans="1:11">
      <c r="A12">
        <v>0.5</v>
      </c>
      <c r="B12">
        <v>1</v>
      </c>
      <c r="D12">
        <v>0.3636363636363636</v>
      </c>
      <c r="E12">
        <v>0.9736842105263158</v>
      </c>
    </row>
    <row r="13" spans="1:11">
      <c r="A13">
        <v>1</v>
      </c>
      <c r="B13">
        <v>1</v>
      </c>
      <c r="D13">
        <v>0.6363636363636364</v>
      </c>
      <c r="E13">
        <v>0.9736842105263158</v>
      </c>
    </row>
    <row r="14" spans="1:11">
      <c r="D14">
        <v>1</v>
      </c>
      <c r="E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2025-06-20T13:30:34Z</dcterms:created>
  <dcterms:modified xsi:type="dcterms:W3CDTF">2025-06-20T13:30:34Z</dcterms:modified>
</cp:coreProperties>
</file>