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50-80.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'50-80.0'!B51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'50-80.0'!$A$51:$A$265</f>
            </numRef>
          </cat>
          <val>
            <numRef>
              <f>'50-80.0'!$B$52:$B$265</f>
            </numRef>
          </val>
        </ser>
        <ser>
          <idx val="1"/>
          <order val="1"/>
          <tx>
            <strRef>
              <f>'50-80.0'!C51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'50-80.0'!$A$51:$A$265</f>
            </numRef>
          </cat>
          <val>
            <numRef>
              <f>'50-80.0'!$C$52:$C$265</f>
            </numRef>
          </val>
        </ser>
        <ser>
          <idx val="2"/>
          <order val="2"/>
          <tx>
            <strRef>
              <f>'50-80.0'!D51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'50-80.0'!$A$51:$A$265</f>
            </numRef>
          </cat>
          <val>
            <numRef>
              <f>'50-80.0'!$D$52:$D$265</f>
            </numRef>
          </val>
        </ser>
        <ser>
          <idx val="3"/>
          <order val="3"/>
          <tx>
            <strRef>
              <f>'50-80.0'!E51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'50-80.0'!$A$51:$A$265</f>
            </numRef>
          </cat>
          <val>
            <numRef>
              <f>'50-80.0'!$E$52:$E$265</f>
            </numRef>
          </val>
        </ser>
        <ser>
          <idx val="4"/>
          <order val="4"/>
          <tx>
            <strRef>
              <f>'50-80.0'!F51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'50-80.0'!$A$51:$A$265</f>
            </numRef>
          </cat>
          <val>
            <numRef>
              <f>'50-80.0'!$F$52:$F$265</f>
            </numRef>
          </val>
        </ser>
        <ser>
          <idx val="5"/>
          <order val="5"/>
          <tx>
            <strRef>
              <f>'50-80.0'!G51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'50-80.0'!$A$51:$A$265</f>
            </numRef>
          </cat>
          <val>
            <numRef>
              <f>'50-80.0'!$G$52:$G$265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08"/>
          <min val="4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средних значений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'50-80.0'!H51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'50-80.0'!$A$51:$A$265</f>
            </numRef>
          </cat>
          <val>
            <numRef>
              <f>'50-80.0'!$H$52:$H$265</f>
            </numRef>
          </val>
        </ser>
        <ser>
          <idx val="1"/>
          <order val="1"/>
          <tx>
            <strRef>
              <f>'50-80.0'!I51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'50-80.0'!$A$51:$A$265</f>
            </numRef>
          </cat>
          <val>
            <numRef>
              <f>'50-80.0'!$I$52:$I$265</f>
            </numRef>
          </val>
        </ser>
        <ser>
          <idx val="2"/>
          <order val="2"/>
          <tx>
            <strRef>
              <f>'50-80.0'!J51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'50-80.0'!$A$51:$A$265</f>
            </numRef>
          </cat>
          <val>
            <numRef>
              <f>'50-80.0'!$J$52:$J$265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скользящих размахов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132245999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132245999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J26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5" customWidth="1" min="1" max="1"/>
    <col width="15" customWidth="1" min="2" max="2"/>
  </cols>
  <sheetData>
    <row r="2">
      <c r="A2" t="inlineStr">
        <is>
          <t>Наименование продукции</t>
        </is>
      </c>
      <c r="B2" t="inlineStr">
        <is>
          <t>Проволока</t>
        </is>
      </c>
    </row>
    <row r="3">
      <c r="A3" t="inlineStr">
        <is>
          <t>Диаметр, мм</t>
        </is>
      </c>
      <c r="B3" t="inlineStr">
        <is>
          <t>1.3-2.0</t>
        </is>
      </c>
    </row>
    <row r="4">
      <c r="A4" t="inlineStr">
        <is>
          <t>Линия</t>
        </is>
      </c>
      <c r="B4" t="inlineStr">
        <is>
          <t>FIB 2</t>
        </is>
      </c>
    </row>
    <row r="5">
      <c r="A5" t="inlineStr">
        <is>
          <t>Характеристика</t>
        </is>
      </c>
      <c r="B5" t="inlineStr">
        <is>
          <t>Плотн_цинк</t>
        </is>
      </c>
    </row>
    <row r="6">
      <c r="A6" t="inlineStr">
        <is>
          <t>LSL</t>
        </is>
      </c>
      <c r="B6" s="1" t="inlineStr">
        <is>
          <t>50</t>
        </is>
      </c>
    </row>
    <row r="7">
      <c r="A7" t="inlineStr">
        <is>
          <t>USL</t>
        </is>
      </c>
      <c r="B7" t="n">
        <v>80</v>
      </c>
    </row>
    <row r="8">
      <c r="A8" t="inlineStr">
        <is>
          <t>LCL,Xср</t>
        </is>
      </c>
      <c r="B8" t="n">
        <v>51.71</v>
      </c>
    </row>
    <row r="9">
      <c r="A9" t="inlineStr">
        <is>
          <t>UCL,Xср</t>
        </is>
      </c>
      <c r="B9" t="n">
        <v>83.09</v>
      </c>
    </row>
    <row r="10">
      <c r="A10" t="inlineStr">
        <is>
          <t>CL,Xср</t>
        </is>
      </c>
      <c r="B10" t="n">
        <v>67.40000000000001</v>
      </c>
    </row>
    <row r="11">
      <c r="A11" t="inlineStr">
        <is>
          <t>UCL,MR</t>
        </is>
      </c>
      <c r="B11" t="n">
        <v>19.27</v>
      </c>
    </row>
    <row r="12">
      <c r="A12" t="inlineStr">
        <is>
          <t>CL,MR</t>
        </is>
      </c>
      <c r="B12" t="n">
        <v>5.9</v>
      </c>
    </row>
    <row r="13">
      <c r="A13" t="inlineStr">
        <is>
          <t>Ppk</t>
        </is>
      </c>
      <c r="B13" t="n">
        <v>0.57</v>
      </c>
    </row>
    <row r="14">
      <c r="A14" t="inlineStr">
        <is>
          <t>Pp</t>
        </is>
      </c>
      <c r="B14" t="inlineStr">
        <is>
          <t>не применимо</t>
        </is>
      </c>
    </row>
    <row r="15">
      <c r="A15" t="inlineStr">
        <is>
          <t>Cpk</t>
        </is>
      </c>
      <c r="B15" t="n">
        <v>0.8</v>
      </c>
    </row>
    <row r="16">
      <c r="A16" t="inlineStr">
        <is>
          <t>Cp</t>
        </is>
      </c>
      <c r="B16" t="inlineStr">
        <is>
          <t>не применимо</t>
        </is>
      </c>
    </row>
    <row r="30">
      <c r="B30" t="inlineStr">
        <is>
          <t>№ подгруппы</t>
        </is>
      </c>
      <c r="D30" t="n">
        <v>1</v>
      </c>
      <c r="E30" t="n">
        <v>2</v>
      </c>
      <c r="F30" t="n">
        <v>3</v>
      </c>
      <c r="G30" t="n">
        <v>4</v>
      </c>
      <c r="H30" t="n">
        <v>5</v>
      </c>
      <c r="I30" t="n">
        <v>6</v>
      </c>
      <c r="J30" t="n">
        <v>7</v>
      </c>
      <c r="K30" t="n">
        <v>8</v>
      </c>
      <c r="L30" t="n">
        <v>9</v>
      </c>
      <c r="M30" t="n">
        <v>10</v>
      </c>
      <c r="N30" t="n">
        <v>11</v>
      </c>
      <c r="O30" t="n">
        <v>12</v>
      </c>
      <c r="P30" t="n">
        <v>13</v>
      </c>
      <c r="Q30" t="n">
        <v>14</v>
      </c>
      <c r="R30" t="n">
        <v>15</v>
      </c>
      <c r="S30" t="n">
        <v>16</v>
      </c>
      <c r="T30" t="n">
        <v>17</v>
      </c>
      <c r="U30" t="n">
        <v>18</v>
      </c>
      <c r="V30" t="n">
        <v>19</v>
      </c>
      <c r="W30" t="n">
        <v>20</v>
      </c>
      <c r="X30" t="n">
        <v>21</v>
      </c>
      <c r="Y30" t="n">
        <v>22</v>
      </c>
      <c r="Z30" t="n">
        <v>23</v>
      </c>
      <c r="AA30" t="n">
        <v>24</v>
      </c>
      <c r="AB30" t="n">
        <v>25</v>
      </c>
      <c r="AC30" t="n">
        <v>26</v>
      </c>
      <c r="AD30" t="n">
        <v>27</v>
      </c>
      <c r="AE30" t="n">
        <v>28</v>
      </c>
      <c r="AF30" t="n">
        <v>29</v>
      </c>
      <c r="AG30" t="n">
        <v>30</v>
      </c>
      <c r="AH30" t="n">
        <v>31</v>
      </c>
      <c r="AI30" t="n">
        <v>32</v>
      </c>
      <c r="AJ30" t="n">
        <v>33</v>
      </c>
      <c r="AK30" t="n">
        <v>34</v>
      </c>
      <c r="AL30" t="n">
        <v>35</v>
      </c>
      <c r="AM30" t="n">
        <v>36</v>
      </c>
      <c r="AN30" t="n">
        <v>37</v>
      </c>
      <c r="AO30" t="n">
        <v>38</v>
      </c>
      <c r="AP30" t="n">
        <v>39</v>
      </c>
      <c r="AQ30" t="n">
        <v>40</v>
      </c>
      <c r="AR30" t="n">
        <v>41</v>
      </c>
      <c r="AS30" t="n">
        <v>42</v>
      </c>
      <c r="AT30" t="n">
        <v>43</v>
      </c>
      <c r="AU30" t="n">
        <v>44</v>
      </c>
      <c r="AV30" t="n">
        <v>45</v>
      </c>
      <c r="AW30" t="n">
        <v>46</v>
      </c>
      <c r="AX30" t="n">
        <v>47</v>
      </c>
      <c r="AY30" t="n">
        <v>48</v>
      </c>
      <c r="AZ30" t="n">
        <v>49</v>
      </c>
      <c r="BA30" t="n">
        <v>50</v>
      </c>
      <c r="BB30" t="n">
        <v>51</v>
      </c>
      <c r="BC30" t="n">
        <v>52</v>
      </c>
      <c r="BD30" t="n">
        <v>53</v>
      </c>
      <c r="BE30" t="n">
        <v>54</v>
      </c>
      <c r="BF30" t="n">
        <v>55</v>
      </c>
      <c r="BG30" t="n">
        <v>56</v>
      </c>
      <c r="BH30" t="n">
        <v>57</v>
      </c>
      <c r="BI30" t="n">
        <v>58</v>
      </c>
      <c r="BJ30" t="n">
        <v>59</v>
      </c>
      <c r="BK30" t="n">
        <v>60</v>
      </c>
      <c r="BL30" t="n">
        <v>61</v>
      </c>
      <c r="BM30" t="n">
        <v>62</v>
      </c>
      <c r="BN30" t="n">
        <v>63</v>
      </c>
      <c r="BO30" t="n">
        <v>64</v>
      </c>
      <c r="BP30" t="n">
        <v>65</v>
      </c>
      <c r="BQ30" t="n">
        <v>66</v>
      </c>
      <c r="BR30" t="n">
        <v>67</v>
      </c>
      <c r="BS30" t="n">
        <v>68</v>
      </c>
      <c r="BT30" t="n">
        <v>69</v>
      </c>
      <c r="BU30" t="n">
        <v>70</v>
      </c>
      <c r="BV30" t="n">
        <v>71</v>
      </c>
      <c r="BW30" t="n">
        <v>72</v>
      </c>
      <c r="BX30" t="n">
        <v>73</v>
      </c>
      <c r="BY30" t="n">
        <v>74</v>
      </c>
      <c r="BZ30" t="n">
        <v>75</v>
      </c>
      <c r="CA30" t="n">
        <v>76</v>
      </c>
      <c r="CB30" t="n">
        <v>77</v>
      </c>
      <c r="CC30" t="n">
        <v>78</v>
      </c>
      <c r="CD30" t="n">
        <v>79</v>
      </c>
      <c r="CE30" t="n">
        <v>80</v>
      </c>
      <c r="CF30" t="n">
        <v>81</v>
      </c>
      <c r="CG30" t="n">
        <v>82</v>
      </c>
      <c r="CH30" t="n">
        <v>83</v>
      </c>
      <c r="CI30" t="n">
        <v>84</v>
      </c>
      <c r="CJ30" t="n">
        <v>85</v>
      </c>
      <c r="CK30" t="n">
        <v>86</v>
      </c>
      <c r="CL30" t="n">
        <v>87</v>
      </c>
      <c r="CM30" t="n">
        <v>88</v>
      </c>
      <c r="CN30" t="n">
        <v>89</v>
      </c>
      <c r="CO30" t="n">
        <v>90</v>
      </c>
      <c r="CP30" t="n">
        <v>91</v>
      </c>
      <c r="CQ30" t="n">
        <v>92</v>
      </c>
      <c r="CR30" t="n">
        <v>93</v>
      </c>
      <c r="CS30" t="n">
        <v>94</v>
      </c>
      <c r="CT30" t="n">
        <v>95</v>
      </c>
      <c r="CU30" t="n">
        <v>96</v>
      </c>
      <c r="CV30" t="n">
        <v>97</v>
      </c>
      <c r="CW30" t="n">
        <v>98</v>
      </c>
      <c r="CX30" t="n">
        <v>99</v>
      </c>
      <c r="CY30" t="n">
        <v>100</v>
      </c>
      <c r="CZ30" t="n">
        <v>101</v>
      </c>
      <c r="DA30" t="n">
        <v>102</v>
      </c>
      <c r="DB30" t="n">
        <v>103</v>
      </c>
      <c r="DC30" t="n">
        <v>104</v>
      </c>
      <c r="DD30" t="n">
        <v>105</v>
      </c>
      <c r="DE30" t="n">
        <v>106</v>
      </c>
      <c r="DF30" t="n">
        <v>107</v>
      </c>
      <c r="DG30" t="n">
        <v>108</v>
      </c>
      <c r="DH30" t="n">
        <v>109</v>
      </c>
      <c r="DI30" t="n">
        <v>110</v>
      </c>
      <c r="DJ30" t="n">
        <v>111</v>
      </c>
      <c r="DK30" t="n">
        <v>112</v>
      </c>
      <c r="DL30" t="n">
        <v>113</v>
      </c>
      <c r="DM30" t="n">
        <v>114</v>
      </c>
      <c r="DN30" t="n">
        <v>115</v>
      </c>
      <c r="DO30" t="n">
        <v>116</v>
      </c>
      <c r="DP30" t="n">
        <v>117</v>
      </c>
      <c r="DQ30" t="n">
        <v>118</v>
      </c>
      <c r="DR30" t="n">
        <v>119</v>
      </c>
      <c r="DS30" t="n">
        <v>120</v>
      </c>
      <c r="DT30" t="n">
        <v>121</v>
      </c>
      <c r="DU30" t="n">
        <v>122</v>
      </c>
      <c r="DV30" t="n">
        <v>123</v>
      </c>
      <c r="DW30" t="n">
        <v>124</v>
      </c>
      <c r="DX30" t="n">
        <v>125</v>
      </c>
      <c r="DY30" t="n">
        <v>126</v>
      </c>
      <c r="DZ30" t="n">
        <v>127</v>
      </c>
      <c r="EA30" t="n">
        <v>128</v>
      </c>
      <c r="EB30" t="n">
        <v>129</v>
      </c>
      <c r="EC30" t="n">
        <v>130</v>
      </c>
      <c r="ED30" t="n">
        <v>131</v>
      </c>
      <c r="EE30" t="n">
        <v>132</v>
      </c>
      <c r="EF30" t="n">
        <v>133</v>
      </c>
      <c r="EG30" t="n">
        <v>134</v>
      </c>
      <c r="EH30" t="n">
        <v>135</v>
      </c>
      <c r="EI30" t="n">
        <v>136</v>
      </c>
      <c r="EJ30" t="n">
        <v>137</v>
      </c>
      <c r="EK30" t="n">
        <v>138</v>
      </c>
      <c r="EL30" t="n">
        <v>139</v>
      </c>
      <c r="EM30" t="n">
        <v>140</v>
      </c>
      <c r="EN30" t="n">
        <v>141</v>
      </c>
      <c r="EO30" t="n">
        <v>142</v>
      </c>
      <c r="EP30" t="n">
        <v>143</v>
      </c>
      <c r="EQ30" t="n">
        <v>144</v>
      </c>
      <c r="ER30" t="n">
        <v>145</v>
      </c>
      <c r="ES30" t="n">
        <v>146</v>
      </c>
      <c r="ET30" t="n">
        <v>147</v>
      </c>
      <c r="EU30" t="n">
        <v>148</v>
      </c>
      <c r="EV30" t="n">
        <v>149</v>
      </c>
      <c r="EW30" t="n">
        <v>150</v>
      </c>
      <c r="EX30" t="n">
        <v>151</v>
      </c>
      <c r="EY30" t="n">
        <v>152</v>
      </c>
      <c r="EZ30" t="n">
        <v>153</v>
      </c>
      <c r="FA30" t="n">
        <v>154</v>
      </c>
      <c r="FB30" t="n">
        <v>155</v>
      </c>
      <c r="FC30" t="n">
        <v>156</v>
      </c>
      <c r="FD30" t="n">
        <v>157</v>
      </c>
      <c r="FE30" t="n">
        <v>158</v>
      </c>
      <c r="FF30" t="n">
        <v>159</v>
      </c>
      <c r="FG30" t="n">
        <v>160</v>
      </c>
      <c r="FH30" t="n">
        <v>161</v>
      </c>
      <c r="FI30" t="n">
        <v>162</v>
      </c>
      <c r="FJ30" t="n">
        <v>163</v>
      </c>
      <c r="FK30" t="n">
        <v>164</v>
      </c>
      <c r="FL30" t="n">
        <v>165</v>
      </c>
      <c r="FM30" t="n">
        <v>166</v>
      </c>
      <c r="FN30" t="n">
        <v>167</v>
      </c>
      <c r="FO30" t="n">
        <v>168</v>
      </c>
      <c r="FP30" t="n">
        <v>169</v>
      </c>
      <c r="FQ30" t="n">
        <v>170</v>
      </c>
      <c r="FR30" t="n">
        <v>171</v>
      </c>
      <c r="FS30" t="n">
        <v>172</v>
      </c>
      <c r="FT30" t="n">
        <v>173</v>
      </c>
      <c r="FU30" t="n">
        <v>174</v>
      </c>
      <c r="FV30" t="n">
        <v>175</v>
      </c>
      <c r="FW30" t="n">
        <v>176</v>
      </c>
      <c r="FX30" t="n">
        <v>177</v>
      </c>
      <c r="FY30" t="n">
        <v>178</v>
      </c>
      <c r="FZ30" t="n">
        <v>179</v>
      </c>
      <c r="GA30" t="n">
        <v>180</v>
      </c>
      <c r="GB30" t="n">
        <v>181</v>
      </c>
      <c r="GC30" t="n">
        <v>182</v>
      </c>
      <c r="GD30" t="n">
        <v>183</v>
      </c>
      <c r="GE30" t="n">
        <v>184</v>
      </c>
      <c r="GF30" t="n">
        <v>185</v>
      </c>
      <c r="GG30" t="n">
        <v>186</v>
      </c>
      <c r="GH30" t="n">
        <v>187</v>
      </c>
      <c r="GI30" t="n">
        <v>188</v>
      </c>
      <c r="GJ30" t="n">
        <v>189</v>
      </c>
      <c r="GK30" t="n">
        <v>190</v>
      </c>
      <c r="GL30" t="n">
        <v>191</v>
      </c>
      <c r="GM30" t="n">
        <v>192</v>
      </c>
      <c r="GN30" t="n">
        <v>193</v>
      </c>
      <c r="GO30" t="n">
        <v>194</v>
      </c>
      <c r="GP30" t="n">
        <v>195</v>
      </c>
      <c r="GQ30" t="n">
        <v>196</v>
      </c>
      <c r="GR30" t="n">
        <v>197</v>
      </c>
      <c r="GS30" t="n">
        <v>198</v>
      </c>
      <c r="GT30" t="n">
        <v>199</v>
      </c>
      <c r="GU30" t="n">
        <v>200</v>
      </c>
      <c r="GV30" t="n">
        <v>201</v>
      </c>
      <c r="GW30" t="n">
        <v>202</v>
      </c>
      <c r="GX30" t="n">
        <v>203</v>
      </c>
      <c r="GY30" t="n">
        <v>204</v>
      </c>
      <c r="GZ30" t="n">
        <v>205</v>
      </c>
      <c r="HA30" t="n">
        <v>206</v>
      </c>
      <c r="HB30" t="n">
        <v>207</v>
      </c>
      <c r="HC30" t="n">
        <v>208</v>
      </c>
      <c r="HD30" t="n">
        <v>209</v>
      </c>
      <c r="HE30" t="n">
        <v>210</v>
      </c>
      <c r="HF30" t="n">
        <v>211</v>
      </c>
      <c r="HG30" t="n">
        <v>212</v>
      </c>
      <c r="HH30" t="n">
        <v>213</v>
      </c>
      <c r="HI30" t="n">
        <v>214</v>
      </c>
      <c r="HJ30" t="n">
        <v>215</v>
      </c>
    </row>
    <row r="31">
      <c r="B31" t="inlineStr">
        <is>
          <t>Дата</t>
        </is>
      </c>
      <c r="D31" t="inlineStr">
        <is>
          <t>03.09.2025</t>
        </is>
      </c>
      <c r="E31" t="inlineStr">
        <is>
          <t>03.09.2025</t>
        </is>
      </c>
      <c r="F31" t="inlineStr">
        <is>
          <t>03.09.2025</t>
        </is>
      </c>
      <c r="G31" t="inlineStr">
        <is>
          <t>03.09.2025</t>
        </is>
      </c>
      <c r="H31" t="inlineStr">
        <is>
          <t>03.09.2025</t>
        </is>
      </c>
      <c r="I31" t="inlineStr">
        <is>
          <t>03.09.2025</t>
        </is>
      </c>
      <c r="J31" t="inlineStr">
        <is>
          <t>03.09.2025</t>
        </is>
      </c>
      <c r="K31" t="inlineStr">
        <is>
          <t>03.09.2025</t>
        </is>
      </c>
      <c r="L31" t="inlineStr">
        <is>
          <t>03.09.2025</t>
        </is>
      </c>
      <c r="M31" t="inlineStr">
        <is>
          <t>03.09.2025</t>
        </is>
      </c>
      <c r="N31" t="inlineStr">
        <is>
          <t>03.09.2025</t>
        </is>
      </c>
      <c r="O31" t="inlineStr">
        <is>
          <t>03.09.2025</t>
        </is>
      </c>
      <c r="P31" t="inlineStr">
        <is>
          <t>04.09.2025</t>
        </is>
      </c>
      <c r="Q31" t="inlineStr">
        <is>
          <t>04.09.2025</t>
        </is>
      </c>
      <c r="R31" t="inlineStr">
        <is>
          <t>04.09.2025</t>
        </is>
      </c>
      <c r="S31" t="inlineStr">
        <is>
          <t>04.09.2025</t>
        </is>
      </c>
      <c r="T31" t="inlineStr">
        <is>
          <t>04.09.2025</t>
        </is>
      </c>
      <c r="U31" t="inlineStr">
        <is>
          <t>04.09.2025</t>
        </is>
      </c>
      <c r="V31" t="inlineStr">
        <is>
          <t>04.09.2025</t>
        </is>
      </c>
      <c r="W31" t="inlineStr">
        <is>
          <t>04.09.2025</t>
        </is>
      </c>
      <c r="X31" t="inlineStr">
        <is>
          <t>04.09.2025</t>
        </is>
      </c>
      <c r="Y31" t="inlineStr">
        <is>
          <t>04.09.2025</t>
        </is>
      </c>
      <c r="Z31" t="inlineStr">
        <is>
          <t>04.09.2025</t>
        </is>
      </c>
      <c r="AA31" t="inlineStr">
        <is>
          <t>04.09.2025</t>
        </is>
      </c>
      <c r="AB31" t="inlineStr">
        <is>
          <t>04.09.2025</t>
        </is>
      </c>
      <c r="AC31" t="inlineStr">
        <is>
          <t>04.09.2025</t>
        </is>
      </c>
      <c r="AD31" t="inlineStr">
        <is>
          <t>04.09.2025</t>
        </is>
      </c>
      <c r="AE31" t="inlineStr">
        <is>
          <t>04.09.2025</t>
        </is>
      </c>
      <c r="AF31" t="inlineStr">
        <is>
          <t>05.09.2025</t>
        </is>
      </c>
      <c r="AG31" t="inlineStr">
        <is>
          <t>05.09.2025</t>
        </is>
      </c>
      <c r="AH31" t="inlineStr">
        <is>
          <t>05.09.2025</t>
        </is>
      </c>
      <c r="AI31" t="inlineStr">
        <is>
          <t>05.09.2025</t>
        </is>
      </c>
      <c r="AJ31" t="inlineStr">
        <is>
          <t>05.09.2025</t>
        </is>
      </c>
      <c r="AK31" t="inlineStr">
        <is>
          <t>05.09.2025</t>
        </is>
      </c>
      <c r="AL31" t="inlineStr">
        <is>
          <t>05.09.2025</t>
        </is>
      </c>
      <c r="AM31" t="inlineStr">
        <is>
          <t>05.09.2025</t>
        </is>
      </c>
      <c r="AN31" t="inlineStr">
        <is>
          <t>05.09.2025</t>
        </is>
      </c>
      <c r="AO31" t="inlineStr">
        <is>
          <t>05.09.2025</t>
        </is>
      </c>
      <c r="AP31" t="inlineStr">
        <is>
          <t>05.09.2025</t>
        </is>
      </c>
      <c r="AQ31" t="inlineStr">
        <is>
          <t>05.09.2025</t>
        </is>
      </c>
      <c r="AR31" t="inlineStr">
        <is>
          <t>05.09.2025</t>
        </is>
      </c>
      <c r="AS31" t="inlineStr">
        <is>
          <t>05.09.2025</t>
        </is>
      </c>
      <c r="AT31" t="inlineStr">
        <is>
          <t>05.09.2025</t>
        </is>
      </c>
      <c r="AU31" t="inlineStr">
        <is>
          <t>06.09.2025</t>
        </is>
      </c>
      <c r="AV31" t="inlineStr">
        <is>
          <t>06.09.2025</t>
        </is>
      </c>
      <c r="AW31" t="inlineStr">
        <is>
          <t>06.09.2025</t>
        </is>
      </c>
      <c r="AX31" t="inlineStr">
        <is>
          <t>06.09.2025</t>
        </is>
      </c>
      <c r="AY31" t="inlineStr">
        <is>
          <t>06.09.2025</t>
        </is>
      </c>
      <c r="AZ31" t="inlineStr">
        <is>
          <t>06.09.2025</t>
        </is>
      </c>
      <c r="BA31" t="inlineStr">
        <is>
          <t>06.09.2025</t>
        </is>
      </c>
      <c r="BB31" t="inlineStr">
        <is>
          <t>06.09.2025</t>
        </is>
      </c>
      <c r="BC31" t="inlineStr">
        <is>
          <t>06.09.2025</t>
        </is>
      </c>
      <c r="BD31" t="inlineStr">
        <is>
          <t>07.09.2025</t>
        </is>
      </c>
      <c r="BE31" t="inlineStr">
        <is>
          <t>07.09.2025</t>
        </is>
      </c>
      <c r="BF31" t="inlineStr">
        <is>
          <t>07.09.2025</t>
        </is>
      </c>
      <c r="BG31" t="inlineStr">
        <is>
          <t>07.09.2025</t>
        </is>
      </c>
      <c r="BH31" t="inlineStr">
        <is>
          <t>07.09.2025</t>
        </is>
      </c>
      <c r="BI31" t="inlineStr">
        <is>
          <t>07.09.2025</t>
        </is>
      </c>
      <c r="BJ31" t="inlineStr">
        <is>
          <t>07.09.2025</t>
        </is>
      </c>
      <c r="BK31" t="inlineStr">
        <is>
          <t>07.09.2025</t>
        </is>
      </c>
      <c r="BL31" t="inlineStr">
        <is>
          <t>07.09.2025</t>
        </is>
      </c>
      <c r="BM31" t="inlineStr">
        <is>
          <t>07.09.2025</t>
        </is>
      </c>
      <c r="BN31" t="inlineStr">
        <is>
          <t>07.09.2025</t>
        </is>
      </c>
      <c r="BO31" t="inlineStr">
        <is>
          <t>07.09.2025</t>
        </is>
      </c>
      <c r="BP31" t="inlineStr">
        <is>
          <t>07.09.2025</t>
        </is>
      </c>
      <c r="BQ31" t="inlineStr">
        <is>
          <t>07.09.2025</t>
        </is>
      </c>
      <c r="BR31" t="inlineStr">
        <is>
          <t>07.09.2025</t>
        </is>
      </c>
      <c r="BS31" t="inlineStr">
        <is>
          <t>07.09.2025</t>
        </is>
      </c>
      <c r="BT31" t="inlineStr">
        <is>
          <t>07.09.2025</t>
        </is>
      </c>
      <c r="BU31" t="inlineStr">
        <is>
          <t>08.09.2025</t>
        </is>
      </c>
      <c r="BV31" t="inlineStr">
        <is>
          <t>08.09.2025</t>
        </is>
      </c>
      <c r="BW31" t="inlineStr">
        <is>
          <t>08.09.2025</t>
        </is>
      </c>
      <c r="BX31" t="inlineStr">
        <is>
          <t>08.09.2025</t>
        </is>
      </c>
      <c r="BY31" t="inlineStr">
        <is>
          <t>08.09.2025</t>
        </is>
      </c>
      <c r="BZ31" t="inlineStr">
        <is>
          <t>08.09.2025</t>
        </is>
      </c>
      <c r="CA31" t="inlineStr">
        <is>
          <t>08.09.2025</t>
        </is>
      </c>
      <c r="CB31" t="inlineStr">
        <is>
          <t>08.09.2025</t>
        </is>
      </c>
      <c r="CC31" t="inlineStr">
        <is>
          <t>09.09.2025</t>
        </is>
      </c>
      <c r="CD31" t="inlineStr">
        <is>
          <t>09.09.2025</t>
        </is>
      </c>
      <c r="CE31" t="inlineStr">
        <is>
          <t>09.09.2025</t>
        </is>
      </c>
      <c r="CF31" t="inlineStr">
        <is>
          <t>10.09.2025</t>
        </is>
      </c>
      <c r="CG31" t="inlineStr">
        <is>
          <t>10.09.2025</t>
        </is>
      </c>
      <c r="CH31" t="inlineStr">
        <is>
          <t>11.09.2025</t>
        </is>
      </c>
      <c r="CI31" t="inlineStr">
        <is>
          <t>11.09.2025</t>
        </is>
      </c>
      <c r="CJ31" t="inlineStr">
        <is>
          <t>12.09.2025</t>
        </is>
      </c>
      <c r="CK31" t="inlineStr">
        <is>
          <t>12.09.2025</t>
        </is>
      </c>
      <c r="CL31" t="inlineStr">
        <is>
          <t>12.09.2025</t>
        </is>
      </c>
      <c r="CM31" t="inlineStr">
        <is>
          <t>13.09.2025</t>
        </is>
      </c>
      <c r="CN31" t="inlineStr">
        <is>
          <t>13.09.2025</t>
        </is>
      </c>
      <c r="CO31" t="inlineStr">
        <is>
          <t>13.09.2025</t>
        </is>
      </c>
      <c r="CP31" t="inlineStr">
        <is>
          <t>13.09.2025</t>
        </is>
      </c>
      <c r="CQ31" t="inlineStr">
        <is>
          <t>13.09.2025</t>
        </is>
      </c>
      <c r="CR31" t="inlineStr">
        <is>
          <t>14.09.2025</t>
        </is>
      </c>
      <c r="CS31" t="inlineStr">
        <is>
          <t>14.09.2025</t>
        </is>
      </c>
      <c r="CT31" t="inlineStr">
        <is>
          <t>14.09.2025</t>
        </is>
      </c>
      <c r="CU31" t="inlineStr">
        <is>
          <t>16.09.2025</t>
        </is>
      </c>
      <c r="CV31" t="inlineStr">
        <is>
          <t>16.09.2025</t>
        </is>
      </c>
      <c r="CW31" t="inlineStr">
        <is>
          <t>16.09.2025</t>
        </is>
      </c>
      <c r="CX31" t="inlineStr">
        <is>
          <t>16.09.2025</t>
        </is>
      </c>
      <c r="CY31" t="inlineStr">
        <is>
          <t>16.09.2025</t>
        </is>
      </c>
      <c r="CZ31" t="inlineStr">
        <is>
          <t>16.09.2025</t>
        </is>
      </c>
      <c r="DA31" t="inlineStr">
        <is>
          <t>16.09.2025</t>
        </is>
      </c>
      <c r="DB31" t="inlineStr">
        <is>
          <t>16.09.2025</t>
        </is>
      </c>
      <c r="DC31" t="inlineStr">
        <is>
          <t>16.09.2025</t>
        </is>
      </c>
      <c r="DD31" t="inlineStr">
        <is>
          <t>16.09.2025</t>
        </is>
      </c>
      <c r="DE31" t="inlineStr">
        <is>
          <t>16.09.2025</t>
        </is>
      </c>
      <c r="DF31" t="inlineStr">
        <is>
          <t>16.09.2025</t>
        </is>
      </c>
      <c r="DG31" t="inlineStr">
        <is>
          <t>16.09.2025</t>
        </is>
      </c>
      <c r="DH31" t="inlineStr">
        <is>
          <t>16.09.2025</t>
        </is>
      </c>
      <c r="DI31" t="inlineStr">
        <is>
          <t>16.09.2025</t>
        </is>
      </c>
      <c r="DJ31" t="inlineStr">
        <is>
          <t>16.09.2025</t>
        </is>
      </c>
      <c r="DK31" t="inlineStr">
        <is>
          <t>16.09.2025</t>
        </is>
      </c>
      <c r="DL31" t="inlineStr">
        <is>
          <t>16.09.2025</t>
        </is>
      </c>
      <c r="DM31" t="inlineStr">
        <is>
          <t>16.09.2025</t>
        </is>
      </c>
      <c r="DN31" t="inlineStr">
        <is>
          <t>16.09.2025</t>
        </is>
      </c>
      <c r="DO31" t="inlineStr">
        <is>
          <t>17.09.2025</t>
        </is>
      </c>
      <c r="DP31" t="inlineStr">
        <is>
          <t>17.09.2025</t>
        </is>
      </c>
      <c r="DQ31" t="inlineStr">
        <is>
          <t>17.09.2025</t>
        </is>
      </c>
      <c r="DR31" t="inlineStr">
        <is>
          <t>17.09.2025</t>
        </is>
      </c>
      <c r="DS31" t="inlineStr">
        <is>
          <t>17.09.2025</t>
        </is>
      </c>
      <c r="DT31" t="inlineStr">
        <is>
          <t>17.09.2025</t>
        </is>
      </c>
      <c r="DU31" t="inlineStr">
        <is>
          <t>17.09.2025</t>
        </is>
      </c>
      <c r="DV31" t="inlineStr">
        <is>
          <t>17.09.2025</t>
        </is>
      </c>
      <c r="DW31" t="inlineStr">
        <is>
          <t>17.09.2025</t>
        </is>
      </c>
      <c r="DX31" t="inlineStr">
        <is>
          <t>17.09.2025</t>
        </is>
      </c>
      <c r="DY31" t="inlineStr">
        <is>
          <t>18.09.2025</t>
        </is>
      </c>
      <c r="DZ31" t="inlineStr">
        <is>
          <t>19.09.2025</t>
        </is>
      </c>
      <c r="EA31" t="inlineStr">
        <is>
          <t>19.09.2025</t>
        </is>
      </c>
      <c r="EB31" t="inlineStr">
        <is>
          <t>19.09.2025</t>
        </is>
      </c>
      <c r="EC31" t="inlineStr">
        <is>
          <t>19.09.2025</t>
        </is>
      </c>
      <c r="ED31" t="inlineStr">
        <is>
          <t>19.09.2025</t>
        </is>
      </c>
      <c r="EE31" t="inlineStr">
        <is>
          <t>19.09.2025</t>
        </is>
      </c>
      <c r="EF31" t="inlineStr">
        <is>
          <t>19.09.2025</t>
        </is>
      </c>
      <c r="EG31" t="inlineStr">
        <is>
          <t>19.09.2025</t>
        </is>
      </c>
      <c r="EH31" t="inlineStr">
        <is>
          <t>20.09.2025</t>
        </is>
      </c>
      <c r="EI31" t="inlineStr">
        <is>
          <t>20.09.2025</t>
        </is>
      </c>
      <c r="EJ31" t="inlineStr">
        <is>
          <t>20.09.2025</t>
        </is>
      </c>
      <c r="EK31" t="inlineStr">
        <is>
          <t>20.09.2025</t>
        </is>
      </c>
      <c r="EL31" t="inlineStr">
        <is>
          <t>20.09.2025</t>
        </is>
      </c>
      <c r="EM31" t="inlineStr">
        <is>
          <t>20.09.2025</t>
        </is>
      </c>
      <c r="EN31" t="inlineStr">
        <is>
          <t>20.09.2025</t>
        </is>
      </c>
      <c r="EO31" t="inlineStr">
        <is>
          <t>20.09.2025</t>
        </is>
      </c>
      <c r="EP31" t="inlineStr">
        <is>
          <t>21.09.2025</t>
        </is>
      </c>
      <c r="EQ31" t="inlineStr">
        <is>
          <t>21.09.2025</t>
        </is>
      </c>
      <c r="ER31" t="inlineStr">
        <is>
          <t>21.09.2025</t>
        </is>
      </c>
      <c r="ES31" t="inlineStr">
        <is>
          <t>21.09.2025</t>
        </is>
      </c>
      <c r="ET31" t="inlineStr">
        <is>
          <t>22.09.2025</t>
        </is>
      </c>
      <c r="EU31" t="inlineStr">
        <is>
          <t>22.09.2025</t>
        </is>
      </c>
      <c r="EV31" t="inlineStr">
        <is>
          <t>22.09.2025</t>
        </is>
      </c>
      <c r="EW31" t="inlineStr">
        <is>
          <t>22.09.2025</t>
        </is>
      </c>
      <c r="EX31" t="inlineStr">
        <is>
          <t>22.09.2025</t>
        </is>
      </c>
      <c r="EY31" t="inlineStr">
        <is>
          <t>22.09.2025</t>
        </is>
      </c>
      <c r="EZ31" t="inlineStr">
        <is>
          <t>22.09.2025</t>
        </is>
      </c>
      <c r="FA31" t="inlineStr">
        <is>
          <t>22.09.2025</t>
        </is>
      </c>
      <c r="FB31" t="inlineStr">
        <is>
          <t>22.09.2025</t>
        </is>
      </c>
      <c r="FC31" t="inlineStr">
        <is>
          <t>22.09.2025</t>
        </is>
      </c>
      <c r="FD31" t="inlineStr">
        <is>
          <t>22.09.2025</t>
        </is>
      </c>
      <c r="FE31" t="inlineStr">
        <is>
          <t>22.09.2025</t>
        </is>
      </c>
      <c r="FF31" t="inlineStr">
        <is>
          <t>23.09.2025</t>
        </is>
      </c>
      <c r="FG31" t="inlineStr">
        <is>
          <t>23.09.2025</t>
        </is>
      </c>
      <c r="FH31" t="inlineStr">
        <is>
          <t>23.09.2025</t>
        </is>
      </c>
      <c r="FI31" t="inlineStr">
        <is>
          <t>23.09.2025</t>
        </is>
      </c>
      <c r="FJ31" t="inlineStr">
        <is>
          <t>23.09.2025</t>
        </is>
      </c>
      <c r="FK31" t="inlineStr">
        <is>
          <t>24.09.2025</t>
        </is>
      </c>
      <c r="FL31" t="inlineStr">
        <is>
          <t>24.09.2025</t>
        </is>
      </c>
      <c r="FM31" t="inlineStr">
        <is>
          <t>24.09.2025</t>
        </is>
      </c>
      <c r="FN31" t="inlineStr">
        <is>
          <t>24.09.2025</t>
        </is>
      </c>
      <c r="FO31" t="inlineStr">
        <is>
          <t>24.09.2025</t>
        </is>
      </c>
      <c r="FP31" t="inlineStr">
        <is>
          <t>24.09.2025</t>
        </is>
      </c>
      <c r="FQ31" t="inlineStr">
        <is>
          <t>24.09.2025</t>
        </is>
      </c>
      <c r="FR31" t="inlineStr">
        <is>
          <t>25.09.2025</t>
        </is>
      </c>
      <c r="FS31" t="inlineStr">
        <is>
          <t>25.09.2025</t>
        </is>
      </c>
      <c r="FT31" t="inlineStr">
        <is>
          <t>25.09.2025</t>
        </is>
      </c>
      <c r="FU31" t="inlineStr">
        <is>
          <t>25.09.2025</t>
        </is>
      </c>
      <c r="FV31" t="inlineStr">
        <is>
          <t>25.09.2025</t>
        </is>
      </c>
      <c r="FW31" t="inlineStr">
        <is>
          <t>25.09.2025</t>
        </is>
      </c>
      <c r="FX31" t="inlineStr">
        <is>
          <t>25.09.2025</t>
        </is>
      </c>
      <c r="FY31" t="inlineStr">
        <is>
          <t>25.09.2025</t>
        </is>
      </c>
      <c r="FZ31" t="inlineStr">
        <is>
          <t>25.09.2025</t>
        </is>
      </c>
      <c r="GA31" t="inlineStr">
        <is>
          <t>25.09.2025</t>
        </is>
      </c>
      <c r="GB31" t="inlineStr">
        <is>
          <t>25.09.2025</t>
        </is>
      </c>
      <c r="GC31" t="inlineStr">
        <is>
          <t>26.09.2025</t>
        </is>
      </c>
      <c r="GD31" t="inlineStr">
        <is>
          <t>26.09.2025</t>
        </is>
      </c>
      <c r="GE31" t="inlineStr">
        <is>
          <t>26.09.2025</t>
        </is>
      </c>
      <c r="GF31" t="inlineStr">
        <is>
          <t>26.09.2025</t>
        </is>
      </c>
      <c r="GG31" t="inlineStr">
        <is>
          <t>26.09.2025</t>
        </is>
      </c>
      <c r="GH31" t="inlineStr">
        <is>
          <t>26.09.2025</t>
        </is>
      </c>
      <c r="GI31" t="inlineStr">
        <is>
          <t>26.09.2025</t>
        </is>
      </c>
      <c r="GJ31" t="inlineStr">
        <is>
          <t>26.09.2025</t>
        </is>
      </c>
      <c r="GK31" t="inlineStr">
        <is>
          <t>26.09.2025</t>
        </is>
      </c>
      <c r="GL31" t="inlineStr">
        <is>
          <t>26.09.2025</t>
        </is>
      </c>
      <c r="GM31" t="inlineStr">
        <is>
          <t>26.09.2025</t>
        </is>
      </c>
      <c r="GN31" t="inlineStr">
        <is>
          <t>26.09.2025</t>
        </is>
      </c>
      <c r="GO31" t="inlineStr">
        <is>
          <t>27.09.2025</t>
        </is>
      </c>
      <c r="GP31" t="inlineStr">
        <is>
          <t>27.09.2025</t>
        </is>
      </c>
      <c r="GQ31" t="inlineStr">
        <is>
          <t>27.09.2025</t>
        </is>
      </c>
      <c r="GR31" t="inlineStr">
        <is>
          <t>27.09.2025</t>
        </is>
      </c>
      <c r="GS31" t="inlineStr">
        <is>
          <t>27.09.2025</t>
        </is>
      </c>
      <c r="GT31" t="inlineStr">
        <is>
          <t>27.09.2025</t>
        </is>
      </c>
      <c r="GU31" t="inlineStr">
        <is>
          <t>27.09.2025</t>
        </is>
      </c>
      <c r="GV31" t="inlineStr">
        <is>
          <t>27.09.2025</t>
        </is>
      </c>
      <c r="GW31" t="inlineStr">
        <is>
          <t>27.09.2025</t>
        </is>
      </c>
      <c r="GX31" t="inlineStr">
        <is>
          <t>27.09.2025</t>
        </is>
      </c>
      <c r="GY31" t="inlineStr">
        <is>
          <t>27.09.2025</t>
        </is>
      </c>
      <c r="GZ31" t="inlineStr">
        <is>
          <t>27.09.2025</t>
        </is>
      </c>
      <c r="HA31" t="inlineStr">
        <is>
          <t>27.09.2025</t>
        </is>
      </c>
      <c r="HB31" t="inlineStr">
        <is>
          <t>28.09.2025</t>
        </is>
      </c>
      <c r="HC31" t="inlineStr">
        <is>
          <t>28.09.2025</t>
        </is>
      </c>
      <c r="HD31" t="inlineStr">
        <is>
          <t>28.09.2025</t>
        </is>
      </c>
      <c r="HE31" t="inlineStr">
        <is>
          <t>28.09.2025</t>
        </is>
      </c>
      <c r="HF31" t="inlineStr">
        <is>
          <t>28.09.2025</t>
        </is>
      </c>
      <c r="HG31" t="inlineStr">
        <is>
          <t>28.09.2025</t>
        </is>
      </c>
      <c r="HH31" t="inlineStr">
        <is>
          <t>28.09.2025</t>
        </is>
      </c>
      <c r="HI31" t="inlineStr">
        <is>
          <t>28.09.2025</t>
        </is>
      </c>
      <c r="HJ31" t="inlineStr">
        <is>
          <t>28.09.2025</t>
        </is>
      </c>
    </row>
    <row r="32">
      <c r="B32" t="inlineStr">
        <is>
          <t>Размер, мм</t>
        </is>
      </c>
      <c r="D32" t="n">
        <v>1.7</v>
      </c>
      <c r="E32" t="n">
        <v>1.7</v>
      </c>
      <c r="F32" t="n">
        <v>1.5</v>
      </c>
      <c r="G32" t="n">
        <v>1.5</v>
      </c>
      <c r="H32" t="n">
        <v>1.5</v>
      </c>
      <c r="I32" t="n">
        <v>1.9</v>
      </c>
      <c r="J32" t="n">
        <v>1.9</v>
      </c>
      <c r="K32" t="n">
        <v>1.9</v>
      </c>
      <c r="L32" t="n">
        <v>1.7</v>
      </c>
      <c r="M32" t="n">
        <v>1.7</v>
      </c>
      <c r="N32" t="n">
        <v>1.5</v>
      </c>
      <c r="O32" t="n">
        <v>1.5</v>
      </c>
      <c r="P32" t="n">
        <v>1.7</v>
      </c>
      <c r="Q32" t="n">
        <v>1.7</v>
      </c>
      <c r="R32" t="n">
        <v>1.7</v>
      </c>
      <c r="S32" t="n">
        <v>1.5</v>
      </c>
      <c r="T32" t="n">
        <v>1.5</v>
      </c>
      <c r="U32" t="n">
        <v>1.9</v>
      </c>
      <c r="V32" t="n">
        <v>1.9</v>
      </c>
      <c r="W32" t="n">
        <v>1.9</v>
      </c>
      <c r="X32" t="n">
        <v>1.7</v>
      </c>
      <c r="Y32" t="n">
        <v>1.9</v>
      </c>
      <c r="Z32" t="n">
        <v>1.9</v>
      </c>
      <c r="AA32" t="n">
        <v>1.5</v>
      </c>
      <c r="AB32" t="n">
        <v>1.5</v>
      </c>
      <c r="AC32" t="n">
        <v>1.9</v>
      </c>
      <c r="AD32" t="n">
        <v>1.9</v>
      </c>
      <c r="AE32" t="n">
        <v>1.9</v>
      </c>
      <c r="AF32" t="n">
        <v>1.5</v>
      </c>
      <c r="AG32" t="n">
        <v>1.5</v>
      </c>
      <c r="AH32" t="n">
        <v>1.7</v>
      </c>
      <c r="AI32" t="n">
        <v>1.9</v>
      </c>
      <c r="AJ32" t="n">
        <v>1.9</v>
      </c>
      <c r="AK32" t="n">
        <v>1.9</v>
      </c>
      <c r="AL32" t="n">
        <v>1.9</v>
      </c>
      <c r="AM32" t="n">
        <v>1.9</v>
      </c>
      <c r="AN32" t="n">
        <v>1.9</v>
      </c>
      <c r="AO32" t="n">
        <v>1.9</v>
      </c>
      <c r="AP32" t="n">
        <v>1.9</v>
      </c>
      <c r="AQ32" t="n">
        <v>1.9</v>
      </c>
      <c r="AR32" t="n">
        <v>1.9</v>
      </c>
      <c r="AS32" t="n">
        <v>1.9</v>
      </c>
      <c r="AT32" t="n">
        <v>1.9</v>
      </c>
      <c r="AU32" t="n">
        <v>1.9</v>
      </c>
      <c r="AV32" t="n">
        <v>1.9</v>
      </c>
      <c r="AW32" t="n">
        <v>1.9</v>
      </c>
      <c r="AX32" t="n">
        <v>1.9</v>
      </c>
      <c r="AY32" t="n">
        <v>1.9</v>
      </c>
      <c r="AZ32" t="n">
        <v>1.9</v>
      </c>
      <c r="BA32" t="n">
        <v>1.9</v>
      </c>
      <c r="BB32" t="n">
        <v>1.9</v>
      </c>
      <c r="BC32" t="n">
        <v>1.9</v>
      </c>
      <c r="BD32" t="n">
        <v>1.9</v>
      </c>
      <c r="BE32" t="n">
        <v>1.9</v>
      </c>
      <c r="BF32" t="n">
        <v>1.9</v>
      </c>
      <c r="BG32" t="n">
        <v>1.9</v>
      </c>
      <c r="BH32" t="n">
        <v>1.9</v>
      </c>
      <c r="BI32" t="n">
        <v>1.9</v>
      </c>
      <c r="BJ32" t="n">
        <v>1.9</v>
      </c>
      <c r="BK32" t="n">
        <v>1.9</v>
      </c>
      <c r="BL32" t="n">
        <v>1.9</v>
      </c>
      <c r="BM32" t="n">
        <v>1.9</v>
      </c>
      <c r="BN32" t="n">
        <v>1.9</v>
      </c>
      <c r="BO32" t="n">
        <v>1.9</v>
      </c>
      <c r="BP32" t="n">
        <v>1.9</v>
      </c>
      <c r="BQ32" t="n">
        <v>1.9</v>
      </c>
      <c r="BR32" t="n">
        <v>1.9</v>
      </c>
      <c r="BS32" t="n">
        <v>1.9</v>
      </c>
      <c r="BT32" t="n">
        <v>1.9</v>
      </c>
      <c r="BU32" t="n">
        <v>1.9</v>
      </c>
      <c r="BV32" t="n">
        <v>1.9</v>
      </c>
      <c r="BW32" t="n">
        <v>1.9</v>
      </c>
      <c r="BX32" t="n">
        <v>1.9</v>
      </c>
      <c r="BY32" t="n">
        <v>1.9</v>
      </c>
      <c r="BZ32" t="n">
        <v>1.9</v>
      </c>
      <c r="CA32" t="n">
        <v>1.9</v>
      </c>
      <c r="CB32" t="n">
        <v>1.9</v>
      </c>
      <c r="CC32" t="n">
        <v>1.9</v>
      </c>
      <c r="CD32" t="n">
        <v>1.9</v>
      </c>
      <c r="CE32" t="n">
        <v>1.5</v>
      </c>
      <c r="CF32" t="n">
        <v>1.5</v>
      </c>
      <c r="CG32" t="n">
        <v>1.5</v>
      </c>
      <c r="CH32" t="n">
        <v>1.5</v>
      </c>
      <c r="CI32" t="n">
        <v>1.5</v>
      </c>
      <c r="CJ32" t="n">
        <v>1.5</v>
      </c>
      <c r="CK32" t="n">
        <v>1.5</v>
      </c>
      <c r="CL32" t="n">
        <v>1.5</v>
      </c>
      <c r="CM32" t="n">
        <v>1.5</v>
      </c>
      <c r="CN32" t="n">
        <v>1.5</v>
      </c>
      <c r="CO32" t="n">
        <v>1.5</v>
      </c>
      <c r="CP32" t="n">
        <v>1.5</v>
      </c>
      <c r="CQ32" t="n">
        <v>1.5</v>
      </c>
      <c r="CR32" t="n">
        <v>1.5</v>
      </c>
      <c r="CS32" t="n">
        <v>1.5</v>
      </c>
      <c r="CT32" t="n">
        <v>1.5</v>
      </c>
      <c r="CU32" t="n">
        <v>1.5</v>
      </c>
      <c r="CV32" t="n">
        <v>1.5</v>
      </c>
      <c r="CW32" t="n">
        <v>1.5</v>
      </c>
      <c r="CX32" t="n">
        <v>1.5</v>
      </c>
      <c r="CY32" t="n">
        <v>1.5</v>
      </c>
      <c r="CZ32" t="n">
        <v>1.5</v>
      </c>
      <c r="DA32" t="n">
        <v>1.5</v>
      </c>
      <c r="DB32" t="n">
        <v>1.5</v>
      </c>
      <c r="DC32" t="n">
        <v>1.5</v>
      </c>
      <c r="DD32" t="n">
        <v>1.5</v>
      </c>
      <c r="DE32" t="n">
        <v>1.5</v>
      </c>
      <c r="DF32" t="n">
        <v>1.5</v>
      </c>
      <c r="DG32" t="n">
        <v>1.5</v>
      </c>
      <c r="DH32" t="n">
        <v>1.5</v>
      </c>
      <c r="DI32" t="n">
        <v>1.5</v>
      </c>
      <c r="DJ32" t="n">
        <v>1.5</v>
      </c>
      <c r="DK32" t="n">
        <v>1.5</v>
      </c>
      <c r="DL32" t="n">
        <v>1.5</v>
      </c>
      <c r="DM32" t="n">
        <v>1.5</v>
      </c>
      <c r="DN32" t="n">
        <v>1.5</v>
      </c>
      <c r="DO32" t="n">
        <v>1.5</v>
      </c>
      <c r="DP32" t="n">
        <v>1.5</v>
      </c>
      <c r="DQ32" t="n">
        <v>1.5</v>
      </c>
      <c r="DR32" t="n">
        <v>1.5</v>
      </c>
      <c r="DS32" t="n">
        <v>1.5</v>
      </c>
      <c r="DT32" t="n">
        <v>1.5</v>
      </c>
      <c r="DU32" t="n">
        <v>1.5</v>
      </c>
      <c r="DV32" t="n">
        <v>1.5</v>
      </c>
      <c r="DW32" t="n">
        <v>1.5</v>
      </c>
      <c r="DX32" t="n">
        <v>1.5</v>
      </c>
      <c r="DY32" t="n">
        <v>1.8</v>
      </c>
      <c r="DZ32" t="n">
        <v>1.8</v>
      </c>
      <c r="EA32" t="n">
        <v>1.8</v>
      </c>
      <c r="EB32" t="n">
        <v>1.8</v>
      </c>
      <c r="EC32" t="n">
        <v>1.8</v>
      </c>
      <c r="ED32" t="n">
        <v>1.8</v>
      </c>
      <c r="EE32" t="n">
        <v>1.8</v>
      </c>
      <c r="EF32" t="n">
        <v>1.8</v>
      </c>
      <c r="EG32" t="n">
        <v>1.8</v>
      </c>
      <c r="EH32" t="n">
        <v>1.8</v>
      </c>
      <c r="EI32" t="n">
        <v>1.8</v>
      </c>
      <c r="EJ32" t="n">
        <v>1.8</v>
      </c>
      <c r="EK32" t="n">
        <v>1.8</v>
      </c>
      <c r="EL32" t="n">
        <v>1.8</v>
      </c>
      <c r="EM32" t="n">
        <v>1.8</v>
      </c>
      <c r="EN32" t="n">
        <v>1.8</v>
      </c>
      <c r="EO32" t="n">
        <v>1.8</v>
      </c>
      <c r="EP32" t="n">
        <v>1.8</v>
      </c>
      <c r="EQ32" t="n">
        <v>1.8</v>
      </c>
      <c r="ER32" t="n">
        <v>1.8</v>
      </c>
      <c r="ES32" t="n">
        <v>1.8</v>
      </c>
      <c r="ET32" t="n">
        <v>1.8</v>
      </c>
      <c r="EU32" t="n">
        <v>1.8</v>
      </c>
      <c r="EV32" t="n">
        <v>1.8</v>
      </c>
      <c r="EW32" t="n">
        <v>1.8</v>
      </c>
      <c r="EX32" t="n">
        <v>1.8</v>
      </c>
      <c r="EY32" t="n">
        <v>1.8</v>
      </c>
      <c r="EZ32" t="n">
        <v>1.8</v>
      </c>
      <c r="FA32" t="n">
        <v>1.8</v>
      </c>
      <c r="FB32" t="n">
        <v>1.8</v>
      </c>
      <c r="FC32" t="n">
        <v>1.8</v>
      </c>
      <c r="FD32" t="n">
        <v>1.8</v>
      </c>
      <c r="FE32" t="n">
        <v>1.8</v>
      </c>
      <c r="FF32" t="n">
        <v>1.8</v>
      </c>
      <c r="FG32" t="n">
        <v>1.8</v>
      </c>
      <c r="FH32" t="n">
        <v>1.8</v>
      </c>
      <c r="FI32" t="n">
        <v>1.8</v>
      </c>
      <c r="FJ32" t="n">
        <v>1.8</v>
      </c>
      <c r="FK32" t="n">
        <v>1.8</v>
      </c>
      <c r="FL32" t="n">
        <v>1.8</v>
      </c>
      <c r="FM32" t="n">
        <v>1.8</v>
      </c>
      <c r="FN32" t="n">
        <v>1.8</v>
      </c>
      <c r="FO32" t="n">
        <v>1.5</v>
      </c>
      <c r="FP32" t="n">
        <v>1.5</v>
      </c>
      <c r="FQ32" t="n">
        <v>1.8</v>
      </c>
      <c r="FR32" t="n">
        <v>1.5</v>
      </c>
      <c r="FS32" t="n">
        <v>1.5</v>
      </c>
      <c r="FT32" t="n">
        <v>1.5</v>
      </c>
      <c r="FU32" t="n">
        <v>1.5</v>
      </c>
      <c r="FV32" t="n">
        <v>1.5</v>
      </c>
      <c r="FW32" t="n">
        <v>1.7</v>
      </c>
      <c r="FX32" t="n">
        <v>1.5</v>
      </c>
      <c r="FY32" t="n">
        <v>1.5</v>
      </c>
      <c r="FZ32" t="n">
        <v>1.5</v>
      </c>
      <c r="GA32" t="n">
        <v>1.5</v>
      </c>
      <c r="GB32" t="n">
        <v>1.5</v>
      </c>
      <c r="GC32" t="n">
        <v>1.7</v>
      </c>
      <c r="GD32" t="n">
        <v>1.5</v>
      </c>
      <c r="GE32" t="n">
        <v>1.5</v>
      </c>
      <c r="GF32" t="n">
        <v>1.5</v>
      </c>
      <c r="GG32" t="n">
        <v>1.5</v>
      </c>
      <c r="GH32" t="n">
        <v>1.5</v>
      </c>
      <c r="GI32" t="n">
        <v>1.5</v>
      </c>
      <c r="GJ32" t="n">
        <v>1.5</v>
      </c>
      <c r="GK32" t="n">
        <v>1.5</v>
      </c>
      <c r="GL32" t="n">
        <v>1.7</v>
      </c>
      <c r="GM32" t="n">
        <v>1.5</v>
      </c>
      <c r="GN32" t="n">
        <v>1.5</v>
      </c>
      <c r="GO32" t="n">
        <v>1.5</v>
      </c>
      <c r="GP32" t="n">
        <v>1.5</v>
      </c>
      <c r="GQ32" t="n">
        <v>1.5</v>
      </c>
      <c r="GR32" t="n">
        <v>1.5</v>
      </c>
      <c r="GS32" t="n">
        <v>1.5</v>
      </c>
      <c r="GT32" t="n">
        <v>1.5</v>
      </c>
      <c r="GU32" t="n">
        <v>1.5</v>
      </c>
      <c r="GV32" t="n">
        <v>1.7</v>
      </c>
      <c r="GW32" t="n">
        <v>1.5</v>
      </c>
      <c r="GX32" t="n">
        <v>1.5</v>
      </c>
      <c r="GY32" t="n">
        <v>1.5</v>
      </c>
      <c r="GZ32" t="n">
        <v>1.7</v>
      </c>
      <c r="HA32" t="n">
        <v>1.5</v>
      </c>
      <c r="HB32" t="n">
        <v>1.5</v>
      </c>
      <c r="HC32" t="n">
        <v>1.5</v>
      </c>
      <c r="HD32" t="n">
        <v>1.5</v>
      </c>
      <c r="HE32" t="n">
        <v>1.5</v>
      </c>
      <c r="HF32" t="n">
        <v>1.5</v>
      </c>
      <c r="HG32" t="n">
        <v>1.5</v>
      </c>
      <c r="HH32" t="n">
        <v>1.5</v>
      </c>
      <c r="HI32" t="n">
        <v>1.5</v>
      </c>
      <c r="HJ32" t="n">
        <v>1.7</v>
      </c>
    </row>
    <row r="33">
      <c r="B33" t="inlineStr">
        <is>
          <t>Плавка</t>
        </is>
      </c>
      <c r="D33" t="n">
        <v>450257</v>
      </c>
      <c r="E33" t="n">
        <v>892141</v>
      </c>
      <c r="F33" t="n">
        <v>570738</v>
      </c>
      <c r="G33" t="n">
        <v>893392</v>
      </c>
      <c r="H33" t="n">
        <v>450257</v>
      </c>
      <c r="I33" t="n">
        <v>890879</v>
      </c>
      <c r="J33" t="n">
        <v>450257</v>
      </c>
      <c r="K33" t="n">
        <v>450257</v>
      </c>
      <c r="L33" t="n">
        <v>450257</v>
      </c>
      <c r="M33" t="n">
        <v>450257</v>
      </c>
      <c r="N33" t="n">
        <v>893346</v>
      </c>
      <c r="O33" t="n">
        <v>450245</v>
      </c>
      <c r="P33" t="n">
        <v>450257</v>
      </c>
      <c r="Q33" t="n">
        <v>450257</v>
      </c>
      <c r="R33" t="n">
        <v>450257</v>
      </c>
      <c r="S33" t="n">
        <v>893392</v>
      </c>
      <c r="T33" t="n">
        <v>893392</v>
      </c>
      <c r="U33" t="n">
        <v>450257</v>
      </c>
      <c r="V33" t="n">
        <v>450257</v>
      </c>
      <c r="W33" t="n">
        <v>450257</v>
      </c>
      <c r="X33" t="n">
        <v>450257</v>
      </c>
      <c r="Y33" t="n">
        <v>893043</v>
      </c>
      <c r="Z33" t="n">
        <v>893346</v>
      </c>
      <c r="AA33" t="n">
        <v>893346</v>
      </c>
      <c r="AB33" t="n">
        <v>450257</v>
      </c>
      <c r="AC33" t="n">
        <v>450257</v>
      </c>
      <c r="AD33" t="n">
        <v>893346</v>
      </c>
      <c r="AE33" t="n">
        <v>450257</v>
      </c>
      <c r="AF33" t="n">
        <v>893346</v>
      </c>
      <c r="AG33" t="n">
        <v>893346</v>
      </c>
      <c r="AH33" t="n">
        <v>450257</v>
      </c>
      <c r="AI33" t="n">
        <v>892877</v>
      </c>
      <c r="AJ33" t="n">
        <v>892877</v>
      </c>
      <c r="AK33" t="n">
        <v>892877</v>
      </c>
      <c r="AL33" t="n">
        <v>892869</v>
      </c>
      <c r="AM33" t="n">
        <v>893344</v>
      </c>
      <c r="AN33" t="n">
        <v>893344</v>
      </c>
      <c r="AO33" t="n">
        <v>892877</v>
      </c>
      <c r="AP33" t="n">
        <v>892877</v>
      </c>
      <c r="AQ33" t="n">
        <v>892877</v>
      </c>
      <c r="AR33" t="n">
        <v>892877</v>
      </c>
      <c r="AS33" t="n">
        <v>450257</v>
      </c>
      <c r="AT33" t="n">
        <v>893344</v>
      </c>
      <c r="AU33" t="n">
        <v>893344</v>
      </c>
      <c r="AV33" t="n">
        <v>893344</v>
      </c>
      <c r="AW33" t="n">
        <v>893344</v>
      </c>
      <c r="AX33" t="n">
        <v>450244</v>
      </c>
      <c r="AY33" t="n">
        <v>893344</v>
      </c>
      <c r="AZ33" t="n">
        <v>893344</v>
      </c>
      <c r="BA33" t="n">
        <v>893344</v>
      </c>
      <c r="BB33" t="n">
        <v>893344</v>
      </c>
      <c r="BC33" t="n">
        <v>450246</v>
      </c>
      <c r="BD33" t="n">
        <v>450246</v>
      </c>
      <c r="BE33" t="n">
        <v>450246</v>
      </c>
      <c r="BF33" t="n">
        <v>450246</v>
      </c>
      <c r="BG33" t="n">
        <v>450246</v>
      </c>
      <c r="BH33" t="n">
        <v>450246</v>
      </c>
      <c r="BI33" t="n">
        <v>450246</v>
      </c>
      <c r="BJ33" t="n">
        <v>450246</v>
      </c>
      <c r="BK33" t="n">
        <v>893346</v>
      </c>
      <c r="BL33" t="n">
        <v>450246</v>
      </c>
      <c r="BM33" t="n">
        <v>892877</v>
      </c>
      <c r="BN33" t="n">
        <v>570810</v>
      </c>
      <c r="BO33" t="n">
        <v>892877</v>
      </c>
      <c r="BP33" t="n">
        <v>892877</v>
      </c>
      <c r="BQ33" t="n">
        <v>450253</v>
      </c>
      <c r="BR33" t="n">
        <v>892877</v>
      </c>
      <c r="BS33" t="n">
        <v>893346</v>
      </c>
      <c r="BT33" t="n">
        <v>892877</v>
      </c>
      <c r="BU33" t="n">
        <v>570945</v>
      </c>
      <c r="BV33" t="n">
        <v>570945</v>
      </c>
      <c r="BW33" t="n">
        <v>570945</v>
      </c>
      <c r="BX33" t="n">
        <v>570945</v>
      </c>
      <c r="BY33" t="n">
        <v>570945</v>
      </c>
      <c r="BZ33" t="n">
        <v>570945</v>
      </c>
      <c r="CA33" t="n">
        <v>450251</v>
      </c>
      <c r="CB33" t="n">
        <v>450193</v>
      </c>
      <c r="CC33" t="n">
        <v>893388</v>
      </c>
      <c r="CD33" t="n">
        <v>892877</v>
      </c>
      <c r="CE33" t="n">
        <v>450253</v>
      </c>
      <c r="CF33" t="n">
        <v>450244</v>
      </c>
      <c r="CG33" t="n">
        <v>893043</v>
      </c>
      <c r="CH33" t="n">
        <v>892877</v>
      </c>
      <c r="CI33" t="n">
        <v>893043</v>
      </c>
      <c r="CJ33" t="n">
        <v>893391</v>
      </c>
      <c r="CK33" t="n">
        <v>892877</v>
      </c>
      <c r="CL33" t="n">
        <v>892877</v>
      </c>
      <c r="CM33" t="n">
        <v>892877</v>
      </c>
      <c r="CN33" t="n">
        <v>892877</v>
      </c>
      <c r="CO33" t="n">
        <v>892877</v>
      </c>
      <c r="CP33" t="n">
        <v>570738</v>
      </c>
      <c r="CQ33" t="n">
        <v>892877</v>
      </c>
      <c r="CR33" t="n">
        <v>570738</v>
      </c>
      <c r="CS33" t="n">
        <v>570738</v>
      </c>
      <c r="CT33" t="n">
        <v>893391</v>
      </c>
      <c r="CU33" t="n">
        <v>570738</v>
      </c>
      <c r="CV33" t="n">
        <v>570738</v>
      </c>
      <c r="CW33" t="n">
        <v>570738</v>
      </c>
      <c r="CX33" t="n">
        <v>570738</v>
      </c>
      <c r="CY33" t="n">
        <v>893391</v>
      </c>
      <c r="CZ33" t="n">
        <v>893391</v>
      </c>
      <c r="DA33" t="n">
        <v>892870</v>
      </c>
      <c r="DB33" t="n">
        <v>450246</v>
      </c>
      <c r="DC33" t="n">
        <v>893391</v>
      </c>
      <c r="DD33" t="n">
        <v>570738</v>
      </c>
      <c r="DE33" t="n">
        <v>893391</v>
      </c>
      <c r="DF33" t="n">
        <v>893391</v>
      </c>
      <c r="DG33" t="n">
        <v>893391</v>
      </c>
      <c r="DH33" t="n">
        <v>893391</v>
      </c>
      <c r="DI33" t="n">
        <v>893346</v>
      </c>
      <c r="DJ33" t="n">
        <v>893346</v>
      </c>
      <c r="DK33" t="n">
        <v>450246</v>
      </c>
      <c r="DL33" t="n">
        <v>450250</v>
      </c>
      <c r="DM33" t="n">
        <v>893527</v>
      </c>
      <c r="DN33" t="n">
        <v>892877</v>
      </c>
      <c r="DO33" t="n">
        <v>893392</v>
      </c>
      <c r="DP33" t="n">
        <v>892877</v>
      </c>
      <c r="DQ33" t="n">
        <v>892877</v>
      </c>
      <c r="DR33" t="n">
        <v>893391</v>
      </c>
      <c r="DS33" t="n">
        <v>892870</v>
      </c>
      <c r="DT33" t="n">
        <v>892870</v>
      </c>
      <c r="DU33" t="n">
        <v>892870</v>
      </c>
      <c r="DV33" t="n">
        <v>450246</v>
      </c>
      <c r="DW33" t="n">
        <v>450246</v>
      </c>
      <c r="DX33" t="n">
        <v>892870</v>
      </c>
      <c r="DY33" t="n">
        <v>893388</v>
      </c>
      <c r="DZ33" t="n">
        <v>893392</v>
      </c>
      <c r="EA33" t="n">
        <v>893392</v>
      </c>
      <c r="EB33" t="n">
        <v>893392</v>
      </c>
      <c r="EC33" t="n">
        <v>450246</v>
      </c>
      <c r="ED33" t="n">
        <v>893394</v>
      </c>
      <c r="EE33" t="n">
        <v>893394</v>
      </c>
      <c r="EF33" t="n">
        <v>893394</v>
      </c>
      <c r="EG33" t="n">
        <v>450242</v>
      </c>
      <c r="EH33" t="n">
        <v>450242</v>
      </c>
      <c r="EI33" t="n">
        <v>450246</v>
      </c>
      <c r="EJ33" t="n">
        <v>450242</v>
      </c>
      <c r="EK33" t="n">
        <v>450246</v>
      </c>
      <c r="EL33" t="n">
        <v>450244</v>
      </c>
      <c r="EM33" t="n">
        <v>450245</v>
      </c>
      <c r="EN33" t="n">
        <v>450246</v>
      </c>
      <c r="EO33" t="n">
        <v>450246</v>
      </c>
      <c r="EP33" t="n">
        <v>450250</v>
      </c>
      <c r="EQ33" t="n">
        <v>450242</v>
      </c>
      <c r="ER33" t="n">
        <v>450250</v>
      </c>
      <c r="ES33" t="n">
        <v>450246</v>
      </c>
      <c r="ET33" t="n">
        <v>450246</v>
      </c>
      <c r="EU33" t="n">
        <v>450244</v>
      </c>
      <c r="EV33" t="n">
        <v>893388</v>
      </c>
      <c r="EW33" t="n">
        <v>450242</v>
      </c>
      <c r="EX33" t="n">
        <v>893388</v>
      </c>
      <c r="EY33" t="n">
        <v>450250</v>
      </c>
      <c r="EZ33" t="n">
        <v>450246</v>
      </c>
      <c r="FA33" t="n">
        <v>450246</v>
      </c>
      <c r="FB33" t="n">
        <v>450246</v>
      </c>
      <c r="FC33" t="n">
        <v>450246</v>
      </c>
      <c r="FD33" t="n">
        <v>450246</v>
      </c>
      <c r="FE33" t="n">
        <v>450245</v>
      </c>
      <c r="FF33" t="n">
        <v>450246</v>
      </c>
      <c r="FG33" t="n">
        <v>450242</v>
      </c>
      <c r="FH33" t="n">
        <v>450246</v>
      </c>
      <c r="FI33" t="n">
        <v>450246</v>
      </c>
      <c r="FJ33" t="n">
        <v>450246</v>
      </c>
      <c r="FK33" t="n">
        <v>450246</v>
      </c>
      <c r="FL33" t="n">
        <v>893388</v>
      </c>
      <c r="FM33" t="n">
        <v>450246</v>
      </c>
      <c r="FN33" t="n">
        <v>450246</v>
      </c>
      <c r="FO33" t="n">
        <v>450246</v>
      </c>
      <c r="FP33" t="n">
        <v>893392</v>
      </c>
      <c r="FQ33" t="n">
        <v>450246</v>
      </c>
      <c r="FR33" t="n">
        <v>450246</v>
      </c>
      <c r="FS33" t="n">
        <v>893388</v>
      </c>
      <c r="FT33" t="n">
        <v>893388</v>
      </c>
      <c r="FU33" t="n">
        <v>450246</v>
      </c>
      <c r="FV33" t="n">
        <v>450246</v>
      </c>
      <c r="FW33" t="n">
        <v>450246</v>
      </c>
      <c r="FX33" t="n">
        <v>893392</v>
      </c>
      <c r="FY33" t="n">
        <v>450246</v>
      </c>
      <c r="FZ33" t="n">
        <v>893388</v>
      </c>
      <c r="GA33" t="n">
        <v>893388</v>
      </c>
      <c r="GB33" t="n">
        <v>450246</v>
      </c>
      <c r="GC33" t="n">
        <v>450246</v>
      </c>
      <c r="GD33" t="n">
        <v>893388</v>
      </c>
      <c r="GE33" t="n">
        <v>893388</v>
      </c>
      <c r="GF33" t="n">
        <v>893392</v>
      </c>
      <c r="GG33" t="n">
        <v>450244</v>
      </c>
      <c r="GH33" t="n">
        <v>892799</v>
      </c>
      <c r="GI33" t="n">
        <v>450246</v>
      </c>
      <c r="GJ33" t="n">
        <v>450246</v>
      </c>
      <c r="GK33" t="n">
        <v>450246</v>
      </c>
      <c r="GL33" t="n">
        <v>892877</v>
      </c>
      <c r="GM33" t="n">
        <v>892877</v>
      </c>
      <c r="GN33" t="n">
        <v>892877</v>
      </c>
      <c r="GO33" t="n">
        <v>892877</v>
      </c>
      <c r="GP33" t="n">
        <v>450246</v>
      </c>
      <c r="GQ33" t="n">
        <v>892799</v>
      </c>
      <c r="GR33" t="n">
        <v>892799</v>
      </c>
      <c r="GS33" t="n">
        <v>893434</v>
      </c>
      <c r="GT33" t="n">
        <v>893424</v>
      </c>
      <c r="GU33" t="n">
        <v>893424</v>
      </c>
      <c r="GV33" t="n">
        <v>570810</v>
      </c>
      <c r="GW33" t="n">
        <v>892799</v>
      </c>
      <c r="GX33" t="n">
        <v>892877</v>
      </c>
      <c r="GY33" t="n">
        <v>450246</v>
      </c>
      <c r="GZ33" t="n">
        <v>892877</v>
      </c>
      <c r="HA33" t="n">
        <v>893434</v>
      </c>
      <c r="HB33" t="n">
        <v>893434</v>
      </c>
      <c r="HC33" t="n">
        <v>893434</v>
      </c>
      <c r="HD33" t="n">
        <v>450673</v>
      </c>
      <c r="HE33" t="n">
        <v>450673</v>
      </c>
      <c r="HF33" t="n">
        <v>450673</v>
      </c>
      <c r="HG33" t="n">
        <v>450673</v>
      </c>
      <c r="HH33" t="n">
        <v>450673</v>
      </c>
      <c r="HI33" t="n">
        <v>450673</v>
      </c>
      <c r="HJ33" t="n">
        <v>570945</v>
      </c>
    </row>
    <row r="34">
      <c r="B34" t="inlineStr">
        <is>
          <t>Партия</t>
        </is>
      </c>
      <c r="D34" t="inlineStr">
        <is>
          <t>А84-1760.25</t>
        </is>
      </c>
      <c r="E34" t="inlineStr">
        <is>
          <t>А84-1761.25</t>
        </is>
      </c>
      <c r="F34" t="inlineStr">
        <is>
          <t>А84-1762.25</t>
        </is>
      </c>
      <c r="G34" t="inlineStr">
        <is>
          <t>А84-1765.25</t>
        </is>
      </c>
      <c r="H34" t="inlineStr">
        <is>
          <t>А84-1764.25</t>
        </is>
      </c>
      <c r="I34" t="inlineStr">
        <is>
          <t>А84-1766.25</t>
        </is>
      </c>
      <c r="J34" t="inlineStr">
        <is>
          <t>А84-1773.25</t>
        </is>
      </c>
      <c r="K34" t="inlineStr">
        <is>
          <t>А84-1774.25</t>
        </is>
      </c>
      <c r="L34" t="inlineStr">
        <is>
          <t>А84-1772.25</t>
        </is>
      </c>
      <c r="M34" t="inlineStr">
        <is>
          <t>А84-1775.25</t>
        </is>
      </c>
      <c r="N34" t="inlineStr">
        <is>
          <t>А84-1776.25</t>
        </is>
      </c>
      <c r="O34" t="inlineStr">
        <is>
          <t>А84-1777.25</t>
        </is>
      </c>
      <c r="P34" t="inlineStr">
        <is>
          <t>А84-1778.25</t>
        </is>
      </c>
      <c r="Q34" t="inlineStr">
        <is>
          <t>А84-1779.25</t>
        </is>
      </c>
      <c r="R34" t="inlineStr">
        <is>
          <t>А84-1784.25</t>
        </is>
      </c>
      <c r="S34" t="inlineStr">
        <is>
          <t>А84-1781.25</t>
        </is>
      </c>
      <c r="T34" t="inlineStr">
        <is>
          <t>А84-1785.25</t>
        </is>
      </c>
      <c r="U34" t="inlineStr">
        <is>
          <t>А84-1780.25</t>
        </is>
      </c>
      <c r="V34" t="inlineStr">
        <is>
          <t>А84-1782.25</t>
        </is>
      </c>
      <c r="W34" t="inlineStr">
        <is>
          <t>А84-1783.25</t>
        </is>
      </c>
      <c r="X34" t="inlineStr">
        <is>
          <t>А84-1787.25</t>
        </is>
      </c>
      <c r="Y34" t="inlineStr">
        <is>
          <t>А84-1789.25</t>
        </is>
      </c>
      <c r="Z34" t="inlineStr">
        <is>
          <t>А84-1793.25</t>
        </is>
      </c>
      <c r="AA34" t="inlineStr">
        <is>
          <t>А84-1790.25</t>
        </is>
      </c>
      <c r="AB34" t="inlineStr">
        <is>
          <t>А84-1791.25</t>
        </is>
      </c>
      <c r="AC34" t="inlineStr">
        <is>
          <t>А84-1788.25</t>
        </is>
      </c>
      <c r="AD34" t="inlineStr">
        <is>
          <t>А84-1786.25</t>
        </is>
      </c>
      <c r="AE34" t="inlineStr">
        <is>
          <t>А84-1792.25</t>
        </is>
      </c>
      <c r="AF34" t="inlineStr">
        <is>
          <t>А84-1798.25</t>
        </is>
      </c>
      <c r="AG34" t="inlineStr">
        <is>
          <t>А84-1799.25</t>
        </is>
      </c>
      <c r="AH34" t="inlineStr">
        <is>
          <t>А84-1795.25</t>
        </is>
      </c>
      <c r="AI34" t="inlineStr">
        <is>
          <t>А84-1794.25</t>
        </is>
      </c>
      <c r="AJ34" t="inlineStr">
        <is>
          <t>А84-1796.25</t>
        </is>
      </c>
      <c r="AK34" t="inlineStr">
        <is>
          <t>А84-1797.25</t>
        </is>
      </c>
      <c r="AL34" t="inlineStr">
        <is>
          <t>А84-1800.25</t>
        </is>
      </c>
      <c r="AM34" t="inlineStr">
        <is>
          <t>А84-1803.25</t>
        </is>
      </c>
      <c r="AN34" t="inlineStr">
        <is>
          <t>А84-1804.25</t>
        </is>
      </c>
      <c r="AO34" t="inlineStr">
        <is>
          <t>А84-1805.25</t>
        </is>
      </c>
      <c r="AP34" t="inlineStr">
        <is>
          <t>А84-1806.25</t>
        </is>
      </c>
      <c r="AQ34" t="inlineStr">
        <is>
          <t>А84-1807.25</t>
        </is>
      </c>
      <c r="AR34" t="inlineStr">
        <is>
          <t>А84-1808.25</t>
        </is>
      </c>
      <c r="AS34" t="inlineStr">
        <is>
          <t>А84-1809.25</t>
        </is>
      </c>
      <c r="AT34" t="inlineStr">
        <is>
          <t>А84-1810.25</t>
        </is>
      </c>
      <c r="AU34" t="inlineStr">
        <is>
          <t>А84-1811.25</t>
        </is>
      </c>
      <c r="AV34" t="inlineStr">
        <is>
          <t>А84-1812.25</t>
        </is>
      </c>
      <c r="AW34" t="inlineStr">
        <is>
          <t>А84-1813.25</t>
        </is>
      </c>
      <c r="AX34" t="inlineStr">
        <is>
          <t>А84-1814.25</t>
        </is>
      </c>
      <c r="AY34" t="inlineStr">
        <is>
          <t>А84-1815.25</t>
        </is>
      </c>
      <c r="AZ34" t="inlineStr">
        <is>
          <t>А84-1816.25</t>
        </is>
      </c>
      <c r="BA34" t="inlineStr">
        <is>
          <t>А84-1817.25</t>
        </is>
      </c>
      <c r="BB34" t="inlineStr">
        <is>
          <t>А84-1818.25</t>
        </is>
      </c>
      <c r="BC34" t="inlineStr">
        <is>
          <t>А84-1819.25</t>
        </is>
      </c>
      <c r="BD34" t="inlineStr">
        <is>
          <t>А84-1820.25</t>
        </is>
      </c>
      <c r="BE34" t="inlineStr">
        <is>
          <t>А84-1821.25</t>
        </is>
      </c>
      <c r="BF34" t="inlineStr">
        <is>
          <t>А84-1822.25</t>
        </is>
      </c>
      <c r="BG34" t="inlineStr">
        <is>
          <t>А84-1823.25</t>
        </is>
      </c>
      <c r="BH34" t="inlineStr">
        <is>
          <t>А84-1824.25</t>
        </is>
      </c>
      <c r="BI34" t="inlineStr">
        <is>
          <t>А84-1825.25</t>
        </is>
      </c>
      <c r="BJ34" t="inlineStr">
        <is>
          <t>А84-1827.25</t>
        </is>
      </c>
      <c r="BK34" t="inlineStr">
        <is>
          <t>А84-1793.25</t>
        </is>
      </c>
      <c r="BL34" t="inlineStr">
        <is>
          <t>А84-1826.25</t>
        </is>
      </c>
      <c r="BM34" t="inlineStr">
        <is>
          <t>А84-1828.25</t>
        </is>
      </c>
      <c r="BN34" t="inlineStr">
        <is>
          <t>А84-1829.25</t>
        </is>
      </c>
      <c r="BO34" t="inlineStr">
        <is>
          <t>А84-1830.25</t>
        </is>
      </c>
      <c r="BP34" t="inlineStr">
        <is>
          <t>А84-1831.25</t>
        </is>
      </c>
      <c r="BQ34" t="inlineStr">
        <is>
          <t>А84-1832.25</t>
        </is>
      </c>
      <c r="BR34" t="inlineStr">
        <is>
          <t>А84-1833.25</t>
        </is>
      </c>
      <c r="BS34" t="inlineStr">
        <is>
          <t>А84-1834.25</t>
        </is>
      </c>
      <c r="BT34" t="inlineStr">
        <is>
          <t>А84-1835.25</t>
        </is>
      </c>
      <c r="BU34" t="inlineStr">
        <is>
          <t>А84-1836.25</t>
        </is>
      </c>
      <c r="BV34" t="inlineStr">
        <is>
          <t>А84-1837.25</t>
        </is>
      </c>
      <c r="BW34" t="inlineStr">
        <is>
          <t>А84-1838.25</t>
        </is>
      </c>
      <c r="BX34" t="inlineStr">
        <is>
          <t>А84-1839.25</t>
        </is>
      </c>
      <c r="BY34" t="inlineStr">
        <is>
          <t>А84-1840.25</t>
        </is>
      </c>
      <c r="BZ34" t="inlineStr">
        <is>
          <t>А84-1843.25</t>
        </is>
      </c>
      <c r="CA34" t="inlineStr">
        <is>
          <t>А84-1841.25</t>
        </is>
      </c>
      <c r="CB34" t="inlineStr">
        <is>
          <t>А84-1842.25</t>
        </is>
      </c>
      <c r="CC34" t="inlineStr">
        <is>
          <t>А84-1844.25</t>
        </is>
      </c>
      <c r="CD34" t="inlineStr">
        <is>
          <t>А84-1835.25</t>
        </is>
      </c>
      <c r="CE34" t="inlineStr">
        <is>
          <t>А84-1845.25</t>
        </is>
      </c>
      <c r="CF34" t="inlineStr">
        <is>
          <t>А84-1846.25</t>
        </is>
      </c>
      <c r="CG34" t="inlineStr">
        <is>
          <t>А84-1847.25</t>
        </is>
      </c>
      <c r="CH34" t="inlineStr">
        <is>
          <t>А84-1849.25</t>
        </is>
      </c>
      <c r="CI34" t="inlineStr">
        <is>
          <t>А84-1848.25</t>
        </is>
      </c>
      <c r="CJ34" t="inlineStr">
        <is>
          <t>А84-1850.25</t>
        </is>
      </c>
      <c r="CK34" t="inlineStr">
        <is>
          <t>А84-1851.25</t>
        </is>
      </c>
      <c r="CL34" t="inlineStr">
        <is>
          <t>А84-1852.25</t>
        </is>
      </c>
      <c r="CM34" t="inlineStr">
        <is>
          <t>А84-1853.25</t>
        </is>
      </c>
      <c r="CN34" t="inlineStr">
        <is>
          <t>А84-1854.25</t>
        </is>
      </c>
      <c r="CO34" t="inlineStr">
        <is>
          <t>А84-1855.25</t>
        </is>
      </c>
      <c r="CP34" t="inlineStr">
        <is>
          <t>А84-1856.25</t>
        </is>
      </c>
      <c r="CQ34" t="inlineStr">
        <is>
          <t>А84-1857.25</t>
        </is>
      </c>
      <c r="CR34" t="inlineStr">
        <is>
          <t>А84-1858.25</t>
        </is>
      </c>
      <c r="CS34" t="inlineStr">
        <is>
          <t>А84-1859.25</t>
        </is>
      </c>
      <c r="CT34" t="inlineStr">
        <is>
          <t>А84-1860.25</t>
        </is>
      </c>
      <c r="CU34" t="inlineStr">
        <is>
          <t>А84-1861.25</t>
        </is>
      </c>
      <c r="CV34" t="inlineStr">
        <is>
          <t>А84-1862.25</t>
        </is>
      </c>
      <c r="CW34" t="inlineStr">
        <is>
          <t>А84-1863.25</t>
        </is>
      </c>
      <c r="CX34" t="inlineStr">
        <is>
          <t>А84-1864.25</t>
        </is>
      </c>
      <c r="CY34" t="inlineStr">
        <is>
          <t>А84-1865.25</t>
        </is>
      </c>
      <c r="CZ34" t="inlineStr">
        <is>
          <t>А84-1866.25</t>
        </is>
      </c>
      <c r="DA34" t="inlineStr">
        <is>
          <t>А84-1867.25</t>
        </is>
      </c>
      <c r="DB34" t="inlineStr">
        <is>
          <t>А84-1868.25</t>
        </is>
      </c>
      <c r="DC34" t="inlineStr">
        <is>
          <t>А84-1869.25</t>
        </is>
      </c>
      <c r="DD34" t="inlineStr">
        <is>
          <t>А84-1870.25</t>
        </is>
      </c>
      <c r="DE34" t="inlineStr">
        <is>
          <t>А84-1873.25</t>
        </is>
      </c>
      <c r="DF34" t="inlineStr">
        <is>
          <t>А84-1877.25</t>
        </is>
      </c>
      <c r="DG34" t="inlineStr">
        <is>
          <t>А84-1878.25</t>
        </is>
      </c>
      <c r="DH34" t="inlineStr">
        <is>
          <t>А84-1880.25</t>
        </is>
      </c>
      <c r="DI34" t="inlineStr">
        <is>
          <t>А84-1879.25</t>
        </is>
      </c>
      <c r="DJ34" t="inlineStr">
        <is>
          <t>А84-1875.25</t>
        </is>
      </c>
      <c r="DK34" t="inlineStr">
        <is>
          <t>А84-1872.25</t>
        </is>
      </c>
      <c r="DL34" t="inlineStr">
        <is>
          <t>А84-1874.25</t>
        </is>
      </c>
      <c r="DM34" t="inlineStr">
        <is>
          <t>А84-1871.25</t>
        </is>
      </c>
      <c r="DN34" t="inlineStr">
        <is>
          <t>А84-1876.25</t>
        </is>
      </c>
      <c r="DO34" t="inlineStr">
        <is>
          <t>А84-1881.25</t>
        </is>
      </c>
      <c r="DP34" t="inlineStr">
        <is>
          <t>А84-1882.25</t>
        </is>
      </c>
      <c r="DQ34" t="inlineStr">
        <is>
          <t>А84-1883.25</t>
        </is>
      </c>
      <c r="DR34" t="inlineStr">
        <is>
          <t>А84-1884.25</t>
        </is>
      </c>
      <c r="DS34" t="inlineStr">
        <is>
          <t>А84-1885.25</t>
        </is>
      </c>
      <c r="DT34" t="inlineStr">
        <is>
          <t>А84-1886.25</t>
        </is>
      </c>
      <c r="DU34" t="inlineStr">
        <is>
          <t>А84-1887.25</t>
        </is>
      </c>
      <c r="DV34" t="inlineStr">
        <is>
          <t>А84-1888.25</t>
        </is>
      </c>
      <c r="DW34" t="inlineStr">
        <is>
          <t>А84-1889.25</t>
        </is>
      </c>
      <c r="DX34" t="inlineStr">
        <is>
          <t>А84-1890.25</t>
        </is>
      </c>
      <c r="DY34" t="inlineStr">
        <is>
          <t>А84-1896.25</t>
        </is>
      </c>
      <c r="DZ34" t="inlineStr">
        <is>
          <t>А84-1899.25</t>
        </is>
      </c>
      <c r="EA34" t="inlineStr">
        <is>
          <t>А84-1903.25</t>
        </is>
      </c>
      <c r="EB34" t="inlineStr">
        <is>
          <t>А84-1905.25</t>
        </is>
      </c>
      <c r="EC34" t="inlineStr">
        <is>
          <t>А84-1908.25</t>
        </is>
      </c>
      <c r="ED34" t="inlineStr">
        <is>
          <t>А84-1912.25</t>
        </is>
      </c>
      <c r="EE34" t="inlineStr">
        <is>
          <t>А84-1914.25</t>
        </is>
      </c>
      <c r="EF34" t="inlineStr">
        <is>
          <t>А84-1916.25</t>
        </is>
      </c>
      <c r="EG34" t="inlineStr">
        <is>
          <t>А84-1922.25</t>
        </is>
      </c>
      <c r="EH34" t="inlineStr">
        <is>
          <t>А84-1918.25</t>
        </is>
      </c>
      <c r="EI34" t="inlineStr">
        <is>
          <t>А84-1925.25</t>
        </is>
      </c>
      <c r="EJ34" t="inlineStr">
        <is>
          <t>А84-1926.25</t>
        </is>
      </c>
      <c r="EK34" t="inlineStr">
        <is>
          <t>А84-1932.25</t>
        </is>
      </c>
      <c r="EL34" t="inlineStr">
        <is>
          <t>А84-1933.25</t>
        </is>
      </c>
      <c r="EM34" t="inlineStr">
        <is>
          <t>А84-1938.25</t>
        </is>
      </c>
      <c r="EN34" t="inlineStr">
        <is>
          <t>А84-1943.25</t>
        </is>
      </c>
      <c r="EO34" t="inlineStr">
        <is>
          <t>А84-1946.25</t>
        </is>
      </c>
      <c r="EP34" t="inlineStr">
        <is>
          <t>А84-1950.25</t>
        </is>
      </c>
      <c r="EQ34" t="inlineStr">
        <is>
          <t>А84-1953.25</t>
        </is>
      </c>
      <c r="ER34" t="inlineStr">
        <is>
          <t>А84-1958.25</t>
        </is>
      </c>
      <c r="ES34" t="inlineStr">
        <is>
          <t>А84-1956.25</t>
        </is>
      </c>
      <c r="ET34" t="inlineStr">
        <is>
          <t>А84-1963.25</t>
        </is>
      </c>
      <c r="EU34" t="inlineStr">
        <is>
          <t>А84-1964.25</t>
        </is>
      </c>
      <c r="EV34" t="inlineStr">
        <is>
          <t>А84-1966.25</t>
        </is>
      </c>
      <c r="EW34" t="inlineStr">
        <is>
          <t>А84-1968.25</t>
        </is>
      </c>
      <c r="EX34" t="inlineStr">
        <is>
          <t>А84-1971.25</t>
        </is>
      </c>
      <c r="EY34" t="inlineStr">
        <is>
          <t>А84-1974.25</t>
        </is>
      </c>
      <c r="EZ34" t="inlineStr">
        <is>
          <t>А84-1976.25</t>
        </is>
      </c>
      <c r="FA34" t="inlineStr">
        <is>
          <t>А84-1978.25</t>
        </is>
      </c>
      <c r="FB34" t="inlineStr">
        <is>
          <t>А84-1980.25</t>
        </is>
      </c>
      <c r="FC34" t="inlineStr">
        <is>
          <t>А84-1983.25</t>
        </is>
      </c>
      <c r="FD34" t="inlineStr">
        <is>
          <t>А84-1987.25</t>
        </is>
      </c>
      <c r="FE34" t="inlineStr">
        <is>
          <t>А84-1993.25</t>
        </is>
      </c>
      <c r="FF34" t="inlineStr">
        <is>
          <t>А84-1996.25</t>
        </is>
      </c>
      <c r="FG34" t="inlineStr">
        <is>
          <t>А84-1999.25</t>
        </is>
      </c>
      <c r="FH34" t="inlineStr">
        <is>
          <t>А84-2001.25</t>
        </is>
      </c>
      <c r="FI34" t="inlineStr">
        <is>
          <t>А84-2000.25</t>
        </is>
      </c>
      <c r="FJ34" t="inlineStr">
        <is>
          <t>А84-2004.25</t>
        </is>
      </c>
      <c r="FK34" t="inlineStr">
        <is>
          <t>А84-2008.25</t>
        </is>
      </c>
      <c r="FL34" t="inlineStr">
        <is>
          <t>А84-2009.25</t>
        </is>
      </c>
      <c r="FM34" t="inlineStr">
        <is>
          <t>А84-2012.25</t>
        </is>
      </c>
      <c r="FN34" t="inlineStr">
        <is>
          <t>А84-2018.25</t>
        </is>
      </c>
      <c r="FO34" t="inlineStr">
        <is>
          <t>А84-2023.25</t>
        </is>
      </c>
      <c r="FP34" t="inlineStr">
        <is>
          <t>А84-2026.25</t>
        </is>
      </c>
      <c r="FQ34" t="inlineStr">
        <is>
          <t>А84-2024.25</t>
        </is>
      </c>
      <c r="FR34" t="inlineStr">
        <is>
          <t>А84-2029.25</t>
        </is>
      </c>
      <c r="FS34" t="inlineStr">
        <is>
          <t>А84-2030.25</t>
        </is>
      </c>
      <c r="FT34" t="inlineStr">
        <is>
          <t>А84-2031.25</t>
        </is>
      </c>
      <c r="FU34" t="inlineStr">
        <is>
          <t>А84-2032.25</t>
        </is>
      </c>
      <c r="FV34" t="inlineStr">
        <is>
          <t>А84-2034.25</t>
        </is>
      </c>
      <c r="FW34" t="inlineStr">
        <is>
          <t>А84-2033.25</t>
        </is>
      </c>
      <c r="FX34" t="inlineStr">
        <is>
          <t>А84-2026.25</t>
        </is>
      </c>
      <c r="FY34" t="inlineStr">
        <is>
          <t>А84-2035.25</t>
        </is>
      </c>
      <c r="FZ34" t="inlineStr">
        <is>
          <t>А84-2036.25</t>
        </is>
      </c>
      <c r="GA34" t="inlineStr">
        <is>
          <t>А84-2037.25</t>
        </is>
      </c>
      <c r="GB34" t="inlineStr">
        <is>
          <t>А84-2038.25</t>
        </is>
      </c>
      <c r="GC34" t="inlineStr">
        <is>
          <t>А84-2039.25</t>
        </is>
      </c>
      <c r="GD34" t="inlineStr">
        <is>
          <t>А84-2040.25</t>
        </is>
      </c>
      <c r="GE34" t="inlineStr">
        <is>
          <t>А84-2041.25</t>
        </is>
      </c>
      <c r="GF34" t="inlineStr">
        <is>
          <t>А84-2043.25</t>
        </is>
      </c>
      <c r="GG34" t="inlineStr">
        <is>
          <t>А84-2044.25</t>
        </is>
      </c>
      <c r="GH34" t="inlineStr">
        <is>
          <t>А84-2046.25</t>
        </is>
      </c>
      <c r="GI34" t="inlineStr">
        <is>
          <t>А84-2042.25</t>
        </is>
      </c>
      <c r="GJ34" t="inlineStr">
        <is>
          <t>А84-2045.25</t>
        </is>
      </c>
      <c r="GK34" t="inlineStr">
        <is>
          <t>А84-2047.25</t>
        </is>
      </c>
      <c r="GL34" t="inlineStr">
        <is>
          <t>А84-2048.25</t>
        </is>
      </c>
      <c r="GM34" t="inlineStr">
        <is>
          <t>А84-2027.25</t>
        </is>
      </c>
      <c r="GN34" t="inlineStr">
        <is>
          <t>А84-2028.25</t>
        </is>
      </c>
      <c r="GO34" t="inlineStr">
        <is>
          <t>А84-2050.25</t>
        </is>
      </c>
      <c r="GP34" t="inlineStr">
        <is>
          <t>А84-2051.25</t>
        </is>
      </c>
      <c r="GQ34" t="inlineStr">
        <is>
          <t>А84-2049.25</t>
        </is>
      </c>
      <c r="GR34" t="inlineStr">
        <is>
          <t>А84-2052.25</t>
        </is>
      </c>
      <c r="GS34" t="inlineStr">
        <is>
          <t>А84-2053.25</t>
        </is>
      </c>
      <c r="GT34" t="inlineStr">
        <is>
          <t>А84-2054.25</t>
        </is>
      </c>
      <c r="GU34" t="inlineStr">
        <is>
          <t>А84-2056.25</t>
        </is>
      </c>
      <c r="GV34" t="inlineStr">
        <is>
          <t>А84-2057.25</t>
        </is>
      </c>
      <c r="GW34" t="inlineStr">
        <is>
          <t>А84-2055.25</t>
        </is>
      </c>
      <c r="GX34" t="inlineStr">
        <is>
          <t>А84-2058.25</t>
        </is>
      </c>
      <c r="GY34" t="inlineStr">
        <is>
          <t>А84-2059.25</t>
        </is>
      </c>
      <c r="GZ34" t="inlineStr">
        <is>
          <t>А84-2061.25</t>
        </is>
      </c>
      <c r="HA34" t="inlineStr">
        <is>
          <t>А84-2062.25</t>
        </is>
      </c>
      <c r="HB34" t="inlineStr">
        <is>
          <t>А84-2060.25</t>
        </is>
      </c>
      <c r="HC34" t="inlineStr">
        <is>
          <t>А84-2063.25</t>
        </is>
      </c>
      <c r="HD34" t="inlineStr">
        <is>
          <t>А84-2064.25</t>
        </is>
      </c>
      <c r="HE34" t="inlineStr">
        <is>
          <t>А84-2065.25</t>
        </is>
      </c>
      <c r="HF34" t="inlineStr">
        <is>
          <t>А84-2066.25</t>
        </is>
      </c>
      <c r="HG34" t="inlineStr">
        <is>
          <t>А84-2067.25</t>
        </is>
      </c>
      <c r="HH34" t="inlineStr">
        <is>
          <t>А84-2068.25</t>
        </is>
      </c>
      <c r="HI34" t="inlineStr">
        <is>
          <t>А84-2069.25</t>
        </is>
      </c>
      <c r="HJ34" t="inlineStr">
        <is>
          <t>А84-2070.25</t>
        </is>
      </c>
    </row>
    <row r="35">
      <c r="B35" t="inlineStr">
        <is>
          <t>Xmin</t>
        </is>
      </c>
      <c r="D35" t="n">
        <v>68.90000000000001</v>
      </c>
      <c r="E35" t="n">
        <v>59.7</v>
      </c>
      <c r="F35" t="n">
        <v>65.40000000000001</v>
      </c>
      <c r="G35" t="n">
        <v>55.5</v>
      </c>
      <c r="H35" t="n">
        <v>58.9</v>
      </c>
      <c r="I35" t="n">
        <v>69.8</v>
      </c>
      <c r="J35" t="n">
        <v>73.90000000000001</v>
      </c>
      <c r="K35" t="n">
        <v>73.90000000000001</v>
      </c>
      <c r="L35" t="n">
        <v>68.90000000000001</v>
      </c>
      <c r="M35" t="n">
        <v>68.90000000000001</v>
      </c>
      <c r="N35" t="n">
        <v>64.2</v>
      </c>
      <c r="O35" t="n">
        <v>65.90000000000001</v>
      </c>
      <c r="P35" t="n">
        <v>65.8</v>
      </c>
      <c r="Q35" t="n">
        <v>70.40000000000001</v>
      </c>
      <c r="R35" t="n">
        <v>70.40000000000001</v>
      </c>
      <c r="S35" t="n">
        <v>69.2</v>
      </c>
      <c r="T35" t="n">
        <v>63.9</v>
      </c>
      <c r="U35" t="n">
        <v>71.5</v>
      </c>
      <c r="V35" t="n">
        <v>75.7</v>
      </c>
      <c r="W35" t="n">
        <v>75.7</v>
      </c>
      <c r="X35" t="n">
        <v>68.90000000000001</v>
      </c>
      <c r="Y35" t="n">
        <v>78</v>
      </c>
      <c r="Z35" t="n">
        <v>82.09999999999999</v>
      </c>
      <c r="AA35" t="n">
        <v>60.7</v>
      </c>
      <c r="AB35" t="n">
        <v>57.2</v>
      </c>
      <c r="AC35" t="n">
        <v>69.8</v>
      </c>
      <c r="AD35" t="n">
        <v>65.7</v>
      </c>
      <c r="AE35" t="n">
        <v>78</v>
      </c>
      <c r="AF35" t="n">
        <v>60.7</v>
      </c>
      <c r="AG35" t="n">
        <v>62.4</v>
      </c>
      <c r="AH35" t="n">
        <v>78</v>
      </c>
      <c r="AI35" t="n">
        <v>73.90000000000001</v>
      </c>
      <c r="AJ35" t="n">
        <v>69.8</v>
      </c>
      <c r="AK35" t="n">
        <v>78</v>
      </c>
      <c r="AL35" t="n">
        <v>69.8</v>
      </c>
      <c r="AM35" t="n">
        <v>69.8</v>
      </c>
      <c r="AN35" t="n">
        <v>65.7</v>
      </c>
      <c r="AO35" t="n">
        <v>65.7</v>
      </c>
      <c r="AP35" t="n">
        <v>65.7</v>
      </c>
      <c r="AQ35" t="n">
        <v>53.4</v>
      </c>
      <c r="AR35" t="n">
        <v>69.8</v>
      </c>
      <c r="AS35" t="n">
        <v>69.8</v>
      </c>
      <c r="AT35" t="n">
        <v>69.8</v>
      </c>
      <c r="AU35" t="n">
        <v>78</v>
      </c>
      <c r="AV35" t="n">
        <v>69.8</v>
      </c>
      <c r="AW35" t="n">
        <v>69.8</v>
      </c>
      <c r="AX35" t="n">
        <v>69.8</v>
      </c>
      <c r="AY35" t="n">
        <v>69.8</v>
      </c>
      <c r="AZ35" t="n">
        <v>69.8</v>
      </c>
      <c r="BA35" t="n">
        <v>69.8</v>
      </c>
      <c r="BB35" t="n">
        <v>73.90000000000001</v>
      </c>
      <c r="BC35" t="n">
        <v>69.8</v>
      </c>
      <c r="BD35" t="n">
        <v>69.8</v>
      </c>
      <c r="BE35" t="n">
        <v>69.8</v>
      </c>
      <c r="BF35" t="n">
        <v>65.7</v>
      </c>
      <c r="BG35" t="n">
        <v>65.7</v>
      </c>
      <c r="BH35" t="n">
        <v>73.90000000000001</v>
      </c>
      <c r="BI35" t="n">
        <v>65.7</v>
      </c>
      <c r="BJ35" t="n">
        <v>69.8</v>
      </c>
      <c r="BK35" t="n">
        <v>82.09999999999999</v>
      </c>
      <c r="BL35" t="n">
        <v>61.6</v>
      </c>
      <c r="BM35" t="n">
        <v>65.7</v>
      </c>
      <c r="BN35" t="n">
        <v>69.8</v>
      </c>
      <c r="BO35" t="n">
        <v>69.8</v>
      </c>
      <c r="BP35" t="n">
        <v>69.8</v>
      </c>
      <c r="BQ35" t="n">
        <v>69.8</v>
      </c>
      <c r="BR35" t="n">
        <v>65.7</v>
      </c>
      <c r="BS35" t="n">
        <v>65.7</v>
      </c>
      <c r="BT35" t="n">
        <v>69.8</v>
      </c>
      <c r="BU35" t="n">
        <v>65.7</v>
      </c>
      <c r="BV35" t="n">
        <v>65.7</v>
      </c>
      <c r="BW35" t="n">
        <v>69.8</v>
      </c>
      <c r="BX35" t="n">
        <v>61.6</v>
      </c>
      <c r="BY35" t="n">
        <v>61.6</v>
      </c>
      <c r="BZ35" t="n">
        <v>69.8</v>
      </c>
      <c r="CA35" t="n">
        <v>61.6</v>
      </c>
      <c r="CB35" t="n">
        <v>65.7</v>
      </c>
      <c r="CC35" t="n">
        <v>67.3</v>
      </c>
      <c r="CD35" t="n">
        <v>69.8</v>
      </c>
      <c r="CE35" t="n">
        <v>67.5</v>
      </c>
      <c r="CF35" t="n">
        <v>64.7</v>
      </c>
      <c r="CG35" t="n">
        <v>65.7</v>
      </c>
      <c r="CH35" t="n">
        <v>61.1</v>
      </c>
      <c r="CI35" t="n">
        <v>66.40000000000001</v>
      </c>
      <c r="CJ35" t="n">
        <v>62.9</v>
      </c>
      <c r="CK35" t="n">
        <v>62.9</v>
      </c>
      <c r="CL35" t="n">
        <v>70</v>
      </c>
      <c r="CM35" t="n">
        <v>75.40000000000001</v>
      </c>
      <c r="CN35" t="n">
        <v>78.09999999999999</v>
      </c>
      <c r="CO35" t="n">
        <v>65.40000000000001</v>
      </c>
      <c r="CP35" t="n">
        <v>70.90000000000001</v>
      </c>
      <c r="CQ35" t="n">
        <v>60</v>
      </c>
      <c r="CR35" t="n">
        <v>78.09999999999999</v>
      </c>
      <c r="CS35" t="n">
        <v>85.40000000000001</v>
      </c>
      <c r="CT35" t="n">
        <v>85.40000000000001</v>
      </c>
      <c r="CU35" t="n">
        <v>86.2</v>
      </c>
      <c r="CV35" t="n">
        <v>58.6</v>
      </c>
      <c r="CW35" t="n">
        <v>58.6</v>
      </c>
      <c r="CX35" t="n">
        <v>75.40000000000001</v>
      </c>
      <c r="CY35" t="n">
        <v>64.7</v>
      </c>
      <c r="CZ35" t="n">
        <v>58.6</v>
      </c>
      <c r="DA35" t="n">
        <v>53.9</v>
      </c>
      <c r="DB35" t="n">
        <v>59.3</v>
      </c>
      <c r="DC35" t="n">
        <v>59.2</v>
      </c>
      <c r="DD35" t="n">
        <v>86.2</v>
      </c>
      <c r="DE35" t="n">
        <v>69.3</v>
      </c>
      <c r="DF35" t="n">
        <v>71.8</v>
      </c>
      <c r="DG35" t="n">
        <v>73.59999999999999</v>
      </c>
      <c r="DH35" t="n">
        <v>70</v>
      </c>
      <c r="DI35" t="n">
        <v>71.8</v>
      </c>
      <c r="DJ35" t="n">
        <v>70</v>
      </c>
      <c r="DK35" t="n">
        <v>69.7</v>
      </c>
      <c r="DL35" t="n">
        <v>65.59999999999999</v>
      </c>
      <c r="DM35" t="n">
        <v>76.40000000000001</v>
      </c>
      <c r="DN35" t="n">
        <v>61.1</v>
      </c>
      <c r="DO35" t="n">
        <v>75.40000000000001</v>
      </c>
      <c r="DP35" t="n">
        <v>59.2</v>
      </c>
      <c r="DQ35" t="n">
        <v>64.7</v>
      </c>
      <c r="DR35" t="n">
        <v>59.2</v>
      </c>
      <c r="DS35" t="n">
        <v>70</v>
      </c>
      <c r="DT35" t="n">
        <v>59.2</v>
      </c>
      <c r="DU35" t="n">
        <v>64.7</v>
      </c>
      <c r="DV35" t="n">
        <v>70</v>
      </c>
      <c r="DW35" t="n">
        <v>70</v>
      </c>
      <c r="DX35" t="n">
        <v>59.2</v>
      </c>
      <c r="DY35" t="n">
        <v>67.40000000000001</v>
      </c>
      <c r="DZ35" t="n">
        <v>71.8</v>
      </c>
      <c r="EA35" t="n">
        <v>71.8</v>
      </c>
      <c r="EB35" t="n">
        <v>67.40000000000001</v>
      </c>
      <c r="EC35" t="n">
        <v>67.40000000000001</v>
      </c>
      <c r="ED35" t="n">
        <v>58.4</v>
      </c>
      <c r="EE35" t="n">
        <v>58.4</v>
      </c>
      <c r="EF35" t="n">
        <v>58.4</v>
      </c>
      <c r="EG35" t="n">
        <v>58.4</v>
      </c>
      <c r="EH35" t="n">
        <v>58.4</v>
      </c>
      <c r="EI35" t="n">
        <v>58.4</v>
      </c>
      <c r="EJ35" t="n">
        <v>67.40000000000001</v>
      </c>
      <c r="EK35" t="n">
        <v>62.9</v>
      </c>
      <c r="EL35" t="n">
        <v>62.9</v>
      </c>
      <c r="EM35" t="n">
        <v>67.40000000000001</v>
      </c>
      <c r="EN35" t="n">
        <v>67.40000000000001</v>
      </c>
      <c r="EO35" t="n">
        <v>62.9</v>
      </c>
      <c r="EP35" t="n">
        <v>67.40000000000001</v>
      </c>
      <c r="EQ35" t="n">
        <v>67.40000000000001</v>
      </c>
      <c r="ER35" t="n">
        <v>71.8</v>
      </c>
      <c r="ES35" t="n">
        <v>53.9</v>
      </c>
      <c r="ET35" t="n">
        <v>57.7</v>
      </c>
      <c r="EU35" t="n">
        <v>57.7</v>
      </c>
      <c r="EV35" t="n">
        <v>53.3</v>
      </c>
      <c r="EW35" t="n">
        <v>62.1</v>
      </c>
      <c r="EX35" t="n">
        <v>57.7</v>
      </c>
      <c r="EY35" t="n">
        <v>57.7</v>
      </c>
      <c r="EZ35" t="n">
        <v>57.7</v>
      </c>
      <c r="FA35" t="n">
        <v>62.1</v>
      </c>
      <c r="FB35" t="n">
        <v>66.59999999999999</v>
      </c>
      <c r="FC35" t="n">
        <v>53.3</v>
      </c>
      <c r="FD35" t="n">
        <v>62.1</v>
      </c>
      <c r="FE35" t="n">
        <v>75.5</v>
      </c>
      <c r="FF35" t="n">
        <v>66.59999999999999</v>
      </c>
      <c r="FG35" t="n">
        <v>66.59999999999999</v>
      </c>
      <c r="FH35" t="n">
        <v>75.5</v>
      </c>
      <c r="FI35" t="n">
        <v>66.59999999999999</v>
      </c>
      <c r="FJ35" t="n">
        <v>71</v>
      </c>
      <c r="FK35" t="n">
        <v>66.59999999999999</v>
      </c>
      <c r="FL35" t="n">
        <v>62.1</v>
      </c>
      <c r="FM35" t="n">
        <v>57.7</v>
      </c>
      <c r="FN35" t="n">
        <v>66.59999999999999</v>
      </c>
      <c r="FO35" t="n">
        <v>63.9</v>
      </c>
      <c r="FP35" t="n">
        <v>62.1</v>
      </c>
      <c r="FQ35" t="n">
        <v>53.3</v>
      </c>
      <c r="FR35" t="n">
        <v>64.2</v>
      </c>
      <c r="FS35" t="n">
        <v>65.90000000000001</v>
      </c>
      <c r="FT35" t="n">
        <v>67.59999999999999</v>
      </c>
      <c r="FU35" t="n">
        <v>56.7</v>
      </c>
      <c r="FV35" t="n">
        <v>56.7</v>
      </c>
      <c r="FW35" t="n">
        <v>68.5</v>
      </c>
      <c r="FX35" t="n">
        <v>62.1</v>
      </c>
      <c r="FY35" t="n">
        <v>56.7</v>
      </c>
      <c r="FZ35" t="n">
        <v>62.4</v>
      </c>
      <c r="GA35" t="n">
        <v>62.4</v>
      </c>
      <c r="GB35" t="n">
        <v>60.7</v>
      </c>
      <c r="GC35" t="n">
        <v>62.4</v>
      </c>
      <c r="GD35" t="n">
        <v>60.4</v>
      </c>
      <c r="GE35" t="n">
        <v>60.4</v>
      </c>
      <c r="GF35" t="n">
        <v>55</v>
      </c>
      <c r="GG35" t="n">
        <v>56.8</v>
      </c>
      <c r="GH35" t="n">
        <v>63.9</v>
      </c>
      <c r="GI35" t="n">
        <v>56.7</v>
      </c>
      <c r="GJ35" t="n">
        <v>56.7</v>
      </c>
      <c r="GK35" t="n">
        <v>51.5</v>
      </c>
      <c r="GL35" t="n">
        <v>63.9</v>
      </c>
      <c r="GM35" t="n">
        <v>69.2</v>
      </c>
      <c r="GN35" t="n">
        <v>71</v>
      </c>
      <c r="GO35" t="n">
        <v>51.5</v>
      </c>
      <c r="GP35" t="n">
        <v>56.7</v>
      </c>
      <c r="GQ35" t="n">
        <v>63.9</v>
      </c>
      <c r="GR35" t="n">
        <v>70</v>
      </c>
      <c r="GS35" t="n">
        <v>68.3</v>
      </c>
      <c r="GT35" t="n">
        <v>55.6</v>
      </c>
      <c r="GU35" t="n">
        <v>62.9</v>
      </c>
      <c r="GV35" t="n">
        <v>78.5</v>
      </c>
      <c r="GW35" t="n">
        <v>57.5</v>
      </c>
      <c r="GX35" t="n">
        <v>57.4</v>
      </c>
      <c r="GY35" t="n">
        <v>96.09999999999999</v>
      </c>
      <c r="GZ35" t="n">
        <v>60</v>
      </c>
      <c r="HA35" t="n">
        <v>59.3</v>
      </c>
      <c r="HB35" t="n">
        <v>57.5</v>
      </c>
      <c r="HC35" t="n">
        <v>59.3</v>
      </c>
      <c r="HD35" t="n">
        <v>59.3</v>
      </c>
      <c r="HE35" t="n">
        <v>59.3</v>
      </c>
      <c r="HF35" t="n">
        <v>62.9</v>
      </c>
      <c r="HG35" t="n">
        <v>55.7</v>
      </c>
      <c r="HH35" t="n">
        <v>61.1</v>
      </c>
      <c r="HI35" t="n">
        <v>61.1</v>
      </c>
      <c r="HJ35" t="n">
        <v>69.3</v>
      </c>
    </row>
    <row r="36">
      <c r="B36" t="inlineStr">
        <is>
          <t>Xmax</t>
        </is>
      </c>
      <c r="D36" t="n">
        <v>68.90000000000001</v>
      </c>
      <c r="E36" t="n">
        <v>59.7</v>
      </c>
      <c r="F36" t="n">
        <v>65.40000000000001</v>
      </c>
      <c r="G36" t="n">
        <v>55.5</v>
      </c>
      <c r="H36" t="n">
        <v>60.7</v>
      </c>
      <c r="I36" t="n">
        <v>69.8</v>
      </c>
      <c r="J36" t="n">
        <v>73.90000000000001</v>
      </c>
      <c r="K36" t="n">
        <v>73.90000000000001</v>
      </c>
      <c r="L36" t="n">
        <v>68.90000000000001</v>
      </c>
      <c r="M36" t="n">
        <v>68.90000000000001</v>
      </c>
      <c r="N36" t="n">
        <v>64.2</v>
      </c>
      <c r="O36" t="n">
        <v>65.90000000000001</v>
      </c>
      <c r="P36" t="n">
        <v>70.40000000000001</v>
      </c>
      <c r="Q36" t="n">
        <v>75.2</v>
      </c>
      <c r="R36" t="n">
        <v>70.40000000000001</v>
      </c>
      <c r="S36" t="n">
        <v>74.59999999999999</v>
      </c>
      <c r="T36" t="n">
        <v>69.2</v>
      </c>
      <c r="U36" t="n">
        <v>75.7</v>
      </c>
      <c r="V36" t="n">
        <v>75.7</v>
      </c>
      <c r="W36" t="n">
        <v>79.90000000000001</v>
      </c>
      <c r="X36" t="n">
        <v>73.40000000000001</v>
      </c>
      <c r="Y36" t="n">
        <v>82.09999999999999</v>
      </c>
      <c r="Z36" t="n">
        <v>82.09999999999999</v>
      </c>
      <c r="AA36" t="n">
        <v>62.4</v>
      </c>
      <c r="AB36" t="n">
        <v>58.9</v>
      </c>
      <c r="AC36" t="n">
        <v>73.90000000000001</v>
      </c>
      <c r="AD36" t="n">
        <v>65.7</v>
      </c>
      <c r="AE36" t="n">
        <v>82.09999999999999</v>
      </c>
      <c r="AF36" t="n">
        <v>62.4</v>
      </c>
      <c r="AG36" t="n">
        <v>64.09999999999999</v>
      </c>
      <c r="AH36" t="n">
        <v>78</v>
      </c>
      <c r="AI36" t="n">
        <v>78</v>
      </c>
      <c r="AJ36" t="n">
        <v>73.90000000000001</v>
      </c>
      <c r="AK36" t="n">
        <v>78</v>
      </c>
      <c r="AL36" t="n">
        <v>73.90000000000001</v>
      </c>
      <c r="AM36" t="n">
        <v>69.8</v>
      </c>
      <c r="AN36" t="n">
        <v>69.8</v>
      </c>
      <c r="AO36" t="n">
        <v>69.8</v>
      </c>
      <c r="AP36" t="n">
        <v>69.8</v>
      </c>
      <c r="AQ36" t="n">
        <v>53.4</v>
      </c>
      <c r="AR36" t="n">
        <v>73.90000000000001</v>
      </c>
      <c r="AS36" t="n">
        <v>73.90000000000001</v>
      </c>
      <c r="AT36" t="n">
        <v>69.8</v>
      </c>
      <c r="AU36" t="n">
        <v>78</v>
      </c>
      <c r="AV36" t="n">
        <v>69.8</v>
      </c>
      <c r="AW36" t="n">
        <v>69.8</v>
      </c>
      <c r="AX36" t="n">
        <v>69.8</v>
      </c>
      <c r="AY36" t="n">
        <v>69.8</v>
      </c>
      <c r="AZ36" t="n">
        <v>69.8</v>
      </c>
      <c r="BA36" t="n">
        <v>69.8</v>
      </c>
      <c r="BB36" t="n">
        <v>73.90000000000001</v>
      </c>
      <c r="BC36" t="n">
        <v>73.90000000000001</v>
      </c>
      <c r="BD36" t="n">
        <v>73.90000000000001</v>
      </c>
      <c r="BE36" t="n">
        <v>73.90000000000001</v>
      </c>
      <c r="BF36" t="n">
        <v>65.7</v>
      </c>
      <c r="BG36" t="n">
        <v>69.8</v>
      </c>
      <c r="BH36" t="n">
        <v>86.2</v>
      </c>
      <c r="BI36" t="n">
        <v>65.7</v>
      </c>
      <c r="BJ36" t="n">
        <v>82.09999999999999</v>
      </c>
      <c r="BK36" t="n">
        <v>82.09999999999999</v>
      </c>
      <c r="BL36" t="n">
        <v>65.7</v>
      </c>
      <c r="BM36" t="n">
        <v>65.7</v>
      </c>
      <c r="BN36" t="n">
        <v>69.8</v>
      </c>
      <c r="BO36" t="n">
        <v>69.8</v>
      </c>
      <c r="BP36" t="n">
        <v>69.8</v>
      </c>
      <c r="BQ36" t="n">
        <v>69.8</v>
      </c>
      <c r="BR36" t="n">
        <v>65.7</v>
      </c>
      <c r="BS36" t="n">
        <v>65.7</v>
      </c>
      <c r="BT36" t="n">
        <v>69.8</v>
      </c>
      <c r="BU36" t="n">
        <v>65.7</v>
      </c>
      <c r="BV36" t="n">
        <v>69.8</v>
      </c>
      <c r="BW36" t="n">
        <v>73.90000000000001</v>
      </c>
      <c r="BX36" t="n">
        <v>65.7</v>
      </c>
      <c r="BY36" t="n">
        <v>61.6</v>
      </c>
      <c r="BZ36" t="n">
        <v>69.8</v>
      </c>
      <c r="CA36" t="n">
        <v>65.7</v>
      </c>
      <c r="CB36" t="n">
        <v>65.7</v>
      </c>
      <c r="CC36" t="n">
        <v>71.5</v>
      </c>
      <c r="CD36" t="n">
        <v>69.8</v>
      </c>
      <c r="CE36" t="n">
        <v>69.2</v>
      </c>
      <c r="CF36" t="n">
        <v>66.5</v>
      </c>
      <c r="CG36" t="n">
        <v>67.5</v>
      </c>
      <c r="CH36" t="n">
        <v>61.1</v>
      </c>
      <c r="CI36" t="n">
        <v>66.40000000000001</v>
      </c>
      <c r="CJ36" t="n">
        <v>64.7</v>
      </c>
      <c r="CK36" t="n">
        <v>64.7</v>
      </c>
      <c r="CL36" t="n">
        <v>71.8</v>
      </c>
      <c r="CM36" t="n">
        <v>75.40000000000001</v>
      </c>
      <c r="CN36" t="n">
        <v>78.09999999999999</v>
      </c>
      <c r="CO36" t="n">
        <v>65.40000000000001</v>
      </c>
      <c r="CP36" t="n">
        <v>72.7</v>
      </c>
      <c r="CQ36" t="n">
        <v>65.40000000000001</v>
      </c>
      <c r="CR36" t="n">
        <v>79.90000000000001</v>
      </c>
      <c r="CS36" t="n">
        <v>87.2</v>
      </c>
      <c r="CT36" t="n">
        <v>87.2</v>
      </c>
      <c r="CU36" t="n">
        <v>91.59999999999999</v>
      </c>
      <c r="CV36" t="n">
        <v>70</v>
      </c>
      <c r="CW36" t="n">
        <v>70</v>
      </c>
      <c r="CX36" t="n">
        <v>75.40000000000001</v>
      </c>
      <c r="CY36" t="n">
        <v>64.7</v>
      </c>
      <c r="CZ36" t="n">
        <v>64.7</v>
      </c>
      <c r="DA36" t="n">
        <v>80.8</v>
      </c>
      <c r="DB36" t="n">
        <v>75.40000000000001</v>
      </c>
      <c r="DC36" t="n">
        <v>64.7</v>
      </c>
      <c r="DD36" t="n">
        <v>91.59999999999999</v>
      </c>
      <c r="DE36" t="n">
        <v>69.3</v>
      </c>
      <c r="DF36" t="n">
        <v>71.8</v>
      </c>
      <c r="DG36" t="n">
        <v>73.59999999999999</v>
      </c>
      <c r="DH36" t="n">
        <v>70</v>
      </c>
      <c r="DI36" t="n">
        <v>75.40000000000001</v>
      </c>
      <c r="DJ36" t="n">
        <v>70</v>
      </c>
      <c r="DK36" t="n">
        <v>69.7</v>
      </c>
      <c r="DL36" t="n">
        <v>65.59999999999999</v>
      </c>
      <c r="DM36" t="n">
        <v>76.40000000000001</v>
      </c>
      <c r="DN36" t="n">
        <v>62.8</v>
      </c>
      <c r="DO36" t="n">
        <v>75.40000000000001</v>
      </c>
      <c r="DP36" t="n">
        <v>59.2</v>
      </c>
      <c r="DQ36" t="n">
        <v>64.7</v>
      </c>
      <c r="DR36" t="n">
        <v>64.7</v>
      </c>
      <c r="DS36" t="n">
        <v>70</v>
      </c>
      <c r="DT36" t="n">
        <v>70</v>
      </c>
      <c r="DU36" t="n">
        <v>70</v>
      </c>
      <c r="DV36" t="n">
        <v>75.40000000000001</v>
      </c>
      <c r="DW36" t="n">
        <v>86.2</v>
      </c>
      <c r="DX36" t="n">
        <v>59.2</v>
      </c>
      <c r="DY36" t="n">
        <v>71.8</v>
      </c>
      <c r="DZ36" t="n">
        <v>71.8</v>
      </c>
      <c r="EA36" t="n">
        <v>76.3</v>
      </c>
      <c r="EB36" t="n">
        <v>71.8</v>
      </c>
      <c r="EC36" t="n">
        <v>76.3</v>
      </c>
      <c r="ED36" t="n">
        <v>62.8</v>
      </c>
      <c r="EE36" t="n">
        <v>62.9</v>
      </c>
      <c r="EF36" t="n">
        <v>62.9</v>
      </c>
      <c r="EG36" t="n">
        <v>62.9</v>
      </c>
      <c r="EH36" t="n">
        <v>58.4</v>
      </c>
      <c r="EI36" t="n">
        <v>62.9</v>
      </c>
      <c r="EJ36" t="n">
        <v>71.8</v>
      </c>
      <c r="EK36" t="n">
        <v>67.40000000000001</v>
      </c>
      <c r="EL36" t="n">
        <v>62.9</v>
      </c>
      <c r="EM36" t="n">
        <v>67.40000000000001</v>
      </c>
      <c r="EN36" t="n">
        <v>71.8</v>
      </c>
      <c r="EO36" t="n">
        <v>67.40000000000001</v>
      </c>
      <c r="EP36" t="n">
        <v>71.8</v>
      </c>
      <c r="EQ36" t="n">
        <v>71.8</v>
      </c>
      <c r="ER36" t="n">
        <v>76.3</v>
      </c>
      <c r="ES36" t="n">
        <v>58.4</v>
      </c>
      <c r="ET36" t="n">
        <v>62.1</v>
      </c>
      <c r="EU36" t="n">
        <v>66.59999999999999</v>
      </c>
      <c r="EV36" t="n">
        <v>57.7</v>
      </c>
      <c r="EW36" t="n">
        <v>66.59999999999999</v>
      </c>
      <c r="EX36" t="n">
        <v>62.1</v>
      </c>
      <c r="EY36" t="n">
        <v>66.59999999999999</v>
      </c>
      <c r="EZ36" t="n">
        <v>62.1</v>
      </c>
      <c r="FA36" t="n">
        <v>66.59999999999999</v>
      </c>
      <c r="FB36" t="n">
        <v>71</v>
      </c>
      <c r="FC36" t="n">
        <v>57.7</v>
      </c>
      <c r="FD36" t="n">
        <v>71</v>
      </c>
      <c r="FE36" t="n">
        <v>75.5</v>
      </c>
      <c r="FF36" t="n">
        <v>66.59999999999999</v>
      </c>
      <c r="FG36" t="n">
        <v>71</v>
      </c>
      <c r="FH36" t="n">
        <v>79.90000000000001</v>
      </c>
      <c r="FI36" t="n">
        <v>71</v>
      </c>
      <c r="FJ36" t="n">
        <v>79.90000000000001</v>
      </c>
      <c r="FK36" t="n">
        <v>71</v>
      </c>
      <c r="FL36" t="n">
        <v>71</v>
      </c>
      <c r="FM36" t="n">
        <v>62.1</v>
      </c>
      <c r="FN36" t="n">
        <v>66.59999999999999</v>
      </c>
      <c r="FO36" t="n">
        <v>65.7</v>
      </c>
      <c r="FP36" t="n">
        <v>63.9</v>
      </c>
      <c r="FQ36" t="n">
        <v>57.7</v>
      </c>
      <c r="FR36" t="n">
        <v>65.90000000000001</v>
      </c>
      <c r="FS36" t="n">
        <v>67.59999999999999</v>
      </c>
      <c r="FT36" t="n">
        <v>69.40000000000001</v>
      </c>
      <c r="FU36" t="n">
        <v>56.7</v>
      </c>
      <c r="FV36" t="n">
        <v>61.9</v>
      </c>
      <c r="FW36" t="n">
        <v>73</v>
      </c>
      <c r="FX36" t="n">
        <v>63.9</v>
      </c>
      <c r="FY36" t="n">
        <v>61.9</v>
      </c>
      <c r="FZ36" t="n">
        <v>64.2</v>
      </c>
      <c r="GA36" t="n">
        <v>64.2</v>
      </c>
      <c r="GB36" t="n">
        <v>62.4</v>
      </c>
      <c r="GC36" t="n">
        <v>66.90000000000001</v>
      </c>
      <c r="GD36" t="n">
        <v>62.1</v>
      </c>
      <c r="GE36" t="n">
        <v>62.1</v>
      </c>
      <c r="GF36" t="n">
        <v>56.8</v>
      </c>
      <c r="GG36" t="n">
        <v>60.4</v>
      </c>
      <c r="GH36" t="n">
        <v>63.9</v>
      </c>
      <c r="GI36" t="n">
        <v>61.9</v>
      </c>
      <c r="GJ36" t="n">
        <v>56.7</v>
      </c>
      <c r="GK36" t="n">
        <v>56.7</v>
      </c>
      <c r="GL36" t="n">
        <v>63.9</v>
      </c>
      <c r="GM36" t="n">
        <v>71</v>
      </c>
      <c r="GN36" t="n">
        <v>72.8</v>
      </c>
      <c r="GO36" t="n">
        <v>56.7</v>
      </c>
      <c r="GP36" t="n">
        <v>61.9</v>
      </c>
      <c r="GQ36" t="n">
        <v>65.7</v>
      </c>
      <c r="GR36" t="n">
        <v>70</v>
      </c>
      <c r="GS36" t="n">
        <v>70</v>
      </c>
      <c r="GT36" t="n">
        <v>57.5</v>
      </c>
      <c r="GU36" t="n">
        <v>64.7</v>
      </c>
      <c r="GV36" t="n">
        <v>87.8</v>
      </c>
      <c r="GW36" t="n">
        <v>59.3</v>
      </c>
      <c r="GX36" t="n">
        <v>62.6</v>
      </c>
      <c r="GY36" t="n">
        <v>98.8</v>
      </c>
      <c r="GZ36" t="n">
        <v>64.7</v>
      </c>
      <c r="HA36" t="n">
        <v>61.1</v>
      </c>
      <c r="HB36" t="n">
        <v>59.3</v>
      </c>
      <c r="HC36" t="n">
        <v>61.1</v>
      </c>
      <c r="HD36" t="n">
        <v>61.1</v>
      </c>
      <c r="HE36" t="n">
        <v>59.3</v>
      </c>
      <c r="HF36" t="n">
        <v>64.7</v>
      </c>
      <c r="HG36" t="n">
        <v>57.5</v>
      </c>
      <c r="HH36" t="n">
        <v>62.9</v>
      </c>
      <c r="HI36" t="n">
        <v>61.1</v>
      </c>
      <c r="HJ36" t="n">
        <v>69.3</v>
      </c>
    </row>
    <row r="37">
      <c r="B37" t="inlineStr">
        <is>
          <t>Xср</t>
        </is>
      </c>
      <c r="D37" t="n">
        <v>68.90000000000001</v>
      </c>
      <c r="E37" t="n">
        <v>59.7</v>
      </c>
      <c r="F37" t="n">
        <v>65.40000000000001</v>
      </c>
      <c r="G37" t="n">
        <v>55.5</v>
      </c>
      <c r="H37" t="n">
        <v>59.8</v>
      </c>
      <c r="I37" t="n">
        <v>69.8</v>
      </c>
      <c r="J37" t="n">
        <v>73.90000000000001</v>
      </c>
      <c r="K37" t="n">
        <v>73.90000000000001</v>
      </c>
      <c r="L37" t="n">
        <v>68.90000000000001</v>
      </c>
      <c r="M37" t="n">
        <v>68.90000000000001</v>
      </c>
      <c r="N37" t="n">
        <v>64.2</v>
      </c>
      <c r="O37" t="n">
        <v>65.90000000000001</v>
      </c>
      <c r="P37" t="n">
        <v>68.09999999999999</v>
      </c>
      <c r="Q37" t="n">
        <v>72.80000000000001</v>
      </c>
      <c r="R37" t="n">
        <v>70.40000000000001</v>
      </c>
      <c r="S37" t="n">
        <v>71.90000000000001</v>
      </c>
      <c r="T37" t="n">
        <v>66.55</v>
      </c>
      <c r="U37" t="n">
        <v>73.59999999999999</v>
      </c>
      <c r="V37" t="n">
        <v>75.7</v>
      </c>
      <c r="W37" t="n">
        <v>77.80000000000001</v>
      </c>
      <c r="X37" t="n">
        <v>71.15000000000001</v>
      </c>
      <c r="Y37" t="n">
        <v>80.05</v>
      </c>
      <c r="Z37" t="n">
        <v>82.09999999999999</v>
      </c>
      <c r="AA37" t="n">
        <v>61.55</v>
      </c>
      <c r="AB37" t="n">
        <v>58.05</v>
      </c>
      <c r="AC37" t="n">
        <v>71.84999999999999</v>
      </c>
      <c r="AD37" t="n">
        <v>65.7</v>
      </c>
      <c r="AE37" t="n">
        <v>80.05</v>
      </c>
      <c r="AF37" t="n">
        <v>61.55</v>
      </c>
      <c r="AG37" t="n">
        <v>63.25</v>
      </c>
      <c r="AH37" t="n">
        <v>78</v>
      </c>
      <c r="AI37" t="n">
        <v>75.95</v>
      </c>
      <c r="AJ37" t="n">
        <v>71.84999999999999</v>
      </c>
      <c r="AK37" t="n">
        <v>78</v>
      </c>
      <c r="AL37" t="n">
        <v>71.84999999999999</v>
      </c>
      <c r="AM37" t="n">
        <v>69.8</v>
      </c>
      <c r="AN37" t="n">
        <v>67.75</v>
      </c>
      <c r="AO37" t="n">
        <v>67.75</v>
      </c>
      <c r="AP37" t="n">
        <v>67.75</v>
      </c>
      <c r="AQ37" t="n">
        <v>53.4</v>
      </c>
      <c r="AR37" t="n">
        <v>71.84999999999999</v>
      </c>
      <c r="AS37" t="n">
        <v>71.84999999999999</v>
      </c>
      <c r="AT37" t="n">
        <v>69.8</v>
      </c>
      <c r="AU37" t="n">
        <v>78</v>
      </c>
      <c r="AV37" t="n">
        <v>69.8</v>
      </c>
      <c r="AW37" t="n">
        <v>69.8</v>
      </c>
      <c r="AX37" t="n">
        <v>69.8</v>
      </c>
      <c r="AY37" t="n">
        <v>69.8</v>
      </c>
      <c r="AZ37" t="n">
        <v>69.8</v>
      </c>
      <c r="BA37" t="n">
        <v>69.8</v>
      </c>
      <c r="BB37" t="n">
        <v>73.90000000000001</v>
      </c>
      <c r="BC37" t="n">
        <v>71.84999999999999</v>
      </c>
      <c r="BD37" t="n">
        <v>71.84999999999999</v>
      </c>
      <c r="BE37" t="n">
        <v>71.84999999999999</v>
      </c>
      <c r="BF37" t="n">
        <v>65.7</v>
      </c>
      <c r="BG37" t="n">
        <v>67.75</v>
      </c>
      <c r="BH37" t="n">
        <v>80.05000000000001</v>
      </c>
      <c r="BI37" t="n">
        <v>65.7</v>
      </c>
      <c r="BJ37" t="n">
        <v>75.94999999999999</v>
      </c>
      <c r="BK37" t="n">
        <v>82.09999999999999</v>
      </c>
      <c r="BL37" t="n">
        <v>63.65000000000001</v>
      </c>
      <c r="BM37" t="n">
        <v>65.7</v>
      </c>
      <c r="BN37" t="n">
        <v>69.8</v>
      </c>
      <c r="BO37" t="n">
        <v>69.8</v>
      </c>
      <c r="BP37" t="n">
        <v>69.8</v>
      </c>
      <c r="BQ37" t="n">
        <v>69.8</v>
      </c>
      <c r="BR37" t="n">
        <v>65.7</v>
      </c>
      <c r="BS37" t="n">
        <v>65.7</v>
      </c>
      <c r="BT37" t="n">
        <v>69.8</v>
      </c>
      <c r="BU37" t="n">
        <v>65.7</v>
      </c>
      <c r="BV37" t="n">
        <v>67.75</v>
      </c>
      <c r="BW37" t="n">
        <v>71.84999999999999</v>
      </c>
      <c r="BX37" t="n">
        <v>63.65000000000001</v>
      </c>
      <c r="BY37" t="n">
        <v>61.6</v>
      </c>
      <c r="BZ37" t="n">
        <v>69.8</v>
      </c>
      <c r="CA37" t="n">
        <v>63.65000000000001</v>
      </c>
      <c r="CB37" t="n">
        <v>65.7</v>
      </c>
      <c r="CC37" t="n">
        <v>69.40000000000001</v>
      </c>
      <c r="CD37" t="n">
        <v>69.8</v>
      </c>
      <c r="CE37" t="n">
        <v>68.34999999999999</v>
      </c>
      <c r="CF37" t="n">
        <v>65.59999999999999</v>
      </c>
      <c r="CG37" t="n">
        <v>66.59999999999999</v>
      </c>
      <c r="CH37" t="n">
        <v>61.1</v>
      </c>
      <c r="CI37" t="n">
        <v>66.40000000000001</v>
      </c>
      <c r="CJ37" t="n">
        <v>63.8</v>
      </c>
      <c r="CK37" t="n">
        <v>63.8</v>
      </c>
      <c r="CL37" t="n">
        <v>70.90000000000001</v>
      </c>
      <c r="CM37" t="n">
        <v>75.40000000000001</v>
      </c>
      <c r="CN37" t="n">
        <v>78.09999999999999</v>
      </c>
      <c r="CO37" t="n">
        <v>65.40000000000001</v>
      </c>
      <c r="CP37" t="n">
        <v>71.80000000000001</v>
      </c>
      <c r="CQ37" t="n">
        <v>62.7</v>
      </c>
      <c r="CR37" t="n">
        <v>79</v>
      </c>
      <c r="CS37" t="n">
        <v>86.30000000000001</v>
      </c>
      <c r="CT37" t="n">
        <v>86.30000000000001</v>
      </c>
      <c r="CU37" t="n">
        <v>88.90000000000001</v>
      </c>
      <c r="CV37" t="n">
        <v>64.3</v>
      </c>
      <c r="CW37" t="n">
        <v>64.3</v>
      </c>
      <c r="CX37" t="n">
        <v>75.40000000000001</v>
      </c>
      <c r="CY37" t="n">
        <v>64.7</v>
      </c>
      <c r="CZ37" t="n">
        <v>61.65000000000001</v>
      </c>
      <c r="DA37" t="n">
        <v>67.34999999999999</v>
      </c>
      <c r="DB37" t="n">
        <v>67.34999999999999</v>
      </c>
      <c r="DC37" t="n">
        <v>61.95</v>
      </c>
      <c r="DD37" t="n">
        <v>88.90000000000001</v>
      </c>
      <c r="DE37" t="n">
        <v>69.3</v>
      </c>
      <c r="DF37" t="n">
        <v>71.8</v>
      </c>
      <c r="DG37" t="n">
        <v>73.59999999999999</v>
      </c>
      <c r="DH37" t="n">
        <v>70</v>
      </c>
      <c r="DI37" t="n">
        <v>73.59999999999999</v>
      </c>
      <c r="DJ37" t="n">
        <v>70</v>
      </c>
      <c r="DK37" t="n">
        <v>69.7</v>
      </c>
      <c r="DL37" t="n">
        <v>65.59999999999999</v>
      </c>
      <c r="DM37" t="n">
        <v>76.40000000000001</v>
      </c>
      <c r="DN37" t="n">
        <v>61.95</v>
      </c>
      <c r="DO37" t="n">
        <v>75.40000000000001</v>
      </c>
      <c r="DP37" t="n">
        <v>59.2</v>
      </c>
      <c r="DQ37" t="n">
        <v>64.7</v>
      </c>
      <c r="DR37" t="n">
        <v>61.95</v>
      </c>
      <c r="DS37" t="n">
        <v>70</v>
      </c>
      <c r="DT37" t="n">
        <v>64.59999999999999</v>
      </c>
      <c r="DU37" t="n">
        <v>67.34999999999999</v>
      </c>
      <c r="DV37" t="n">
        <v>72.7</v>
      </c>
      <c r="DW37" t="n">
        <v>78.09999999999999</v>
      </c>
      <c r="DX37" t="n">
        <v>59.2</v>
      </c>
      <c r="DY37" t="n">
        <v>69.59999999999999</v>
      </c>
      <c r="DZ37" t="n">
        <v>71.8</v>
      </c>
      <c r="EA37" t="n">
        <v>74.05</v>
      </c>
      <c r="EB37" t="n">
        <v>69.59999999999999</v>
      </c>
      <c r="EC37" t="n">
        <v>71.84999999999999</v>
      </c>
      <c r="ED37" t="n">
        <v>60.59999999999999</v>
      </c>
      <c r="EE37" t="n">
        <v>60.65</v>
      </c>
      <c r="EF37" t="n">
        <v>60.65</v>
      </c>
      <c r="EG37" t="n">
        <v>60.65</v>
      </c>
      <c r="EH37" t="n">
        <v>58.4</v>
      </c>
      <c r="EI37" t="n">
        <v>60.65</v>
      </c>
      <c r="EJ37" t="n">
        <v>69.59999999999999</v>
      </c>
      <c r="EK37" t="n">
        <v>65.15000000000001</v>
      </c>
      <c r="EL37" t="n">
        <v>62.9</v>
      </c>
      <c r="EM37" t="n">
        <v>67.40000000000001</v>
      </c>
      <c r="EN37" t="n">
        <v>69.59999999999999</v>
      </c>
      <c r="EO37" t="n">
        <v>65.15000000000001</v>
      </c>
      <c r="EP37" t="n">
        <v>69.59999999999999</v>
      </c>
      <c r="EQ37" t="n">
        <v>69.59999999999999</v>
      </c>
      <c r="ER37" t="n">
        <v>74.05</v>
      </c>
      <c r="ES37" t="n">
        <v>56.15</v>
      </c>
      <c r="ET37" t="n">
        <v>59.90000000000001</v>
      </c>
      <c r="EU37" t="n">
        <v>62.15</v>
      </c>
      <c r="EV37" t="n">
        <v>55.5</v>
      </c>
      <c r="EW37" t="n">
        <v>64.34999999999999</v>
      </c>
      <c r="EX37" t="n">
        <v>59.90000000000001</v>
      </c>
      <c r="EY37" t="n">
        <v>62.15</v>
      </c>
      <c r="EZ37" t="n">
        <v>59.90000000000001</v>
      </c>
      <c r="FA37" t="n">
        <v>64.34999999999999</v>
      </c>
      <c r="FB37" t="n">
        <v>68.8</v>
      </c>
      <c r="FC37" t="n">
        <v>55.5</v>
      </c>
      <c r="FD37" t="n">
        <v>66.55</v>
      </c>
      <c r="FE37" t="n">
        <v>75.5</v>
      </c>
      <c r="FF37" t="n">
        <v>66.59999999999999</v>
      </c>
      <c r="FG37" t="n">
        <v>68.8</v>
      </c>
      <c r="FH37" t="n">
        <v>77.7</v>
      </c>
      <c r="FI37" t="n">
        <v>68.8</v>
      </c>
      <c r="FJ37" t="n">
        <v>75.45</v>
      </c>
      <c r="FK37" t="n">
        <v>68.8</v>
      </c>
      <c r="FL37" t="n">
        <v>66.55</v>
      </c>
      <c r="FM37" t="n">
        <v>59.90000000000001</v>
      </c>
      <c r="FN37" t="n">
        <v>66.59999999999999</v>
      </c>
      <c r="FO37" t="n">
        <v>64.8</v>
      </c>
      <c r="FP37" t="n">
        <v>63</v>
      </c>
      <c r="FQ37" t="n">
        <v>55.5</v>
      </c>
      <c r="FR37" t="n">
        <v>65.05000000000001</v>
      </c>
      <c r="FS37" t="n">
        <v>66.75</v>
      </c>
      <c r="FT37" t="n">
        <v>68.5</v>
      </c>
      <c r="FU37" t="n">
        <v>56.7</v>
      </c>
      <c r="FV37" t="n">
        <v>59.3</v>
      </c>
      <c r="FW37" t="n">
        <v>70.75</v>
      </c>
      <c r="FX37" t="n">
        <v>63</v>
      </c>
      <c r="FY37" t="n">
        <v>59.3</v>
      </c>
      <c r="FZ37" t="n">
        <v>63.3</v>
      </c>
      <c r="GA37" t="n">
        <v>63.3</v>
      </c>
      <c r="GB37" t="n">
        <v>61.55</v>
      </c>
      <c r="GC37" t="n">
        <v>64.65000000000001</v>
      </c>
      <c r="GD37" t="n">
        <v>61.25</v>
      </c>
      <c r="GE37" t="n">
        <v>61.25</v>
      </c>
      <c r="GF37" t="n">
        <v>55.9</v>
      </c>
      <c r="GG37" t="n">
        <v>58.59999999999999</v>
      </c>
      <c r="GH37" t="n">
        <v>63.9</v>
      </c>
      <c r="GI37" t="n">
        <v>59.3</v>
      </c>
      <c r="GJ37" t="n">
        <v>56.7</v>
      </c>
      <c r="GK37" t="n">
        <v>54.1</v>
      </c>
      <c r="GL37" t="n">
        <v>63.9</v>
      </c>
      <c r="GM37" t="n">
        <v>70.09999999999999</v>
      </c>
      <c r="GN37" t="n">
        <v>71.90000000000001</v>
      </c>
      <c r="GO37" t="n">
        <v>54.1</v>
      </c>
      <c r="GP37" t="n">
        <v>59.3</v>
      </c>
      <c r="GQ37" t="n">
        <v>64.8</v>
      </c>
      <c r="GR37" t="n">
        <v>70</v>
      </c>
      <c r="GS37" t="n">
        <v>69.15000000000001</v>
      </c>
      <c r="GT37" t="n">
        <v>56.55</v>
      </c>
      <c r="GU37" t="n">
        <v>63.8</v>
      </c>
      <c r="GV37" t="n">
        <v>83.15000000000001</v>
      </c>
      <c r="GW37" t="n">
        <v>58.4</v>
      </c>
      <c r="GX37" t="n">
        <v>60</v>
      </c>
      <c r="GY37" t="n">
        <v>97.44999999999999</v>
      </c>
      <c r="GZ37" t="n">
        <v>62.35</v>
      </c>
      <c r="HA37" t="n">
        <v>60.2</v>
      </c>
      <c r="HB37" t="n">
        <v>58.4</v>
      </c>
      <c r="HC37" t="n">
        <v>60.2</v>
      </c>
      <c r="HD37" t="n">
        <v>60.2</v>
      </c>
      <c r="HE37" t="n">
        <v>59.3</v>
      </c>
      <c r="HF37" t="n">
        <v>63.8</v>
      </c>
      <c r="HG37" t="n">
        <v>56.6</v>
      </c>
      <c r="HH37" t="n">
        <v>62</v>
      </c>
      <c r="HI37" t="n">
        <v>61.1</v>
      </c>
      <c r="HJ37" t="n">
        <v>69.3</v>
      </c>
    </row>
    <row r="38">
      <c r="B38" t="inlineStr">
        <is>
          <t>MR</t>
        </is>
      </c>
      <c r="D38" t="n">
        <v/>
      </c>
      <c r="E38" t="n">
        <v>9.200000000000003</v>
      </c>
      <c r="F38" t="n">
        <v>5.700000000000003</v>
      </c>
      <c r="G38" t="n">
        <v>9.900000000000006</v>
      </c>
      <c r="H38" t="n">
        <v>4.299999999999997</v>
      </c>
      <c r="I38" t="n">
        <v>10</v>
      </c>
      <c r="J38" t="n">
        <v>4.100000000000009</v>
      </c>
      <c r="K38" t="n">
        <v>0</v>
      </c>
      <c r="L38" t="n">
        <v>5</v>
      </c>
      <c r="M38" t="n">
        <v>0</v>
      </c>
      <c r="N38" t="n">
        <v>4.700000000000003</v>
      </c>
      <c r="O38" t="n">
        <v>1.700000000000003</v>
      </c>
      <c r="P38" t="n">
        <v>2.199999999999989</v>
      </c>
      <c r="Q38" t="n">
        <v>4.700000000000017</v>
      </c>
      <c r="R38" t="n">
        <v>2.400000000000006</v>
      </c>
      <c r="S38" t="n">
        <v>1.5</v>
      </c>
      <c r="T38" t="n">
        <v>5.350000000000009</v>
      </c>
      <c r="U38" t="n">
        <v>7.049999999999997</v>
      </c>
      <c r="V38" t="n">
        <v>2.100000000000009</v>
      </c>
      <c r="W38" t="n">
        <v>2.100000000000009</v>
      </c>
      <c r="X38" t="n">
        <v>6.650000000000006</v>
      </c>
      <c r="Y38" t="n">
        <v>8.899999999999991</v>
      </c>
      <c r="Z38" t="n">
        <v>2.049999999999997</v>
      </c>
      <c r="AA38" t="n">
        <v>20.55</v>
      </c>
      <c r="AB38" t="n">
        <v>3.5</v>
      </c>
      <c r="AC38" t="n">
        <v>13.8</v>
      </c>
      <c r="AD38" t="n">
        <v>6.149999999999991</v>
      </c>
      <c r="AE38" t="n">
        <v>14.34999999999999</v>
      </c>
      <c r="AF38" t="n">
        <v>18.5</v>
      </c>
      <c r="AG38" t="n">
        <v>1.700000000000003</v>
      </c>
      <c r="AH38" t="n">
        <v>14.75</v>
      </c>
      <c r="AI38" t="n">
        <v>2.049999999999997</v>
      </c>
      <c r="AJ38" t="n">
        <v>4.100000000000009</v>
      </c>
      <c r="AK38" t="n">
        <v>6.150000000000006</v>
      </c>
      <c r="AL38" t="n">
        <v>6.150000000000006</v>
      </c>
      <c r="AM38" t="n">
        <v>2.049999999999997</v>
      </c>
      <c r="AN38" t="n">
        <v>2.049999999999997</v>
      </c>
      <c r="AO38" t="n">
        <v>0</v>
      </c>
      <c r="AP38" t="n">
        <v>0</v>
      </c>
      <c r="AQ38" t="n">
        <v>14.35</v>
      </c>
      <c r="AR38" t="n">
        <v>18.45</v>
      </c>
      <c r="AS38" t="n">
        <v>0</v>
      </c>
      <c r="AT38" t="n">
        <v>2.049999999999997</v>
      </c>
      <c r="AU38" t="n">
        <v>8.200000000000003</v>
      </c>
      <c r="AV38" t="n">
        <v>8.200000000000003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4.100000000000009</v>
      </c>
      <c r="BC38" t="n">
        <v>2.050000000000011</v>
      </c>
      <c r="BD38" t="n">
        <v>0</v>
      </c>
      <c r="BE38" t="n">
        <v>0</v>
      </c>
      <c r="BF38" t="n">
        <v>6.149999999999991</v>
      </c>
      <c r="BG38" t="n">
        <v>2.049999999999997</v>
      </c>
      <c r="BH38" t="n">
        <v>12.30000000000001</v>
      </c>
      <c r="BI38" t="n">
        <v>14.35000000000001</v>
      </c>
      <c r="BJ38" t="n">
        <v>10.24999999999999</v>
      </c>
      <c r="BK38" t="n">
        <v>6.150000000000006</v>
      </c>
      <c r="BL38" t="n">
        <v>18.44999999999999</v>
      </c>
      <c r="BM38" t="n">
        <v>2.049999999999997</v>
      </c>
      <c r="BN38" t="n">
        <v>4.099999999999994</v>
      </c>
      <c r="BO38" t="n">
        <v>0</v>
      </c>
      <c r="BP38" t="n">
        <v>0</v>
      </c>
      <c r="BQ38" t="n">
        <v>0</v>
      </c>
      <c r="BR38" t="n">
        <v>4.099999999999994</v>
      </c>
      <c r="BS38" t="n">
        <v>0</v>
      </c>
      <c r="BT38" t="n">
        <v>4.099999999999994</v>
      </c>
      <c r="BU38" t="n">
        <v>4.099999999999994</v>
      </c>
      <c r="BV38" t="n">
        <v>2.049999999999997</v>
      </c>
      <c r="BW38" t="n">
        <v>4.099999999999994</v>
      </c>
      <c r="BX38" t="n">
        <v>8.199999999999989</v>
      </c>
      <c r="BY38" t="n">
        <v>2.050000000000004</v>
      </c>
      <c r="BZ38" t="n">
        <v>8.199999999999996</v>
      </c>
      <c r="CA38" t="n">
        <v>6.149999999999991</v>
      </c>
      <c r="CB38" t="n">
        <v>2.049999999999997</v>
      </c>
      <c r="CC38" t="n">
        <v>3.700000000000003</v>
      </c>
      <c r="CD38" t="n">
        <v>0.3999999999999915</v>
      </c>
      <c r="CE38" t="n">
        <v>1.450000000000003</v>
      </c>
      <c r="CF38" t="n">
        <v>2.75</v>
      </c>
      <c r="CG38" t="n">
        <v>1</v>
      </c>
      <c r="CH38" t="n">
        <v>5.499999999999993</v>
      </c>
      <c r="CI38" t="n">
        <v>5.300000000000004</v>
      </c>
      <c r="CJ38" t="n">
        <v>2.600000000000009</v>
      </c>
      <c r="CK38" t="n">
        <v>0</v>
      </c>
      <c r="CL38" t="n">
        <v>7.100000000000009</v>
      </c>
      <c r="CM38" t="n">
        <v>4.5</v>
      </c>
      <c r="CN38" t="n">
        <v>2.699999999999989</v>
      </c>
      <c r="CO38" t="n">
        <v>12.69999999999999</v>
      </c>
      <c r="CP38" t="n">
        <v>6.400000000000006</v>
      </c>
      <c r="CQ38" t="n">
        <v>9.100000000000009</v>
      </c>
      <c r="CR38" t="n">
        <v>16.3</v>
      </c>
      <c r="CS38" t="n">
        <v>7.300000000000011</v>
      </c>
      <c r="CT38" t="n">
        <v>0</v>
      </c>
      <c r="CU38" t="n">
        <v>2.599999999999994</v>
      </c>
      <c r="CV38" t="n">
        <v>24.60000000000001</v>
      </c>
      <c r="CW38" t="n">
        <v>0</v>
      </c>
      <c r="CX38" t="n">
        <v>11.10000000000001</v>
      </c>
      <c r="CY38" t="n">
        <v>10.7</v>
      </c>
      <c r="CZ38" t="n">
        <v>3.049999999999997</v>
      </c>
      <c r="DA38" t="n">
        <v>5.699999999999989</v>
      </c>
      <c r="DB38" t="n">
        <v>0</v>
      </c>
      <c r="DC38" t="n">
        <v>5.399999999999991</v>
      </c>
      <c r="DD38" t="n">
        <v>26.95</v>
      </c>
      <c r="DE38" t="n">
        <v>19.60000000000001</v>
      </c>
      <c r="DF38" t="n">
        <v>2.5</v>
      </c>
      <c r="DG38" t="n">
        <v>1.799999999999997</v>
      </c>
      <c r="DH38" t="n">
        <v>3.599999999999994</v>
      </c>
      <c r="DI38" t="n">
        <v>3.599999999999994</v>
      </c>
      <c r="DJ38" t="n">
        <v>3.599999999999994</v>
      </c>
      <c r="DK38" t="n">
        <v>0.2999999999999972</v>
      </c>
      <c r="DL38" t="n">
        <v>4.100000000000009</v>
      </c>
      <c r="DM38" t="n">
        <v>10.80000000000001</v>
      </c>
      <c r="DN38" t="n">
        <v>14.45</v>
      </c>
      <c r="DO38" t="n">
        <v>13.45</v>
      </c>
      <c r="DP38" t="n">
        <v>16.2</v>
      </c>
      <c r="DQ38" t="n">
        <v>5.5</v>
      </c>
      <c r="DR38" t="n">
        <v>2.75</v>
      </c>
      <c r="DS38" t="n">
        <v>8.049999999999997</v>
      </c>
      <c r="DT38" t="n">
        <v>5.400000000000006</v>
      </c>
      <c r="DU38" t="n">
        <v>2.75</v>
      </c>
      <c r="DV38" t="n">
        <v>5.350000000000009</v>
      </c>
      <c r="DW38" t="n">
        <v>5.399999999999991</v>
      </c>
      <c r="DX38" t="n">
        <v>18.89999999999999</v>
      </c>
      <c r="DY38" t="n">
        <v>10.39999999999999</v>
      </c>
      <c r="DZ38" t="n">
        <v>2.200000000000003</v>
      </c>
      <c r="EA38" t="n">
        <v>2.25</v>
      </c>
      <c r="EB38" t="n">
        <v>4.450000000000003</v>
      </c>
      <c r="EC38" t="n">
        <v>2.25</v>
      </c>
      <c r="ED38" t="n">
        <v>11.25</v>
      </c>
      <c r="EE38" t="n">
        <v>0.05000000000000426</v>
      </c>
      <c r="EF38" t="n">
        <v>0</v>
      </c>
      <c r="EG38" t="n">
        <v>0</v>
      </c>
      <c r="EH38" t="n">
        <v>2.25</v>
      </c>
      <c r="EI38" t="n">
        <v>2.25</v>
      </c>
      <c r="EJ38" t="n">
        <v>8.949999999999996</v>
      </c>
      <c r="EK38" t="n">
        <v>4.449999999999989</v>
      </c>
      <c r="EL38" t="n">
        <v>2.250000000000007</v>
      </c>
      <c r="EM38" t="n">
        <v>4.500000000000007</v>
      </c>
      <c r="EN38" t="n">
        <v>2.199999999999989</v>
      </c>
      <c r="EO38" t="n">
        <v>4.449999999999989</v>
      </c>
      <c r="EP38" t="n">
        <v>4.449999999999989</v>
      </c>
      <c r="EQ38" t="n">
        <v>0</v>
      </c>
      <c r="ER38" t="n">
        <v>4.450000000000003</v>
      </c>
      <c r="ES38" t="n">
        <v>17.9</v>
      </c>
      <c r="ET38" t="n">
        <v>3.750000000000007</v>
      </c>
      <c r="EU38" t="n">
        <v>2.249999999999993</v>
      </c>
      <c r="EV38" t="n">
        <v>6.649999999999999</v>
      </c>
      <c r="EW38" t="n">
        <v>8.849999999999994</v>
      </c>
      <c r="EX38" t="n">
        <v>4.449999999999989</v>
      </c>
      <c r="EY38" t="n">
        <v>2.249999999999993</v>
      </c>
      <c r="EZ38" t="n">
        <v>2.249999999999993</v>
      </c>
      <c r="FA38" t="n">
        <v>4.449999999999989</v>
      </c>
      <c r="FB38" t="n">
        <v>4.450000000000003</v>
      </c>
      <c r="FC38" t="n">
        <v>13.3</v>
      </c>
      <c r="FD38" t="n">
        <v>11.05</v>
      </c>
      <c r="FE38" t="n">
        <v>8.950000000000003</v>
      </c>
      <c r="FF38" t="n">
        <v>8.900000000000006</v>
      </c>
      <c r="FG38" t="n">
        <v>2.200000000000003</v>
      </c>
      <c r="FH38" t="n">
        <v>8.900000000000006</v>
      </c>
      <c r="FI38" t="n">
        <v>8.900000000000006</v>
      </c>
      <c r="FJ38" t="n">
        <v>6.650000000000006</v>
      </c>
      <c r="FK38" t="n">
        <v>6.650000000000006</v>
      </c>
      <c r="FL38" t="n">
        <v>2.25</v>
      </c>
      <c r="FM38" t="n">
        <v>6.649999999999991</v>
      </c>
      <c r="FN38" t="n">
        <v>6.699999999999989</v>
      </c>
      <c r="FO38" t="n">
        <v>1.799999999999997</v>
      </c>
      <c r="FP38" t="n">
        <v>1.799999999999997</v>
      </c>
      <c r="FQ38" t="n">
        <v>7.5</v>
      </c>
      <c r="FR38" t="n">
        <v>9.550000000000011</v>
      </c>
      <c r="FS38" t="n">
        <v>1.699999999999989</v>
      </c>
      <c r="FT38" t="n">
        <v>1.75</v>
      </c>
      <c r="FU38" t="n">
        <v>11.8</v>
      </c>
      <c r="FV38" t="n">
        <v>2.599999999999994</v>
      </c>
      <c r="FW38" t="n">
        <v>11.45</v>
      </c>
      <c r="FX38" t="n">
        <v>7.75</v>
      </c>
      <c r="FY38" t="n">
        <v>3.700000000000003</v>
      </c>
      <c r="FZ38" t="n">
        <v>4</v>
      </c>
      <c r="GA38" t="n">
        <v>0</v>
      </c>
      <c r="GB38" t="n">
        <v>1.75</v>
      </c>
      <c r="GC38" t="n">
        <v>3.100000000000009</v>
      </c>
      <c r="GD38" t="n">
        <v>3.400000000000006</v>
      </c>
      <c r="GE38" t="n">
        <v>0</v>
      </c>
      <c r="GF38" t="n">
        <v>5.350000000000001</v>
      </c>
      <c r="GG38" t="n">
        <v>2.699999999999996</v>
      </c>
      <c r="GH38" t="n">
        <v>5.300000000000004</v>
      </c>
      <c r="GI38" t="n">
        <v>4.600000000000001</v>
      </c>
      <c r="GJ38" t="n">
        <v>2.599999999999994</v>
      </c>
      <c r="GK38" t="n">
        <v>2.600000000000001</v>
      </c>
      <c r="GL38" t="n">
        <v>9.799999999999997</v>
      </c>
      <c r="GM38" t="n">
        <v>6.199999999999996</v>
      </c>
      <c r="GN38" t="n">
        <v>1.800000000000011</v>
      </c>
      <c r="GO38" t="n">
        <v>17.8</v>
      </c>
      <c r="GP38" t="n">
        <v>5.199999999999996</v>
      </c>
      <c r="GQ38" t="n">
        <v>5.5</v>
      </c>
      <c r="GR38" t="n">
        <v>5.200000000000003</v>
      </c>
      <c r="GS38" t="n">
        <v>0.8499999999999943</v>
      </c>
      <c r="GT38" t="n">
        <v>12.60000000000001</v>
      </c>
      <c r="GU38" t="n">
        <v>7.25</v>
      </c>
      <c r="GV38" t="n">
        <v>19.35000000000001</v>
      </c>
      <c r="GW38" t="n">
        <v>24.75000000000001</v>
      </c>
      <c r="GX38" t="n">
        <v>1.600000000000001</v>
      </c>
      <c r="GY38" t="n">
        <v>37.44999999999999</v>
      </c>
      <c r="GZ38" t="n">
        <v>35.09999999999999</v>
      </c>
      <c r="HA38" t="n">
        <v>2.149999999999999</v>
      </c>
      <c r="HB38" t="n">
        <v>1.800000000000004</v>
      </c>
      <c r="HC38" t="n">
        <v>1.800000000000004</v>
      </c>
      <c r="HD38" t="n">
        <v>0</v>
      </c>
      <c r="HE38" t="n">
        <v>0.9000000000000057</v>
      </c>
      <c r="HF38" t="n">
        <v>4.5</v>
      </c>
      <c r="HG38" t="n">
        <v>7.199999999999996</v>
      </c>
      <c r="HH38" t="n">
        <v>5.399999999999999</v>
      </c>
      <c r="HI38" t="n">
        <v>0.8999999999999986</v>
      </c>
      <c r="HJ38" t="n">
        <v>8.199999999999996</v>
      </c>
    </row>
    <row r="39">
      <c r="B39" t="inlineStr">
        <is>
          <t>Марка стали</t>
        </is>
      </c>
      <c r="D39" t="inlineStr">
        <is>
          <t>Ст1пс</t>
        </is>
      </c>
      <c r="E39" t="inlineStr">
        <is>
          <t>Ст1пс</t>
        </is>
      </c>
      <c r="F39" t="inlineStr">
        <is>
          <t>Ст1пс</t>
        </is>
      </c>
      <c r="G39" t="inlineStr">
        <is>
          <t>Ст1пс</t>
        </is>
      </c>
      <c r="H39" t="inlineStr">
        <is>
          <t>Ст1пс</t>
        </is>
      </c>
      <c r="I39" t="inlineStr">
        <is>
          <t>Ст1пс</t>
        </is>
      </c>
      <c r="J39" t="inlineStr">
        <is>
          <t>Ст1пс</t>
        </is>
      </c>
      <c r="K39" t="inlineStr">
        <is>
          <t>Ст1пс</t>
        </is>
      </c>
      <c r="L39" t="inlineStr">
        <is>
          <t>Ст1пс</t>
        </is>
      </c>
      <c r="M39" t="inlineStr">
        <is>
          <t>Ст1пс</t>
        </is>
      </c>
      <c r="N39" t="inlineStr">
        <is>
          <t>Ст1пс</t>
        </is>
      </c>
      <c r="O39" t="inlineStr">
        <is>
          <t>Ст1пс</t>
        </is>
      </c>
      <c r="P39" t="inlineStr">
        <is>
          <t>Ст1пс</t>
        </is>
      </c>
      <c r="Q39" t="inlineStr">
        <is>
          <t>Ст1пс</t>
        </is>
      </c>
      <c r="R39" t="inlineStr">
        <is>
          <t>Ст1пс</t>
        </is>
      </c>
      <c r="S39" t="inlineStr">
        <is>
          <t>Ст1пс</t>
        </is>
      </c>
      <c r="T39" t="inlineStr">
        <is>
          <t>Ст1пс</t>
        </is>
      </c>
      <c r="U39" t="inlineStr">
        <is>
          <t>Ст1пс</t>
        </is>
      </c>
      <c r="V39" t="inlineStr">
        <is>
          <t>Ст1пс</t>
        </is>
      </c>
      <c r="W39" t="inlineStr">
        <is>
          <t>Ст1пс</t>
        </is>
      </c>
      <c r="X39" t="inlineStr">
        <is>
          <t>Ст1пс</t>
        </is>
      </c>
      <c r="Y39" t="inlineStr">
        <is>
          <t>Ст1пс</t>
        </is>
      </c>
      <c r="Z39" t="inlineStr">
        <is>
          <t>Ст1пс</t>
        </is>
      </c>
      <c r="AA39" t="inlineStr">
        <is>
          <t>Ст1пс</t>
        </is>
      </c>
      <c r="AB39" t="inlineStr">
        <is>
          <t>Ст1пс</t>
        </is>
      </c>
      <c r="AC39" t="inlineStr">
        <is>
          <t>Ст1пс</t>
        </is>
      </c>
      <c r="AD39" t="inlineStr">
        <is>
          <t>Ст1пс</t>
        </is>
      </c>
      <c r="AE39" t="inlineStr">
        <is>
          <t>Ст1пс</t>
        </is>
      </c>
      <c r="AF39" t="inlineStr">
        <is>
          <t>Ст1пс</t>
        </is>
      </c>
      <c r="AG39" t="inlineStr">
        <is>
          <t>Ст1пс</t>
        </is>
      </c>
      <c r="AH39" t="inlineStr">
        <is>
          <t>Ст1пс</t>
        </is>
      </c>
      <c r="AI39" t="inlineStr">
        <is>
          <t>Ст1пс</t>
        </is>
      </c>
      <c r="AJ39" t="inlineStr">
        <is>
          <t>Ст1пс</t>
        </is>
      </c>
      <c r="AK39" t="inlineStr">
        <is>
          <t>Ст1пс</t>
        </is>
      </c>
      <c r="AL39" t="inlineStr">
        <is>
          <t>Ст1пс</t>
        </is>
      </c>
      <c r="AM39" t="inlineStr">
        <is>
          <t>Ст1пс</t>
        </is>
      </c>
      <c r="AN39" t="inlineStr">
        <is>
          <t>Ст1пс</t>
        </is>
      </c>
      <c r="AO39" t="inlineStr">
        <is>
          <t>Ст1пс</t>
        </is>
      </c>
      <c r="AP39" t="inlineStr">
        <is>
          <t>Ст1пс</t>
        </is>
      </c>
      <c r="AQ39" t="inlineStr">
        <is>
          <t>Ст1пс</t>
        </is>
      </c>
      <c r="AR39" t="inlineStr">
        <is>
          <t>Ст1пс</t>
        </is>
      </c>
      <c r="AS39" t="inlineStr">
        <is>
          <t>Ст1пс</t>
        </is>
      </c>
      <c r="AT39" t="inlineStr">
        <is>
          <t>Ст1пс</t>
        </is>
      </c>
      <c r="AU39" t="inlineStr">
        <is>
          <t>Ст1пс</t>
        </is>
      </c>
      <c r="AV39" t="inlineStr">
        <is>
          <t>Ст1пс</t>
        </is>
      </c>
      <c r="AW39" t="inlineStr">
        <is>
          <t>Ст1пс</t>
        </is>
      </c>
      <c r="AX39" t="inlineStr">
        <is>
          <t>Ст1пс</t>
        </is>
      </c>
      <c r="AY39" t="inlineStr">
        <is>
          <t>Ст1пс</t>
        </is>
      </c>
      <c r="AZ39" t="inlineStr">
        <is>
          <t>Ст1пс</t>
        </is>
      </c>
      <c r="BA39" t="inlineStr">
        <is>
          <t>Ст1пс</t>
        </is>
      </c>
      <c r="BB39" t="inlineStr">
        <is>
          <t>Ст1пс</t>
        </is>
      </c>
      <c r="BC39" t="inlineStr">
        <is>
          <t>Ст1пс</t>
        </is>
      </c>
      <c r="BD39" t="inlineStr">
        <is>
          <t>Ст1пс</t>
        </is>
      </c>
      <c r="BE39" t="inlineStr">
        <is>
          <t>Ст1пс</t>
        </is>
      </c>
      <c r="BF39" t="inlineStr">
        <is>
          <t>Ст1пс</t>
        </is>
      </c>
      <c r="BG39" t="inlineStr">
        <is>
          <t>Ст1пс</t>
        </is>
      </c>
      <c r="BH39" t="inlineStr">
        <is>
          <t>Ст1пс</t>
        </is>
      </c>
      <c r="BI39" t="inlineStr">
        <is>
          <t>Ст1пс</t>
        </is>
      </c>
      <c r="BJ39" t="inlineStr">
        <is>
          <t>Ст1пс</t>
        </is>
      </c>
      <c r="BK39" t="inlineStr">
        <is>
          <t>Ст1пс</t>
        </is>
      </c>
      <c r="BL39" t="inlineStr">
        <is>
          <t>Ст1пс</t>
        </is>
      </c>
      <c r="BM39" t="inlineStr">
        <is>
          <t>Ст1пс</t>
        </is>
      </c>
      <c r="BN39" t="inlineStr">
        <is>
          <t>Ст1пс</t>
        </is>
      </c>
      <c r="BO39" t="inlineStr">
        <is>
          <t>Ст1пс</t>
        </is>
      </c>
      <c r="BP39" t="inlineStr">
        <is>
          <t>Ст1пс</t>
        </is>
      </c>
      <c r="BQ39" t="inlineStr">
        <is>
          <t>Ст1пс</t>
        </is>
      </c>
      <c r="BR39" t="inlineStr">
        <is>
          <t>Ст1пс</t>
        </is>
      </c>
      <c r="BS39" t="inlineStr">
        <is>
          <t>Ст1пс</t>
        </is>
      </c>
      <c r="BT39" t="inlineStr">
        <is>
          <t>Ст1пс</t>
        </is>
      </c>
      <c r="BU39" t="inlineStr">
        <is>
          <t>Ст1пс</t>
        </is>
      </c>
      <c r="BV39" t="inlineStr">
        <is>
          <t>Ст1пс</t>
        </is>
      </c>
      <c r="BW39" t="inlineStr">
        <is>
          <t>Ст1пс</t>
        </is>
      </c>
      <c r="BX39" t="inlineStr">
        <is>
          <t>Ст1пс</t>
        </is>
      </c>
      <c r="BY39" t="inlineStr">
        <is>
          <t>Ст1пс</t>
        </is>
      </c>
      <c r="BZ39" t="inlineStr">
        <is>
          <t>Ст1пс</t>
        </is>
      </c>
      <c r="CA39" t="inlineStr">
        <is>
          <t>Ст1пс</t>
        </is>
      </c>
      <c r="CB39" t="inlineStr">
        <is>
          <t>Ст1пс</t>
        </is>
      </c>
      <c r="CC39" t="inlineStr">
        <is>
          <t>Ст1пс</t>
        </is>
      </c>
      <c r="CD39" t="inlineStr">
        <is>
          <t>Ст1пс</t>
        </is>
      </c>
      <c r="CE39" t="inlineStr">
        <is>
          <t>Ст1пс</t>
        </is>
      </c>
      <c r="CF39" t="inlineStr">
        <is>
          <t>Ст1пс</t>
        </is>
      </c>
      <c r="CG39" t="inlineStr">
        <is>
          <t>Ст1пс</t>
        </is>
      </c>
      <c r="CH39" t="inlineStr">
        <is>
          <t>Ст1пс</t>
        </is>
      </c>
      <c r="CI39" t="inlineStr">
        <is>
          <t>Ст1пс</t>
        </is>
      </c>
      <c r="CJ39" t="inlineStr">
        <is>
          <t>Ст1пс</t>
        </is>
      </c>
      <c r="CK39" t="inlineStr">
        <is>
          <t>Ст1пс</t>
        </is>
      </c>
      <c r="CL39" t="inlineStr">
        <is>
          <t>Ст1пс</t>
        </is>
      </c>
      <c r="CM39" t="inlineStr">
        <is>
          <t>Ст1пс</t>
        </is>
      </c>
      <c r="CN39" t="inlineStr">
        <is>
          <t>Ст1пс</t>
        </is>
      </c>
      <c r="CO39" t="inlineStr">
        <is>
          <t>Ст1пс</t>
        </is>
      </c>
      <c r="CP39" t="inlineStr">
        <is>
          <t>Ст1пс</t>
        </is>
      </c>
      <c r="CQ39" t="inlineStr">
        <is>
          <t>Ст1пс</t>
        </is>
      </c>
      <c r="CR39" t="inlineStr">
        <is>
          <t>Ст1пс</t>
        </is>
      </c>
      <c r="CS39" t="inlineStr">
        <is>
          <t>Ст1пс</t>
        </is>
      </c>
      <c r="CT39" t="inlineStr">
        <is>
          <t>Ст1пс</t>
        </is>
      </c>
      <c r="CU39" t="inlineStr">
        <is>
          <t>Ст1пс</t>
        </is>
      </c>
      <c r="CV39" t="inlineStr">
        <is>
          <t>Ст1пс</t>
        </is>
      </c>
      <c r="CW39" t="inlineStr">
        <is>
          <t>Ст1пс</t>
        </is>
      </c>
      <c r="CX39" t="inlineStr">
        <is>
          <t>Ст1пс</t>
        </is>
      </c>
      <c r="CY39" t="inlineStr">
        <is>
          <t>Ст1пс</t>
        </is>
      </c>
      <c r="CZ39" t="inlineStr">
        <is>
          <t>Ст1пс</t>
        </is>
      </c>
      <c r="DA39" t="inlineStr">
        <is>
          <t>Ст1пс</t>
        </is>
      </c>
      <c r="DB39" t="inlineStr">
        <is>
          <t>Ст1пс</t>
        </is>
      </c>
      <c r="DC39" t="inlineStr">
        <is>
          <t>Ст1пс</t>
        </is>
      </c>
      <c r="DD39" t="inlineStr">
        <is>
          <t>Ст1пс</t>
        </is>
      </c>
      <c r="DE39" t="inlineStr">
        <is>
          <t>Ст1пс</t>
        </is>
      </c>
      <c r="DF39" t="inlineStr">
        <is>
          <t>Ст1пс</t>
        </is>
      </c>
      <c r="DG39" t="inlineStr">
        <is>
          <t>Ст1пс</t>
        </is>
      </c>
      <c r="DH39" t="inlineStr">
        <is>
          <t>Ст1пс</t>
        </is>
      </c>
      <c r="DI39" t="inlineStr">
        <is>
          <t>Ст1пс</t>
        </is>
      </c>
      <c r="DJ39" t="inlineStr">
        <is>
          <t>Ст1пс</t>
        </is>
      </c>
      <c r="DK39" t="inlineStr">
        <is>
          <t>Ст1пс</t>
        </is>
      </c>
      <c r="DL39" t="inlineStr">
        <is>
          <t>Ст1пс</t>
        </is>
      </c>
      <c r="DM39" t="inlineStr">
        <is>
          <t>Ст1пс</t>
        </is>
      </c>
      <c r="DN39" t="inlineStr">
        <is>
          <t>Ст1пс</t>
        </is>
      </c>
      <c r="DO39" t="inlineStr">
        <is>
          <t>Ст1пс</t>
        </is>
      </c>
      <c r="DP39" t="inlineStr">
        <is>
          <t>Ст1пс</t>
        </is>
      </c>
      <c r="DQ39" t="inlineStr">
        <is>
          <t>Ст1пс</t>
        </is>
      </c>
      <c r="DR39" t="inlineStr">
        <is>
          <t>Ст1пс</t>
        </is>
      </c>
      <c r="DS39" t="inlineStr">
        <is>
          <t>Ст1пс</t>
        </is>
      </c>
      <c r="DT39" t="inlineStr">
        <is>
          <t>Ст1пс</t>
        </is>
      </c>
      <c r="DU39" t="inlineStr">
        <is>
          <t>Ст1пс</t>
        </is>
      </c>
      <c r="DV39" t="inlineStr">
        <is>
          <t>Ст1пс</t>
        </is>
      </c>
      <c r="DW39" t="inlineStr">
        <is>
          <t>Ст1пс</t>
        </is>
      </c>
      <c r="DX39" t="inlineStr">
        <is>
          <t>Ст1пс</t>
        </is>
      </c>
      <c r="DY39" t="inlineStr">
        <is>
          <t>Ст1пс</t>
        </is>
      </c>
      <c r="DZ39" t="inlineStr">
        <is>
          <t>Ст1пс</t>
        </is>
      </c>
      <c r="EA39" t="inlineStr">
        <is>
          <t>Ст1пс</t>
        </is>
      </c>
      <c r="EB39" t="inlineStr">
        <is>
          <t>Ст1пс</t>
        </is>
      </c>
      <c r="EC39" t="inlineStr">
        <is>
          <t>Ст1пс</t>
        </is>
      </c>
      <c r="ED39" t="inlineStr">
        <is>
          <t>Ст1пс</t>
        </is>
      </c>
      <c r="EE39" t="inlineStr">
        <is>
          <t>Ст1пс</t>
        </is>
      </c>
      <c r="EF39" t="inlineStr">
        <is>
          <t>Ст1пс</t>
        </is>
      </c>
      <c r="EG39" t="inlineStr">
        <is>
          <t>Ст1пс</t>
        </is>
      </c>
      <c r="EH39" t="inlineStr">
        <is>
          <t>Ст1пс</t>
        </is>
      </c>
      <c r="EI39" t="inlineStr">
        <is>
          <t>Ст1пс</t>
        </is>
      </c>
      <c r="EJ39" t="inlineStr">
        <is>
          <t>Ст1пс</t>
        </is>
      </c>
      <c r="EK39" t="inlineStr">
        <is>
          <t>Ст1пс</t>
        </is>
      </c>
      <c r="EL39" t="inlineStr">
        <is>
          <t>Ст1пс</t>
        </is>
      </c>
      <c r="EM39" t="inlineStr">
        <is>
          <t>Ст1пс</t>
        </is>
      </c>
      <c r="EN39" t="inlineStr">
        <is>
          <t>Ст1пс</t>
        </is>
      </c>
      <c r="EO39" t="inlineStr">
        <is>
          <t>Ст1пс</t>
        </is>
      </c>
      <c r="EP39" t="inlineStr">
        <is>
          <t>Ст1пс</t>
        </is>
      </c>
      <c r="EQ39" t="inlineStr">
        <is>
          <t>Ст1пс</t>
        </is>
      </c>
      <c r="ER39" t="inlineStr">
        <is>
          <t>Ст1пс</t>
        </is>
      </c>
      <c r="ES39" t="inlineStr">
        <is>
          <t>Ст1пс</t>
        </is>
      </c>
      <c r="ET39" t="inlineStr">
        <is>
          <t>Ст1пс</t>
        </is>
      </c>
      <c r="EU39" t="inlineStr">
        <is>
          <t>Ст1пс</t>
        </is>
      </c>
      <c r="EV39" t="inlineStr">
        <is>
          <t>Ст1пс</t>
        </is>
      </c>
      <c r="EW39" t="inlineStr">
        <is>
          <t>Ст1пс</t>
        </is>
      </c>
      <c r="EX39" t="inlineStr">
        <is>
          <t>Ст1пс</t>
        </is>
      </c>
      <c r="EY39" t="inlineStr">
        <is>
          <t>Ст1пс</t>
        </is>
      </c>
      <c r="EZ39" t="inlineStr">
        <is>
          <t>Ст1пс</t>
        </is>
      </c>
      <c r="FA39" t="inlineStr">
        <is>
          <t>Ст1пс</t>
        </is>
      </c>
      <c r="FB39" t="inlineStr">
        <is>
          <t>Ст1пс</t>
        </is>
      </c>
      <c r="FC39" t="inlineStr">
        <is>
          <t>Ст1пс</t>
        </is>
      </c>
      <c r="FD39" t="inlineStr">
        <is>
          <t>Ст1пс</t>
        </is>
      </c>
      <c r="FE39" t="inlineStr">
        <is>
          <t>Ст1пс</t>
        </is>
      </c>
      <c r="FF39" t="inlineStr">
        <is>
          <t>Ст1пс</t>
        </is>
      </c>
      <c r="FG39" t="inlineStr">
        <is>
          <t>Ст1пс</t>
        </is>
      </c>
      <c r="FH39" t="inlineStr">
        <is>
          <t>Ст1пс</t>
        </is>
      </c>
      <c r="FI39" t="inlineStr">
        <is>
          <t>Ст1пс</t>
        </is>
      </c>
      <c r="FJ39" t="inlineStr">
        <is>
          <t>Ст1пс</t>
        </is>
      </c>
      <c r="FK39" t="inlineStr">
        <is>
          <t>Ст1пс</t>
        </is>
      </c>
      <c r="FL39" t="inlineStr">
        <is>
          <t>Ст1пс</t>
        </is>
      </c>
      <c r="FM39" t="inlineStr">
        <is>
          <t>Ст1пс</t>
        </is>
      </c>
      <c r="FN39" t="inlineStr">
        <is>
          <t>Ст1пс</t>
        </is>
      </c>
      <c r="FO39" t="inlineStr">
        <is>
          <t>Ст1пс</t>
        </is>
      </c>
      <c r="FP39" t="inlineStr">
        <is>
          <t>Ст1пс</t>
        </is>
      </c>
      <c r="FQ39" t="inlineStr">
        <is>
          <t>Ст1пс</t>
        </is>
      </c>
      <c r="FR39" t="inlineStr">
        <is>
          <t>Ст1пс</t>
        </is>
      </c>
      <c r="FS39" t="inlineStr">
        <is>
          <t>Ст1пс</t>
        </is>
      </c>
      <c r="FT39" t="inlineStr">
        <is>
          <t>Ст1пс</t>
        </is>
      </c>
      <c r="FU39" t="inlineStr">
        <is>
          <t>Ст1пс</t>
        </is>
      </c>
      <c r="FV39" t="inlineStr">
        <is>
          <t>Ст1пс</t>
        </is>
      </c>
      <c r="FW39" t="inlineStr">
        <is>
          <t>Ст1пс</t>
        </is>
      </c>
      <c r="FX39" t="inlineStr">
        <is>
          <t>Ст1пс</t>
        </is>
      </c>
      <c r="FY39" t="inlineStr">
        <is>
          <t>Ст1пс</t>
        </is>
      </c>
      <c r="FZ39" t="inlineStr">
        <is>
          <t>Ст1пс</t>
        </is>
      </c>
      <c r="GA39" t="inlineStr">
        <is>
          <t>Ст1пс</t>
        </is>
      </c>
      <c r="GB39" t="inlineStr">
        <is>
          <t>Ст1пс</t>
        </is>
      </c>
      <c r="GC39" t="inlineStr">
        <is>
          <t>Ст1пс</t>
        </is>
      </c>
      <c r="GD39" t="inlineStr">
        <is>
          <t>Ст1пс</t>
        </is>
      </c>
      <c r="GE39" t="inlineStr">
        <is>
          <t>Ст1пс</t>
        </is>
      </c>
      <c r="GF39" t="inlineStr">
        <is>
          <t>Ст1пс</t>
        </is>
      </c>
      <c r="GG39" t="inlineStr">
        <is>
          <t>Ст1пс</t>
        </is>
      </c>
      <c r="GH39" t="inlineStr">
        <is>
          <t>Ст1пс</t>
        </is>
      </c>
      <c r="GI39" t="inlineStr">
        <is>
          <t>Ст1пс</t>
        </is>
      </c>
      <c r="GJ39" t="inlineStr">
        <is>
          <t>Ст1пс</t>
        </is>
      </c>
      <c r="GK39" t="inlineStr">
        <is>
          <t>Ст1пс</t>
        </is>
      </c>
      <c r="GL39" t="inlineStr">
        <is>
          <t>Ст1пс</t>
        </is>
      </c>
      <c r="GM39" t="inlineStr">
        <is>
          <t>Ст1пс</t>
        </is>
      </c>
      <c r="GN39" t="inlineStr">
        <is>
          <t>Ст1пс</t>
        </is>
      </c>
      <c r="GO39" t="inlineStr">
        <is>
          <t>Ст1пс</t>
        </is>
      </c>
      <c r="GP39" t="inlineStr">
        <is>
          <t>Ст1пс</t>
        </is>
      </c>
      <c r="GQ39" t="inlineStr">
        <is>
          <t>Ст1пс</t>
        </is>
      </c>
      <c r="GR39" t="inlineStr">
        <is>
          <t>Ст1пс</t>
        </is>
      </c>
      <c r="GS39" t="inlineStr">
        <is>
          <t>Ст1пс</t>
        </is>
      </c>
      <c r="GT39" t="inlineStr">
        <is>
          <t>Ст1пс</t>
        </is>
      </c>
      <c r="GU39" t="inlineStr">
        <is>
          <t>Ст1пс</t>
        </is>
      </c>
      <c r="GV39" t="inlineStr">
        <is>
          <t>Ст1пс</t>
        </is>
      </c>
      <c r="GW39" t="inlineStr">
        <is>
          <t>Ст1пс</t>
        </is>
      </c>
      <c r="GX39" t="inlineStr">
        <is>
          <t>Ст1пс</t>
        </is>
      </c>
      <c r="GY39" t="inlineStr">
        <is>
          <t>Ст1пс</t>
        </is>
      </c>
      <c r="GZ39" t="inlineStr">
        <is>
          <t>Ст1пс</t>
        </is>
      </c>
      <c r="HA39" t="inlineStr">
        <is>
          <t>Ст1пс</t>
        </is>
      </c>
      <c r="HB39" t="inlineStr">
        <is>
          <t>Ст1пс</t>
        </is>
      </c>
      <c r="HC39" t="inlineStr">
        <is>
          <t>Ст1пс</t>
        </is>
      </c>
      <c r="HD39" t="inlineStr">
        <is>
          <t>Ст1пс</t>
        </is>
      </c>
      <c r="HE39" t="inlineStr">
        <is>
          <t>Ст1пс</t>
        </is>
      </c>
      <c r="HF39" t="inlineStr">
        <is>
          <t>Ст1пс</t>
        </is>
      </c>
      <c r="HG39" t="inlineStr">
        <is>
          <t>Ст1пс</t>
        </is>
      </c>
      <c r="HH39" t="inlineStr">
        <is>
          <t>Ст1пс</t>
        </is>
      </c>
      <c r="HI39" t="inlineStr">
        <is>
          <t>Ст1пс</t>
        </is>
      </c>
      <c r="HJ39" t="inlineStr">
        <is>
          <t>Ст1пс</t>
        </is>
      </c>
    </row>
    <row r="40">
      <c r="D40" t="n">
        <v>0.435</v>
      </c>
      <c r="E40" t="n">
        <v>0.34</v>
      </c>
      <c r="F40" t="n">
        <v>0.5</v>
      </c>
      <c r="G40" t="n">
        <v>0.395</v>
      </c>
      <c r="H40" t="n">
        <v>0.435</v>
      </c>
      <c r="I40" t="n">
        <v>0.3771428571428572</v>
      </c>
      <c r="J40" t="n">
        <v>0.435</v>
      </c>
      <c r="K40" t="n">
        <v>0.435</v>
      </c>
      <c r="L40" t="n">
        <v>0.435</v>
      </c>
      <c r="M40" t="n">
        <v>0.435</v>
      </c>
      <c r="N40" t="n">
        <v>0.35</v>
      </c>
      <c r="O40" t="n">
        <v>0.47</v>
      </c>
      <c r="P40" t="n">
        <v>0.435</v>
      </c>
      <c r="Q40" t="n">
        <v>0.435</v>
      </c>
      <c r="R40" t="n">
        <v>0.435</v>
      </c>
      <c r="S40" t="n">
        <v>0.395</v>
      </c>
      <c r="T40" t="n">
        <v>0.395</v>
      </c>
      <c r="U40" t="n">
        <v>0.435</v>
      </c>
      <c r="V40" t="n">
        <v>0.435</v>
      </c>
      <c r="W40" t="n">
        <v>0.435</v>
      </c>
      <c r="X40" t="n">
        <v>0.435</v>
      </c>
      <c r="Y40" t="n">
        <v>0.42</v>
      </c>
      <c r="Z40" t="n">
        <v>0.35</v>
      </c>
      <c r="AA40" t="n">
        <v>0.35</v>
      </c>
      <c r="AB40" t="n">
        <v>0.435</v>
      </c>
      <c r="AC40" t="n">
        <v>0.435</v>
      </c>
      <c r="AD40" t="n">
        <v>0.35</v>
      </c>
      <c r="AE40" t="n">
        <v>0.435</v>
      </c>
      <c r="AF40" t="n">
        <v>0.35</v>
      </c>
      <c r="AG40" t="n">
        <v>0.35</v>
      </c>
      <c r="AH40" t="n">
        <v>0.435</v>
      </c>
      <c r="AI40" t="n">
        <v>0.37</v>
      </c>
      <c r="AJ40" t="n">
        <v>0.37</v>
      </c>
      <c r="AK40" t="n">
        <v>0.37</v>
      </c>
      <c r="AL40" t="n">
        <v>0.33</v>
      </c>
      <c r="AM40" t="n">
        <v>0.38</v>
      </c>
      <c r="AN40" t="n">
        <v>0.38</v>
      </c>
      <c r="AO40" t="n">
        <v>0.37</v>
      </c>
      <c r="AP40" t="n">
        <v>0.37</v>
      </c>
      <c r="AQ40" t="n">
        <v>0.37</v>
      </c>
      <c r="AR40" t="n">
        <v>0.37</v>
      </c>
      <c r="AS40" t="n">
        <v>0.435</v>
      </c>
      <c r="AT40" t="n">
        <v>0.38</v>
      </c>
      <c r="AU40" t="n">
        <v>0.38</v>
      </c>
      <c r="AV40" t="n">
        <v>0.38</v>
      </c>
      <c r="AW40" t="n">
        <v>0.38</v>
      </c>
      <c r="AX40" t="n">
        <v>0.44</v>
      </c>
      <c r="AY40" t="n">
        <v>0.38</v>
      </c>
      <c r="AZ40" t="n">
        <v>0.38</v>
      </c>
      <c r="BA40" t="n">
        <v>0.38</v>
      </c>
      <c r="BB40" t="n">
        <v>0.38</v>
      </c>
      <c r="BC40" t="n">
        <v>0.42</v>
      </c>
      <c r="BD40" t="n">
        <v>0.42</v>
      </c>
      <c r="BE40" t="n">
        <v>0.42</v>
      </c>
      <c r="BF40" t="n">
        <v>0.42</v>
      </c>
      <c r="BG40" t="n">
        <v>0.42</v>
      </c>
      <c r="BH40" t="n">
        <v>0.42</v>
      </c>
      <c r="BI40" t="n">
        <v>0.42</v>
      </c>
      <c r="BJ40" t="n">
        <v>0.42</v>
      </c>
      <c r="BK40" t="n">
        <v>0.35</v>
      </c>
      <c r="BL40" t="n">
        <v>0.42</v>
      </c>
      <c r="BM40" t="n">
        <v>0.37</v>
      </c>
      <c r="BN40" t="n">
        <v>0.39</v>
      </c>
      <c r="BO40" t="n">
        <v>0.37</v>
      </c>
      <c r="BP40" t="n">
        <v>0.37</v>
      </c>
      <c r="BQ40" t="n">
        <v>0.348</v>
      </c>
      <c r="BR40" t="n">
        <v>0.37</v>
      </c>
      <c r="BS40" t="n">
        <v>0.35</v>
      </c>
      <c r="BT40" t="n">
        <v>0.37</v>
      </c>
      <c r="BU40" t="n">
        <v>0.35</v>
      </c>
      <c r="BV40" t="n">
        <v>0.35</v>
      </c>
      <c r="BW40" t="n">
        <v>0.35</v>
      </c>
      <c r="BX40" t="n">
        <v>0.35</v>
      </c>
      <c r="BY40" t="n">
        <v>0.35</v>
      </c>
      <c r="BZ40" t="n">
        <v>0.35</v>
      </c>
      <c r="CA40" t="n">
        <v>0.4344444444444445</v>
      </c>
      <c r="CB40" t="n">
        <v>0.33</v>
      </c>
      <c r="CC40" t="n">
        <v>0.42</v>
      </c>
      <c r="CD40" t="n">
        <v>0.37</v>
      </c>
      <c r="CE40" t="n">
        <v>0.348</v>
      </c>
      <c r="CF40" t="n">
        <v>0.44</v>
      </c>
      <c r="CG40" t="n">
        <v>0.42</v>
      </c>
      <c r="CH40" t="n">
        <v>0.37</v>
      </c>
      <c r="CI40" t="n">
        <v>0.42</v>
      </c>
      <c r="CJ40" t="n">
        <v>0.3499999999999999</v>
      </c>
      <c r="CK40" t="n">
        <v>0.37</v>
      </c>
      <c r="CL40" t="n">
        <v>0.37</v>
      </c>
      <c r="CM40" t="n">
        <v>0.37</v>
      </c>
      <c r="CN40" t="n">
        <v>0.37</v>
      </c>
      <c r="CO40" t="n">
        <v>0.37</v>
      </c>
      <c r="CP40" t="n">
        <v>0.5</v>
      </c>
      <c r="CQ40" t="n">
        <v>0.37</v>
      </c>
      <c r="CR40" t="n">
        <v>0.5</v>
      </c>
      <c r="CS40" t="n">
        <v>0.5</v>
      </c>
      <c r="CT40" t="n">
        <v>0.3499999999999999</v>
      </c>
      <c r="CU40" t="n">
        <v>0.5</v>
      </c>
      <c r="CV40" t="n">
        <v>0.5</v>
      </c>
      <c r="CW40" t="n">
        <v>0.5</v>
      </c>
      <c r="CX40" t="n">
        <v>0.5</v>
      </c>
      <c r="CY40" t="n">
        <v>0.3499999999999999</v>
      </c>
      <c r="CZ40" t="n">
        <v>0.3499999999999999</v>
      </c>
      <c r="DA40" t="n">
        <v>0.33</v>
      </c>
      <c r="DB40" t="n">
        <v>0.42</v>
      </c>
      <c r="DC40" t="n">
        <v>0.3499999999999999</v>
      </c>
      <c r="DD40" t="n">
        <v>0.5</v>
      </c>
      <c r="DE40" t="n">
        <v>0.3499999999999999</v>
      </c>
      <c r="DF40" t="n">
        <v>0.3499999999999999</v>
      </c>
      <c r="DG40" t="n">
        <v>0.3499999999999999</v>
      </c>
      <c r="DH40" t="n">
        <v>0.3499999999999999</v>
      </c>
      <c r="DI40" t="n">
        <v>0.35</v>
      </c>
      <c r="DJ40" t="n">
        <v>0.35</v>
      </c>
      <c r="DK40" t="n">
        <v>0.42</v>
      </c>
      <c r="DL40" t="n">
        <v>0.3800000000000001</v>
      </c>
      <c r="DM40" t="n">
        <v>0.4320000000000001</v>
      </c>
      <c r="DN40" t="n">
        <v>0.37</v>
      </c>
      <c r="DO40" t="n">
        <v>0.395</v>
      </c>
      <c r="DP40" t="n">
        <v>0.37</v>
      </c>
      <c r="DQ40" t="n">
        <v>0.37</v>
      </c>
      <c r="DR40" t="n">
        <v>0.3499999999999999</v>
      </c>
      <c r="DS40" t="n">
        <v>0.33</v>
      </c>
      <c r="DT40" t="n">
        <v>0.33</v>
      </c>
      <c r="DU40" t="n">
        <v>0.33</v>
      </c>
      <c r="DV40" t="n">
        <v>0.42</v>
      </c>
      <c r="DW40" t="n">
        <v>0.42</v>
      </c>
      <c r="DX40" t="n">
        <v>0.33</v>
      </c>
      <c r="DY40" t="n">
        <v>0.42</v>
      </c>
      <c r="DZ40" t="n">
        <v>0.395</v>
      </c>
      <c r="EA40" t="n">
        <v>0.395</v>
      </c>
      <c r="EB40" t="n">
        <v>0.395</v>
      </c>
      <c r="EC40" t="n">
        <v>0.42</v>
      </c>
      <c r="ED40" t="n">
        <v>0.3555555555555556</v>
      </c>
      <c r="EE40" t="n">
        <v>0.3555555555555556</v>
      </c>
      <c r="EF40" t="n">
        <v>0.3555555555555556</v>
      </c>
      <c r="EG40" t="n">
        <v>0.44</v>
      </c>
      <c r="EH40" t="n">
        <v>0.44</v>
      </c>
      <c r="EI40" t="n">
        <v>0.42</v>
      </c>
      <c r="EJ40" t="n">
        <v>0.44</v>
      </c>
      <c r="EK40" t="n">
        <v>0.42</v>
      </c>
      <c r="EL40" t="n">
        <v>0.44</v>
      </c>
      <c r="EM40" t="n">
        <v>0.47</v>
      </c>
      <c r="EN40" t="n">
        <v>0.42</v>
      </c>
      <c r="EO40" t="n">
        <v>0.42</v>
      </c>
      <c r="EP40" t="n">
        <v>0.3800000000000001</v>
      </c>
      <c r="EQ40" t="n">
        <v>0.44</v>
      </c>
      <c r="ER40" t="n">
        <v>0.3800000000000001</v>
      </c>
      <c r="ES40" t="n">
        <v>0.42</v>
      </c>
      <c r="ET40" t="n">
        <v>0.42</v>
      </c>
      <c r="EU40" t="n">
        <v>0.44</v>
      </c>
      <c r="EV40" t="n">
        <v>0.42</v>
      </c>
      <c r="EW40" t="n">
        <v>0.44</v>
      </c>
      <c r="EX40" t="n">
        <v>0.42</v>
      </c>
      <c r="EY40" t="n">
        <v>0.3800000000000001</v>
      </c>
      <c r="EZ40" t="n">
        <v>0.42</v>
      </c>
      <c r="FA40" t="n">
        <v>0.42</v>
      </c>
      <c r="FB40" t="n">
        <v>0.42</v>
      </c>
      <c r="FC40" t="n">
        <v>0.42</v>
      </c>
      <c r="FD40" t="n">
        <v>0.42</v>
      </c>
      <c r="FE40" t="n">
        <v>0.47</v>
      </c>
      <c r="FF40" t="n">
        <v>0.42</v>
      </c>
      <c r="FG40" t="n">
        <v>0.44</v>
      </c>
      <c r="FH40" t="n">
        <v>0.42</v>
      </c>
      <c r="FI40" t="n">
        <v>0.42</v>
      </c>
      <c r="FJ40" t="n">
        <v>0.42</v>
      </c>
      <c r="FK40" t="n">
        <v>0.42</v>
      </c>
      <c r="FL40" t="n">
        <v>0.42</v>
      </c>
      <c r="FM40" t="n">
        <v>0.42</v>
      </c>
      <c r="FN40" t="n">
        <v>0.42</v>
      </c>
      <c r="FO40" t="n">
        <v>0.42</v>
      </c>
      <c r="FP40" t="n">
        <v>0.395</v>
      </c>
      <c r="FQ40" t="n">
        <v>0.42</v>
      </c>
      <c r="FR40" t="n">
        <v>0.42</v>
      </c>
      <c r="FS40" t="n">
        <v>0.42</v>
      </c>
      <c r="FT40" t="n">
        <v>0.42</v>
      </c>
      <c r="FU40" t="n">
        <v>0.42</v>
      </c>
      <c r="FV40" t="n">
        <v>0.42</v>
      </c>
      <c r="FW40" t="n">
        <v>0.42</v>
      </c>
      <c r="FX40" t="n">
        <v>0.395</v>
      </c>
      <c r="FY40" t="n">
        <v>0.42</v>
      </c>
      <c r="FZ40" t="n">
        <v>0.42</v>
      </c>
      <c r="GA40" t="n">
        <v>0.42</v>
      </c>
      <c r="GB40" t="n">
        <v>0.42</v>
      </c>
      <c r="GC40" t="n">
        <v>0.42</v>
      </c>
      <c r="GD40" t="n">
        <v>0.42</v>
      </c>
      <c r="GE40" t="n">
        <v>0.42</v>
      </c>
      <c r="GF40" t="n">
        <v>0.395</v>
      </c>
      <c r="GG40" t="n">
        <v>0.44</v>
      </c>
      <c r="GH40" t="n">
        <v>0.32</v>
      </c>
      <c r="GI40" t="n">
        <v>0.42</v>
      </c>
      <c r="GJ40" t="n">
        <v>0.42</v>
      </c>
      <c r="GK40" t="n">
        <v>0.42</v>
      </c>
      <c r="GL40" t="n">
        <v>0.37</v>
      </c>
      <c r="GM40" t="n">
        <v>0.37</v>
      </c>
      <c r="GN40" t="n">
        <v>0.37</v>
      </c>
      <c r="GO40" t="n">
        <v>0.37</v>
      </c>
      <c r="GP40" t="n">
        <v>0.42</v>
      </c>
      <c r="GQ40" t="n">
        <v>0.32</v>
      </c>
      <c r="GR40" t="n">
        <v>0.32</v>
      </c>
      <c r="GS40" t="n">
        <v>0.3699999999999999</v>
      </c>
      <c r="GT40" t="n">
        <v>0.33</v>
      </c>
      <c r="GU40" t="n">
        <v>0.33</v>
      </c>
      <c r="GV40" t="n">
        <v>0.39</v>
      </c>
      <c r="GW40" t="n">
        <v>0.32</v>
      </c>
      <c r="GX40" t="n">
        <v>0.37</v>
      </c>
      <c r="GY40" t="n">
        <v>0.42</v>
      </c>
      <c r="GZ40" t="n">
        <v>0.37</v>
      </c>
      <c r="HA40" t="n">
        <v>0.3699999999999999</v>
      </c>
      <c r="HB40" t="n">
        <v>0.3699999999999999</v>
      </c>
      <c r="HC40" t="n">
        <v>0.3699999999999999</v>
      </c>
      <c r="HD40" t="n">
        <v>0.36</v>
      </c>
      <c r="HE40" t="n">
        <v>0.36</v>
      </c>
      <c r="HF40" t="n">
        <v>0.36</v>
      </c>
      <c r="HG40" t="n">
        <v>0.36</v>
      </c>
      <c r="HH40" t="n">
        <v>0.36</v>
      </c>
      <c r="HI40" t="n">
        <v>0.36</v>
      </c>
      <c r="HJ40" t="n">
        <v>0.35</v>
      </c>
    </row>
    <row r="50">
      <c r="B50" t="inlineStr">
        <is>
          <t>Значения X</t>
        </is>
      </c>
      <c r="C50" t="inlineStr">
        <is>
          <t>Нижняя техническая граница LSL,X</t>
        </is>
      </c>
      <c r="D50" t="inlineStr">
        <is>
          <t>Верхняя техническая граница USL,X</t>
        </is>
      </c>
      <c r="E50" t="inlineStr">
        <is>
          <t>Нижняя контрольная граница LCL,X</t>
        </is>
      </c>
      <c r="F50" t="inlineStr">
        <is>
          <t>Верхняя контрольная граница UCL,X</t>
        </is>
      </c>
      <c r="G50" t="inlineStr">
        <is>
          <t>Среднее значение CL,X</t>
        </is>
      </c>
      <c r="H50" t="inlineStr">
        <is>
          <t>Скользящий размах MR</t>
        </is>
      </c>
      <c r="I50" t="inlineStr">
        <is>
          <t>Верхняя контрольная граница UCL,MR</t>
        </is>
      </c>
      <c r="J50" t="inlineStr">
        <is>
          <t>Среднее значение CL,MR</t>
        </is>
      </c>
    </row>
    <row r="51">
      <c r="A51" t="n">
        <v>1</v>
      </c>
      <c r="B51" t="n">
        <v>68.90000000000001</v>
      </c>
      <c r="C51" t="n">
        <v>50</v>
      </c>
      <c r="D51" t="n">
        <v>80</v>
      </c>
      <c r="E51" t="n">
        <v>51.70577548359051</v>
      </c>
      <c r="F51" t="n">
        <v>83.08631753966529</v>
      </c>
      <c r="G51" t="n">
        <v>67.3960465116279</v>
      </c>
      <c r="H51" t="n">
        <v/>
      </c>
      <c r="I51" t="n">
        <v>19.27072009345795</v>
      </c>
      <c r="J51" t="n">
        <v>5.898598130841123</v>
      </c>
    </row>
    <row r="52">
      <c r="A52" t="n">
        <v>2</v>
      </c>
      <c r="B52" t="n">
        <v>59.7</v>
      </c>
      <c r="C52" t="n">
        <v>50</v>
      </c>
      <c r="D52" t="n">
        <v>80</v>
      </c>
      <c r="E52" t="n">
        <v>51.70577548359051</v>
      </c>
      <c r="F52" t="n">
        <v>83.08631753966529</v>
      </c>
      <c r="G52" t="n">
        <v>67.3960465116279</v>
      </c>
      <c r="H52" t="n">
        <v>9.200000000000003</v>
      </c>
      <c r="I52" t="n">
        <v>19.27072009345795</v>
      </c>
      <c r="J52" t="n">
        <v>5.898598130841123</v>
      </c>
    </row>
    <row r="53">
      <c r="A53" t="n">
        <v>3</v>
      </c>
      <c r="B53" t="n">
        <v>65.40000000000001</v>
      </c>
      <c r="C53" t="n">
        <v>50</v>
      </c>
      <c r="D53" t="n">
        <v>80</v>
      </c>
      <c r="E53" t="n">
        <v>51.70577548359051</v>
      </c>
      <c r="F53" t="n">
        <v>83.08631753966529</v>
      </c>
      <c r="G53" t="n">
        <v>67.3960465116279</v>
      </c>
      <c r="H53" t="n">
        <v>5.700000000000003</v>
      </c>
      <c r="I53" t="n">
        <v>19.27072009345795</v>
      </c>
      <c r="J53" t="n">
        <v>5.898598130841123</v>
      </c>
    </row>
    <row r="54">
      <c r="A54" t="n">
        <v>4</v>
      </c>
      <c r="B54" t="n">
        <v>55.5</v>
      </c>
      <c r="C54" t="n">
        <v>50</v>
      </c>
      <c r="D54" t="n">
        <v>80</v>
      </c>
      <c r="E54" t="n">
        <v>51.70577548359051</v>
      </c>
      <c r="F54" t="n">
        <v>83.08631753966529</v>
      </c>
      <c r="G54" t="n">
        <v>67.3960465116279</v>
      </c>
      <c r="H54" t="n">
        <v>9.900000000000006</v>
      </c>
      <c r="I54" t="n">
        <v>19.27072009345795</v>
      </c>
      <c r="J54" t="n">
        <v>5.898598130841123</v>
      </c>
    </row>
    <row r="55">
      <c r="A55" t="n">
        <v>5</v>
      </c>
      <c r="B55" t="n">
        <v>59.8</v>
      </c>
      <c r="C55" t="n">
        <v>50</v>
      </c>
      <c r="D55" t="n">
        <v>80</v>
      </c>
      <c r="E55" t="n">
        <v>51.70577548359051</v>
      </c>
      <c r="F55" t="n">
        <v>83.08631753966529</v>
      </c>
      <c r="G55" t="n">
        <v>67.3960465116279</v>
      </c>
      <c r="H55" t="n">
        <v>4.299999999999997</v>
      </c>
      <c r="I55" t="n">
        <v>19.27072009345795</v>
      </c>
      <c r="J55" t="n">
        <v>5.898598130841123</v>
      </c>
    </row>
    <row r="56">
      <c r="A56" t="n">
        <v>6</v>
      </c>
      <c r="B56" t="n">
        <v>69.8</v>
      </c>
      <c r="C56" t="n">
        <v>50</v>
      </c>
      <c r="D56" t="n">
        <v>80</v>
      </c>
      <c r="E56" t="n">
        <v>51.70577548359051</v>
      </c>
      <c r="F56" t="n">
        <v>83.08631753966529</v>
      </c>
      <c r="G56" t="n">
        <v>67.3960465116279</v>
      </c>
      <c r="H56" t="n">
        <v>10</v>
      </c>
      <c r="I56" t="n">
        <v>19.27072009345795</v>
      </c>
      <c r="J56" t="n">
        <v>5.898598130841123</v>
      </c>
    </row>
    <row r="57">
      <c r="A57" t="n">
        <v>7</v>
      </c>
      <c r="B57" t="n">
        <v>73.90000000000001</v>
      </c>
      <c r="C57" t="n">
        <v>50</v>
      </c>
      <c r="D57" t="n">
        <v>80</v>
      </c>
      <c r="E57" t="n">
        <v>51.70577548359051</v>
      </c>
      <c r="F57" t="n">
        <v>83.08631753966529</v>
      </c>
      <c r="G57" t="n">
        <v>67.3960465116279</v>
      </c>
      <c r="H57" t="n">
        <v>4.100000000000009</v>
      </c>
      <c r="I57" t="n">
        <v>19.27072009345795</v>
      </c>
      <c r="J57" t="n">
        <v>5.898598130841123</v>
      </c>
    </row>
    <row r="58">
      <c r="A58" t="n">
        <v>8</v>
      </c>
      <c r="B58" t="n">
        <v>73.90000000000001</v>
      </c>
      <c r="C58" t="n">
        <v>50</v>
      </c>
      <c r="D58" t="n">
        <v>80</v>
      </c>
      <c r="E58" t="n">
        <v>51.70577548359051</v>
      </c>
      <c r="F58" t="n">
        <v>83.08631753966529</v>
      </c>
      <c r="G58" t="n">
        <v>67.3960465116279</v>
      </c>
      <c r="H58" t="n">
        <v>0</v>
      </c>
      <c r="I58" t="n">
        <v>19.27072009345795</v>
      </c>
      <c r="J58" t="n">
        <v>5.898598130841123</v>
      </c>
    </row>
    <row r="59">
      <c r="A59" t="n">
        <v>9</v>
      </c>
      <c r="B59" t="n">
        <v>68.90000000000001</v>
      </c>
      <c r="C59" t="n">
        <v>50</v>
      </c>
      <c r="D59" t="n">
        <v>80</v>
      </c>
      <c r="E59" t="n">
        <v>51.70577548359051</v>
      </c>
      <c r="F59" t="n">
        <v>83.08631753966529</v>
      </c>
      <c r="G59" t="n">
        <v>67.3960465116279</v>
      </c>
      <c r="H59" t="n">
        <v>5</v>
      </c>
      <c r="I59" t="n">
        <v>19.27072009345795</v>
      </c>
      <c r="J59" t="n">
        <v>5.898598130841123</v>
      </c>
    </row>
    <row r="60">
      <c r="A60" t="n">
        <v>10</v>
      </c>
      <c r="B60" t="n">
        <v>68.90000000000001</v>
      </c>
      <c r="C60" t="n">
        <v>50</v>
      </c>
      <c r="D60" t="n">
        <v>80</v>
      </c>
      <c r="E60" t="n">
        <v>51.70577548359051</v>
      </c>
      <c r="F60" t="n">
        <v>83.08631753966529</v>
      </c>
      <c r="G60" t="n">
        <v>67.3960465116279</v>
      </c>
      <c r="H60" t="n">
        <v>0</v>
      </c>
      <c r="I60" t="n">
        <v>19.27072009345795</v>
      </c>
      <c r="J60" t="n">
        <v>5.898598130841123</v>
      </c>
    </row>
    <row r="61">
      <c r="A61" t="n">
        <v>11</v>
      </c>
      <c r="B61" t="n">
        <v>64.2</v>
      </c>
      <c r="C61" t="n">
        <v>50</v>
      </c>
      <c r="D61" t="n">
        <v>80</v>
      </c>
      <c r="E61" t="n">
        <v>51.70577548359051</v>
      </c>
      <c r="F61" t="n">
        <v>83.08631753966529</v>
      </c>
      <c r="G61" t="n">
        <v>67.3960465116279</v>
      </c>
      <c r="H61" t="n">
        <v>4.700000000000003</v>
      </c>
      <c r="I61" t="n">
        <v>19.27072009345795</v>
      </c>
      <c r="J61" t="n">
        <v>5.898598130841123</v>
      </c>
    </row>
    <row r="62">
      <c r="A62" t="n">
        <v>12</v>
      </c>
      <c r="B62" t="n">
        <v>65.90000000000001</v>
      </c>
      <c r="C62" t="n">
        <v>50</v>
      </c>
      <c r="D62" t="n">
        <v>80</v>
      </c>
      <c r="E62" t="n">
        <v>51.70577548359051</v>
      </c>
      <c r="F62" t="n">
        <v>83.08631753966529</v>
      </c>
      <c r="G62" t="n">
        <v>67.3960465116279</v>
      </c>
      <c r="H62" t="n">
        <v>1.700000000000003</v>
      </c>
      <c r="I62" t="n">
        <v>19.27072009345795</v>
      </c>
      <c r="J62" t="n">
        <v>5.898598130841123</v>
      </c>
    </row>
    <row r="63">
      <c r="A63" t="n">
        <v>13</v>
      </c>
      <c r="B63" t="n">
        <v>68.09999999999999</v>
      </c>
      <c r="C63" t="n">
        <v>50</v>
      </c>
      <c r="D63" t="n">
        <v>80</v>
      </c>
      <c r="E63" t="n">
        <v>51.70577548359051</v>
      </c>
      <c r="F63" t="n">
        <v>83.08631753966529</v>
      </c>
      <c r="G63" t="n">
        <v>67.3960465116279</v>
      </c>
      <c r="H63" t="n">
        <v>2.199999999999989</v>
      </c>
      <c r="I63" t="n">
        <v>19.27072009345795</v>
      </c>
      <c r="J63" t="n">
        <v>5.898598130841123</v>
      </c>
    </row>
    <row r="64">
      <c r="A64" t="n">
        <v>14</v>
      </c>
      <c r="B64" t="n">
        <v>72.80000000000001</v>
      </c>
      <c r="C64" t="n">
        <v>50</v>
      </c>
      <c r="D64" t="n">
        <v>80</v>
      </c>
      <c r="E64" t="n">
        <v>51.70577548359051</v>
      </c>
      <c r="F64" t="n">
        <v>83.08631753966529</v>
      </c>
      <c r="G64" t="n">
        <v>67.3960465116279</v>
      </c>
      <c r="H64" t="n">
        <v>4.700000000000017</v>
      </c>
      <c r="I64" t="n">
        <v>19.27072009345795</v>
      </c>
      <c r="J64" t="n">
        <v>5.898598130841123</v>
      </c>
    </row>
    <row r="65">
      <c r="A65" t="n">
        <v>15</v>
      </c>
      <c r="B65" t="n">
        <v>70.40000000000001</v>
      </c>
      <c r="C65" t="n">
        <v>50</v>
      </c>
      <c r="D65" t="n">
        <v>80</v>
      </c>
      <c r="E65" t="n">
        <v>51.70577548359051</v>
      </c>
      <c r="F65" t="n">
        <v>83.08631753966529</v>
      </c>
      <c r="G65" t="n">
        <v>67.3960465116279</v>
      </c>
      <c r="H65" t="n">
        <v>2.400000000000006</v>
      </c>
      <c r="I65" t="n">
        <v>19.27072009345795</v>
      </c>
      <c r="J65" t="n">
        <v>5.898598130841123</v>
      </c>
    </row>
    <row r="66">
      <c r="A66" t="n">
        <v>16</v>
      </c>
      <c r="B66" t="n">
        <v>71.90000000000001</v>
      </c>
      <c r="C66" t="n">
        <v>50</v>
      </c>
      <c r="D66" t="n">
        <v>80</v>
      </c>
      <c r="E66" t="n">
        <v>51.70577548359051</v>
      </c>
      <c r="F66" t="n">
        <v>83.08631753966529</v>
      </c>
      <c r="G66" t="n">
        <v>67.3960465116279</v>
      </c>
      <c r="H66" t="n">
        <v>1.5</v>
      </c>
      <c r="I66" t="n">
        <v>19.27072009345795</v>
      </c>
      <c r="J66" t="n">
        <v>5.898598130841123</v>
      </c>
    </row>
    <row r="67">
      <c r="A67" t="n">
        <v>17</v>
      </c>
      <c r="B67" t="n">
        <v>66.55</v>
      </c>
      <c r="C67" t="n">
        <v>50</v>
      </c>
      <c r="D67" t="n">
        <v>80</v>
      </c>
      <c r="E67" t="n">
        <v>51.70577548359051</v>
      </c>
      <c r="F67" t="n">
        <v>83.08631753966529</v>
      </c>
      <c r="G67" t="n">
        <v>67.3960465116279</v>
      </c>
      <c r="H67" t="n">
        <v>5.350000000000009</v>
      </c>
      <c r="I67" t="n">
        <v>19.27072009345795</v>
      </c>
      <c r="J67" t="n">
        <v>5.898598130841123</v>
      </c>
    </row>
    <row r="68">
      <c r="A68" t="n">
        <v>18</v>
      </c>
      <c r="B68" t="n">
        <v>73.59999999999999</v>
      </c>
      <c r="C68" t="n">
        <v>50</v>
      </c>
      <c r="D68" t="n">
        <v>80</v>
      </c>
      <c r="E68" t="n">
        <v>51.70577548359051</v>
      </c>
      <c r="F68" t="n">
        <v>83.08631753966529</v>
      </c>
      <c r="G68" t="n">
        <v>67.3960465116279</v>
      </c>
      <c r="H68" t="n">
        <v>7.049999999999997</v>
      </c>
      <c r="I68" t="n">
        <v>19.27072009345795</v>
      </c>
      <c r="J68" t="n">
        <v>5.898598130841123</v>
      </c>
    </row>
    <row r="69">
      <c r="A69" t="n">
        <v>19</v>
      </c>
      <c r="B69" t="n">
        <v>75.7</v>
      </c>
      <c r="C69" t="n">
        <v>50</v>
      </c>
      <c r="D69" t="n">
        <v>80</v>
      </c>
      <c r="E69" t="n">
        <v>51.70577548359051</v>
      </c>
      <c r="F69" t="n">
        <v>83.08631753966529</v>
      </c>
      <c r="G69" t="n">
        <v>67.3960465116279</v>
      </c>
      <c r="H69" t="n">
        <v>2.100000000000009</v>
      </c>
      <c r="I69" t="n">
        <v>19.27072009345795</v>
      </c>
      <c r="J69" t="n">
        <v>5.898598130841123</v>
      </c>
    </row>
    <row r="70">
      <c r="A70" t="n">
        <v>20</v>
      </c>
      <c r="B70" t="n">
        <v>77.80000000000001</v>
      </c>
      <c r="C70" t="n">
        <v>50</v>
      </c>
      <c r="D70" t="n">
        <v>80</v>
      </c>
      <c r="E70" t="n">
        <v>51.70577548359051</v>
      </c>
      <c r="F70" t="n">
        <v>83.08631753966529</v>
      </c>
      <c r="G70" t="n">
        <v>67.3960465116279</v>
      </c>
      <c r="H70" t="n">
        <v>2.100000000000009</v>
      </c>
      <c r="I70" t="n">
        <v>19.27072009345795</v>
      </c>
      <c r="J70" t="n">
        <v>5.898598130841123</v>
      </c>
    </row>
    <row r="71">
      <c r="A71" t="n">
        <v>21</v>
      </c>
      <c r="B71" t="n">
        <v>71.15000000000001</v>
      </c>
      <c r="C71" t="n">
        <v>50</v>
      </c>
      <c r="D71" t="n">
        <v>80</v>
      </c>
      <c r="E71" t="n">
        <v>51.70577548359051</v>
      </c>
      <c r="F71" t="n">
        <v>83.08631753966529</v>
      </c>
      <c r="G71" t="n">
        <v>67.3960465116279</v>
      </c>
      <c r="H71" t="n">
        <v>6.650000000000006</v>
      </c>
      <c r="I71" t="n">
        <v>19.27072009345795</v>
      </c>
      <c r="J71" t="n">
        <v>5.898598130841123</v>
      </c>
    </row>
    <row r="72">
      <c r="A72" t="n">
        <v>22</v>
      </c>
      <c r="B72" t="n">
        <v>80.05</v>
      </c>
      <c r="C72" t="n">
        <v>50</v>
      </c>
      <c r="D72" t="n">
        <v>80</v>
      </c>
      <c r="E72" t="n">
        <v>51.70577548359051</v>
      </c>
      <c r="F72" t="n">
        <v>83.08631753966529</v>
      </c>
      <c r="G72" t="n">
        <v>67.3960465116279</v>
      </c>
      <c r="H72" t="n">
        <v>8.899999999999991</v>
      </c>
      <c r="I72" t="n">
        <v>19.27072009345795</v>
      </c>
      <c r="J72" t="n">
        <v>5.898598130841123</v>
      </c>
    </row>
    <row r="73">
      <c r="A73" t="n">
        <v>23</v>
      </c>
      <c r="B73" t="n">
        <v>82.09999999999999</v>
      </c>
      <c r="C73" t="n">
        <v>50</v>
      </c>
      <c r="D73" t="n">
        <v>80</v>
      </c>
      <c r="E73" t="n">
        <v>51.70577548359051</v>
      </c>
      <c r="F73" t="n">
        <v>83.08631753966529</v>
      </c>
      <c r="G73" t="n">
        <v>67.3960465116279</v>
      </c>
      <c r="H73" t="n">
        <v>2.049999999999997</v>
      </c>
      <c r="I73" t="n">
        <v>19.27072009345795</v>
      </c>
      <c r="J73" t="n">
        <v>5.898598130841123</v>
      </c>
    </row>
    <row r="74">
      <c r="A74" t="n">
        <v>24</v>
      </c>
      <c r="B74" t="n">
        <v>61.55</v>
      </c>
      <c r="C74" t="n">
        <v>50</v>
      </c>
      <c r="D74" t="n">
        <v>80</v>
      </c>
      <c r="E74" t="n">
        <v>51.70577548359051</v>
      </c>
      <c r="F74" t="n">
        <v>83.08631753966529</v>
      </c>
      <c r="G74" t="n">
        <v>67.3960465116279</v>
      </c>
      <c r="H74" t="n">
        <v>20.55</v>
      </c>
      <c r="I74" t="n">
        <v>19.27072009345795</v>
      </c>
      <c r="J74" t="n">
        <v>5.898598130841123</v>
      </c>
    </row>
    <row r="75">
      <c r="A75" t="n">
        <v>25</v>
      </c>
      <c r="B75" t="n">
        <v>58.05</v>
      </c>
      <c r="C75" t="n">
        <v>50</v>
      </c>
      <c r="D75" t="n">
        <v>80</v>
      </c>
      <c r="E75" t="n">
        <v>51.70577548359051</v>
      </c>
      <c r="F75" t="n">
        <v>83.08631753966529</v>
      </c>
      <c r="G75" t="n">
        <v>67.3960465116279</v>
      </c>
      <c r="H75" t="n">
        <v>3.5</v>
      </c>
      <c r="I75" t="n">
        <v>19.27072009345795</v>
      </c>
      <c r="J75" t="n">
        <v>5.898598130841123</v>
      </c>
    </row>
    <row r="76">
      <c r="A76" t="n">
        <v>26</v>
      </c>
      <c r="B76" t="n">
        <v>71.84999999999999</v>
      </c>
      <c r="C76" t="n">
        <v>50</v>
      </c>
      <c r="D76" t="n">
        <v>80</v>
      </c>
      <c r="E76" t="n">
        <v>51.70577548359051</v>
      </c>
      <c r="F76" t="n">
        <v>83.08631753966529</v>
      </c>
      <c r="G76" t="n">
        <v>67.3960465116279</v>
      </c>
      <c r="H76" t="n">
        <v>13.8</v>
      </c>
      <c r="I76" t="n">
        <v>19.27072009345795</v>
      </c>
      <c r="J76" t="n">
        <v>5.898598130841123</v>
      </c>
    </row>
    <row r="77">
      <c r="A77" t="n">
        <v>27</v>
      </c>
      <c r="B77" t="n">
        <v>65.7</v>
      </c>
      <c r="C77" t="n">
        <v>50</v>
      </c>
      <c r="D77" t="n">
        <v>80</v>
      </c>
      <c r="E77" t="n">
        <v>51.70577548359051</v>
      </c>
      <c r="F77" t="n">
        <v>83.08631753966529</v>
      </c>
      <c r="G77" t="n">
        <v>67.3960465116279</v>
      </c>
      <c r="H77" t="n">
        <v>6.149999999999991</v>
      </c>
      <c r="I77" t="n">
        <v>19.27072009345795</v>
      </c>
      <c r="J77" t="n">
        <v>5.898598130841123</v>
      </c>
    </row>
    <row r="78">
      <c r="A78" t="n">
        <v>28</v>
      </c>
      <c r="B78" t="n">
        <v>80.05</v>
      </c>
      <c r="C78" t="n">
        <v>50</v>
      </c>
      <c r="D78" t="n">
        <v>80</v>
      </c>
      <c r="E78" t="n">
        <v>51.70577548359051</v>
      </c>
      <c r="F78" t="n">
        <v>83.08631753966529</v>
      </c>
      <c r="G78" t="n">
        <v>67.3960465116279</v>
      </c>
      <c r="H78" t="n">
        <v>14.34999999999999</v>
      </c>
      <c r="I78" t="n">
        <v>19.27072009345795</v>
      </c>
      <c r="J78" t="n">
        <v>5.898598130841123</v>
      </c>
    </row>
    <row r="79">
      <c r="A79" t="n">
        <v>29</v>
      </c>
      <c r="B79" t="n">
        <v>61.55</v>
      </c>
      <c r="C79" t="n">
        <v>50</v>
      </c>
      <c r="D79" t="n">
        <v>80</v>
      </c>
      <c r="E79" t="n">
        <v>51.70577548359051</v>
      </c>
      <c r="F79" t="n">
        <v>83.08631753966529</v>
      </c>
      <c r="G79" t="n">
        <v>67.3960465116279</v>
      </c>
      <c r="H79" t="n">
        <v>18.5</v>
      </c>
      <c r="I79" t="n">
        <v>19.27072009345795</v>
      </c>
      <c r="J79" t="n">
        <v>5.898598130841123</v>
      </c>
    </row>
    <row r="80">
      <c r="A80" t="n">
        <v>30</v>
      </c>
      <c r="B80" t="n">
        <v>63.25</v>
      </c>
      <c r="C80" t="n">
        <v>50</v>
      </c>
      <c r="D80" t="n">
        <v>80</v>
      </c>
      <c r="E80" t="n">
        <v>51.70577548359051</v>
      </c>
      <c r="F80" t="n">
        <v>83.08631753966529</v>
      </c>
      <c r="G80" t="n">
        <v>67.3960465116279</v>
      </c>
      <c r="H80" t="n">
        <v>1.700000000000003</v>
      </c>
      <c r="I80" t="n">
        <v>19.27072009345795</v>
      </c>
      <c r="J80" t="n">
        <v>5.898598130841123</v>
      </c>
    </row>
    <row r="81">
      <c r="A81" t="n">
        <v>31</v>
      </c>
      <c r="B81" t="n">
        <v>78</v>
      </c>
      <c r="C81" t="n">
        <v>50</v>
      </c>
      <c r="D81" t="n">
        <v>80</v>
      </c>
      <c r="E81" t="n">
        <v>51.70577548359051</v>
      </c>
      <c r="F81" t="n">
        <v>83.08631753966529</v>
      </c>
      <c r="G81" t="n">
        <v>67.3960465116279</v>
      </c>
      <c r="H81" t="n">
        <v>14.75</v>
      </c>
      <c r="I81" t="n">
        <v>19.27072009345795</v>
      </c>
      <c r="J81" t="n">
        <v>5.898598130841123</v>
      </c>
    </row>
    <row r="82">
      <c r="A82" t="n">
        <v>32</v>
      </c>
      <c r="B82" t="n">
        <v>75.95</v>
      </c>
      <c r="C82" t="n">
        <v>50</v>
      </c>
      <c r="D82" t="n">
        <v>80</v>
      </c>
      <c r="E82" t="n">
        <v>51.70577548359051</v>
      </c>
      <c r="F82" t="n">
        <v>83.08631753966529</v>
      </c>
      <c r="G82" t="n">
        <v>67.3960465116279</v>
      </c>
      <c r="H82" t="n">
        <v>2.049999999999997</v>
      </c>
      <c r="I82" t="n">
        <v>19.27072009345795</v>
      </c>
      <c r="J82" t="n">
        <v>5.898598130841123</v>
      </c>
    </row>
    <row r="83">
      <c r="A83" t="n">
        <v>33</v>
      </c>
      <c r="B83" t="n">
        <v>71.84999999999999</v>
      </c>
      <c r="C83" t="n">
        <v>50</v>
      </c>
      <c r="D83" t="n">
        <v>80</v>
      </c>
      <c r="E83" t="n">
        <v>51.70577548359051</v>
      </c>
      <c r="F83" t="n">
        <v>83.08631753966529</v>
      </c>
      <c r="G83" t="n">
        <v>67.3960465116279</v>
      </c>
      <c r="H83" t="n">
        <v>4.100000000000009</v>
      </c>
      <c r="I83" t="n">
        <v>19.27072009345795</v>
      </c>
      <c r="J83" t="n">
        <v>5.898598130841123</v>
      </c>
    </row>
    <row r="84">
      <c r="A84" t="n">
        <v>34</v>
      </c>
      <c r="B84" t="n">
        <v>78</v>
      </c>
      <c r="C84" t="n">
        <v>50</v>
      </c>
      <c r="D84" t="n">
        <v>80</v>
      </c>
      <c r="E84" t="n">
        <v>51.70577548359051</v>
      </c>
      <c r="F84" t="n">
        <v>83.08631753966529</v>
      </c>
      <c r="G84" t="n">
        <v>67.3960465116279</v>
      </c>
      <c r="H84" t="n">
        <v>6.150000000000006</v>
      </c>
      <c r="I84" t="n">
        <v>19.27072009345795</v>
      </c>
      <c r="J84" t="n">
        <v>5.898598130841123</v>
      </c>
    </row>
    <row r="85">
      <c r="A85" t="n">
        <v>35</v>
      </c>
      <c r="B85" t="n">
        <v>71.84999999999999</v>
      </c>
      <c r="C85" t="n">
        <v>50</v>
      </c>
      <c r="D85" t="n">
        <v>80</v>
      </c>
      <c r="E85" t="n">
        <v>51.70577548359051</v>
      </c>
      <c r="F85" t="n">
        <v>83.08631753966529</v>
      </c>
      <c r="G85" t="n">
        <v>67.3960465116279</v>
      </c>
      <c r="H85" t="n">
        <v>6.150000000000006</v>
      </c>
      <c r="I85" t="n">
        <v>19.27072009345795</v>
      </c>
      <c r="J85" t="n">
        <v>5.898598130841123</v>
      </c>
    </row>
    <row r="86">
      <c r="A86" t="n">
        <v>36</v>
      </c>
      <c r="B86" t="n">
        <v>69.8</v>
      </c>
      <c r="C86" t="n">
        <v>50</v>
      </c>
      <c r="D86" t="n">
        <v>80</v>
      </c>
      <c r="E86" t="n">
        <v>51.70577548359051</v>
      </c>
      <c r="F86" t="n">
        <v>83.08631753966529</v>
      </c>
      <c r="G86" t="n">
        <v>67.3960465116279</v>
      </c>
      <c r="H86" t="n">
        <v>2.049999999999997</v>
      </c>
      <c r="I86" t="n">
        <v>19.27072009345795</v>
      </c>
      <c r="J86" t="n">
        <v>5.898598130841123</v>
      </c>
    </row>
    <row r="87">
      <c r="A87" t="n">
        <v>37</v>
      </c>
      <c r="B87" t="n">
        <v>67.75</v>
      </c>
      <c r="C87" t="n">
        <v>50</v>
      </c>
      <c r="D87" t="n">
        <v>80</v>
      </c>
      <c r="E87" t="n">
        <v>51.70577548359051</v>
      </c>
      <c r="F87" t="n">
        <v>83.08631753966529</v>
      </c>
      <c r="G87" t="n">
        <v>67.3960465116279</v>
      </c>
      <c r="H87" t="n">
        <v>2.049999999999997</v>
      </c>
      <c r="I87" t="n">
        <v>19.27072009345795</v>
      </c>
      <c r="J87" t="n">
        <v>5.898598130841123</v>
      </c>
    </row>
    <row r="88">
      <c r="A88" t="n">
        <v>38</v>
      </c>
      <c r="B88" t="n">
        <v>67.75</v>
      </c>
      <c r="C88" t="n">
        <v>50</v>
      </c>
      <c r="D88" t="n">
        <v>80</v>
      </c>
      <c r="E88" t="n">
        <v>51.70577548359051</v>
      </c>
      <c r="F88" t="n">
        <v>83.08631753966529</v>
      </c>
      <c r="G88" t="n">
        <v>67.3960465116279</v>
      </c>
      <c r="H88" t="n">
        <v>0</v>
      </c>
      <c r="I88" t="n">
        <v>19.27072009345795</v>
      </c>
      <c r="J88" t="n">
        <v>5.898598130841123</v>
      </c>
    </row>
    <row r="89">
      <c r="A89" t="n">
        <v>39</v>
      </c>
      <c r="B89" t="n">
        <v>67.75</v>
      </c>
      <c r="C89" t="n">
        <v>50</v>
      </c>
      <c r="D89" t="n">
        <v>80</v>
      </c>
      <c r="E89" t="n">
        <v>51.70577548359051</v>
      </c>
      <c r="F89" t="n">
        <v>83.08631753966529</v>
      </c>
      <c r="G89" t="n">
        <v>67.3960465116279</v>
      </c>
      <c r="H89" t="n">
        <v>0</v>
      </c>
      <c r="I89" t="n">
        <v>19.27072009345795</v>
      </c>
      <c r="J89" t="n">
        <v>5.898598130841123</v>
      </c>
    </row>
    <row r="90">
      <c r="A90" t="n">
        <v>40</v>
      </c>
      <c r="B90" t="n">
        <v>53.4</v>
      </c>
      <c r="C90" t="n">
        <v>50</v>
      </c>
      <c r="D90" t="n">
        <v>80</v>
      </c>
      <c r="E90" t="n">
        <v>51.70577548359051</v>
      </c>
      <c r="F90" t="n">
        <v>83.08631753966529</v>
      </c>
      <c r="G90" t="n">
        <v>67.3960465116279</v>
      </c>
      <c r="H90" t="n">
        <v>14.35</v>
      </c>
      <c r="I90" t="n">
        <v>19.27072009345795</v>
      </c>
      <c r="J90" t="n">
        <v>5.898598130841123</v>
      </c>
    </row>
    <row r="91">
      <c r="A91" t="n">
        <v>41</v>
      </c>
      <c r="B91" t="n">
        <v>71.84999999999999</v>
      </c>
      <c r="C91" t="n">
        <v>50</v>
      </c>
      <c r="D91" t="n">
        <v>80</v>
      </c>
      <c r="E91" t="n">
        <v>51.70577548359051</v>
      </c>
      <c r="F91" t="n">
        <v>83.08631753966529</v>
      </c>
      <c r="G91" t="n">
        <v>67.3960465116279</v>
      </c>
      <c r="H91" t="n">
        <v>18.45</v>
      </c>
      <c r="I91" t="n">
        <v>19.27072009345795</v>
      </c>
      <c r="J91" t="n">
        <v>5.898598130841123</v>
      </c>
    </row>
    <row r="92">
      <c r="A92" t="n">
        <v>42</v>
      </c>
      <c r="B92" t="n">
        <v>71.84999999999999</v>
      </c>
      <c r="C92" t="n">
        <v>50</v>
      </c>
      <c r="D92" t="n">
        <v>80</v>
      </c>
      <c r="E92" t="n">
        <v>51.70577548359051</v>
      </c>
      <c r="F92" t="n">
        <v>83.08631753966529</v>
      </c>
      <c r="G92" t="n">
        <v>67.3960465116279</v>
      </c>
      <c r="H92" t="n">
        <v>0</v>
      </c>
      <c r="I92" t="n">
        <v>19.27072009345795</v>
      </c>
      <c r="J92" t="n">
        <v>5.898598130841123</v>
      </c>
    </row>
    <row r="93">
      <c r="A93" t="n">
        <v>43</v>
      </c>
      <c r="B93" t="n">
        <v>69.8</v>
      </c>
      <c r="C93" t="n">
        <v>50</v>
      </c>
      <c r="D93" t="n">
        <v>80</v>
      </c>
      <c r="E93" t="n">
        <v>51.70577548359051</v>
      </c>
      <c r="F93" t="n">
        <v>83.08631753966529</v>
      </c>
      <c r="G93" t="n">
        <v>67.3960465116279</v>
      </c>
      <c r="H93" t="n">
        <v>2.049999999999997</v>
      </c>
      <c r="I93" t="n">
        <v>19.27072009345795</v>
      </c>
      <c r="J93" t="n">
        <v>5.898598130841123</v>
      </c>
    </row>
    <row r="94">
      <c r="A94" t="n">
        <v>44</v>
      </c>
      <c r="B94" t="n">
        <v>78</v>
      </c>
      <c r="C94" t="n">
        <v>50</v>
      </c>
      <c r="D94" t="n">
        <v>80</v>
      </c>
      <c r="E94" t="n">
        <v>51.70577548359051</v>
      </c>
      <c r="F94" t="n">
        <v>83.08631753966529</v>
      </c>
      <c r="G94" t="n">
        <v>67.3960465116279</v>
      </c>
      <c r="H94" t="n">
        <v>8.200000000000003</v>
      </c>
      <c r="I94" t="n">
        <v>19.27072009345795</v>
      </c>
      <c r="J94" t="n">
        <v>5.898598130841123</v>
      </c>
    </row>
    <row r="95">
      <c r="A95" t="n">
        <v>45</v>
      </c>
      <c r="B95" t="n">
        <v>69.8</v>
      </c>
      <c r="C95" t="n">
        <v>50</v>
      </c>
      <c r="D95" t="n">
        <v>80</v>
      </c>
      <c r="E95" t="n">
        <v>51.70577548359051</v>
      </c>
      <c r="F95" t="n">
        <v>83.08631753966529</v>
      </c>
      <c r="G95" t="n">
        <v>67.3960465116279</v>
      </c>
      <c r="H95" t="n">
        <v>8.200000000000003</v>
      </c>
      <c r="I95" t="n">
        <v>19.27072009345795</v>
      </c>
      <c r="J95" t="n">
        <v>5.898598130841123</v>
      </c>
    </row>
    <row r="96">
      <c r="A96" t="n">
        <v>46</v>
      </c>
      <c r="B96" t="n">
        <v>69.8</v>
      </c>
      <c r="C96" t="n">
        <v>50</v>
      </c>
      <c r="D96" t="n">
        <v>80</v>
      </c>
      <c r="E96" t="n">
        <v>51.70577548359051</v>
      </c>
      <c r="F96" t="n">
        <v>83.08631753966529</v>
      </c>
      <c r="G96" t="n">
        <v>67.3960465116279</v>
      </c>
      <c r="H96" t="n">
        <v>0</v>
      </c>
      <c r="I96" t="n">
        <v>19.27072009345795</v>
      </c>
      <c r="J96" t="n">
        <v>5.898598130841123</v>
      </c>
    </row>
    <row r="97">
      <c r="A97" t="n">
        <v>47</v>
      </c>
      <c r="B97" t="n">
        <v>69.8</v>
      </c>
      <c r="C97" t="n">
        <v>50</v>
      </c>
      <c r="D97" t="n">
        <v>80</v>
      </c>
      <c r="E97" t="n">
        <v>51.70577548359051</v>
      </c>
      <c r="F97" t="n">
        <v>83.08631753966529</v>
      </c>
      <c r="G97" t="n">
        <v>67.3960465116279</v>
      </c>
      <c r="H97" t="n">
        <v>0</v>
      </c>
      <c r="I97" t="n">
        <v>19.27072009345795</v>
      </c>
      <c r="J97" t="n">
        <v>5.898598130841123</v>
      </c>
    </row>
    <row r="98">
      <c r="A98" t="n">
        <v>48</v>
      </c>
      <c r="B98" t="n">
        <v>69.8</v>
      </c>
      <c r="C98" t="n">
        <v>50</v>
      </c>
      <c r="D98" t="n">
        <v>80</v>
      </c>
      <c r="E98" t="n">
        <v>51.70577548359051</v>
      </c>
      <c r="F98" t="n">
        <v>83.08631753966529</v>
      </c>
      <c r="G98" t="n">
        <v>67.3960465116279</v>
      </c>
      <c r="H98" t="n">
        <v>0</v>
      </c>
      <c r="I98" t="n">
        <v>19.27072009345795</v>
      </c>
      <c r="J98" t="n">
        <v>5.898598130841123</v>
      </c>
    </row>
    <row r="99">
      <c r="A99" t="n">
        <v>49</v>
      </c>
      <c r="B99" t="n">
        <v>69.8</v>
      </c>
      <c r="C99" t="n">
        <v>50</v>
      </c>
      <c r="D99" t="n">
        <v>80</v>
      </c>
      <c r="E99" t="n">
        <v>51.70577548359051</v>
      </c>
      <c r="F99" t="n">
        <v>83.08631753966529</v>
      </c>
      <c r="G99" t="n">
        <v>67.3960465116279</v>
      </c>
      <c r="H99" t="n">
        <v>0</v>
      </c>
      <c r="I99" t="n">
        <v>19.27072009345795</v>
      </c>
      <c r="J99" t="n">
        <v>5.898598130841123</v>
      </c>
    </row>
    <row r="100">
      <c r="A100" t="n">
        <v>50</v>
      </c>
      <c r="B100" t="n">
        <v>69.8</v>
      </c>
      <c r="C100" t="n">
        <v>50</v>
      </c>
      <c r="D100" t="n">
        <v>80</v>
      </c>
      <c r="E100" t="n">
        <v>51.70577548359051</v>
      </c>
      <c r="F100" t="n">
        <v>83.08631753966529</v>
      </c>
      <c r="G100" t="n">
        <v>67.3960465116279</v>
      </c>
      <c r="H100" t="n">
        <v>0</v>
      </c>
      <c r="I100" t="n">
        <v>19.27072009345795</v>
      </c>
      <c r="J100" t="n">
        <v>5.898598130841123</v>
      </c>
    </row>
    <row r="101">
      <c r="A101" t="n">
        <v>51</v>
      </c>
      <c r="B101" t="n">
        <v>73.90000000000001</v>
      </c>
      <c r="C101" t="n">
        <v>50</v>
      </c>
      <c r="D101" t="n">
        <v>80</v>
      </c>
      <c r="E101" t="n">
        <v>51.70577548359051</v>
      </c>
      <c r="F101" t="n">
        <v>83.08631753966529</v>
      </c>
      <c r="G101" t="n">
        <v>67.3960465116279</v>
      </c>
      <c r="H101" t="n">
        <v>4.100000000000009</v>
      </c>
      <c r="I101" t="n">
        <v>19.27072009345795</v>
      </c>
      <c r="J101" t="n">
        <v>5.898598130841123</v>
      </c>
    </row>
    <row r="102">
      <c r="A102" t="n">
        <v>52</v>
      </c>
      <c r="B102" t="n">
        <v>71.84999999999999</v>
      </c>
      <c r="C102" t="n">
        <v>50</v>
      </c>
      <c r="D102" t="n">
        <v>80</v>
      </c>
      <c r="E102" t="n">
        <v>51.70577548359051</v>
      </c>
      <c r="F102" t="n">
        <v>83.08631753966529</v>
      </c>
      <c r="G102" t="n">
        <v>67.3960465116279</v>
      </c>
      <c r="H102" t="n">
        <v>2.050000000000011</v>
      </c>
      <c r="I102" t="n">
        <v>19.27072009345795</v>
      </c>
      <c r="J102" t="n">
        <v>5.898598130841123</v>
      </c>
    </row>
    <row r="103">
      <c r="A103" t="n">
        <v>53</v>
      </c>
      <c r="B103" t="n">
        <v>71.84999999999999</v>
      </c>
      <c r="C103" t="n">
        <v>50</v>
      </c>
      <c r="D103" t="n">
        <v>80</v>
      </c>
      <c r="E103" t="n">
        <v>51.70577548359051</v>
      </c>
      <c r="F103" t="n">
        <v>83.08631753966529</v>
      </c>
      <c r="G103" t="n">
        <v>67.3960465116279</v>
      </c>
      <c r="H103" t="n">
        <v>0</v>
      </c>
      <c r="I103" t="n">
        <v>19.27072009345795</v>
      </c>
      <c r="J103" t="n">
        <v>5.898598130841123</v>
      </c>
    </row>
    <row r="104">
      <c r="A104" t="n">
        <v>54</v>
      </c>
      <c r="B104" t="n">
        <v>71.84999999999999</v>
      </c>
      <c r="C104" t="n">
        <v>50</v>
      </c>
      <c r="D104" t="n">
        <v>80</v>
      </c>
      <c r="E104" t="n">
        <v>51.70577548359051</v>
      </c>
      <c r="F104" t="n">
        <v>83.08631753966529</v>
      </c>
      <c r="G104" t="n">
        <v>67.3960465116279</v>
      </c>
      <c r="H104" t="n">
        <v>0</v>
      </c>
      <c r="I104" t="n">
        <v>19.27072009345795</v>
      </c>
      <c r="J104" t="n">
        <v>5.898598130841123</v>
      </c>
    </row>
    <row r="105">
      <c r="A105" t="n">
        <v>55</v>
      </c>
      <c r="B105" t="n">
        <v>65.7</v>
      </c>
      <c r="C105" t="n">
        <v>50</v>
      </c>
      <c r="D105" t="n">
        <v>80</v>
      </c>
      <c r="E105" t="n">
        <v>51.70577548359051</v>
      </c>
      <c r="F105" t="n">
        <v>83.08631753966529</v>
      </c>
      <c r="G105" t="n">
        <v>67.3960465116279</v>
      </c>
      <c r="H105" t="n">
        <v>6.149999999999991</v>
      </c>
      <c r="I105" t="n">
        <v>19.27072009345795</v>
      </c>
      <c r="J105" t="n">
        <v>5.898598130841123</v>
      </c>
    </row>
    <row r="106">
      <c r="A106" t="n">
        <v>56</v>
      </c>
      <c r="B106" t="n">
        <v>67.75</v>
      </c>
      <c r="C106" t="n">
        <v>50</v>
      </c>
      <c r="D106" t="n">
        <v>80</v>
      </c>
      <c r="E106" t="n">
        <v>51.70577548359051</v>
      </c>
      <c r="F106" t="n">
        <v>83.08631753966529</v>
      </c>
      <c r="G106" t="n">
        <v>67.3960465116279</v>
      </c>
      <c r="H106" t="n">
        <v>2.049999999999997</v>
      </c>
      <c r="I106" t="n">
        <v>19.27072009345795</v>
      </c>
      <c r="J106" t="n">
        <v>5.898598130841123</v>
      </c>
    </row>
    <row r="107">
      <c r="A107" t="n">
        <v>57</v>
      </c>
      <c r="B107" t="n">
        <v>80.05000000000001</v>
      </c>
      <c r="C107" t="n">
        <v>50</v>
      </c>
      <c r="D107" t="n">
        <v>80</v>
      </c>
      <c r="E107" t="n">
        <v>51.70577548359051</v>
      </c>
      <c r="F107" t="n">
        <v>83.08631753966529</v>
      </c>
      <c r="G107" t="n">
        <v>67.3960465116279</v>
      </c>
      <c r="H107" t="n">
        <v>12.30000000000001</v>
      </c>
      <c r="I107" t="n">
        <v>19.27072009345795</v>
      </c>
      <c r="J107" t="n">
        <v>5.898598130841123</v>
      </c>
    </row>
    <row r="108">
      <c r="A108" t="n">
        <v>58</v>
      </c>
      <c r="B108" t="n">
        <v>65.7</v>
      </c>
      <c r="C108" t="n">
        <v>50</v>
      </c>
      <c r="D108" t="n">
        <v>80</v>
      </c>
      <c r="E108" t="n">
        <v>51.70577548359051</v>
      </c>
      <c r="F108" t="n">
        <v>83.08631753966529</v>
      </c>
      <c r="G108" t="n">
        <v>67.3960465116279</v>
      </c>
      <c r="H108" t="n">
        <v>14.35000000000001</v>
      </c>
      <c r="I108" t="n">
        <v>19.27072009345795</v>
      </c>
      <c r="J108" t="n">
        <v>5.898598130841123</v>
      </c>
    </row>
    <row r="109">
      <c r="A109" t="n">
        <v>59</v>
      </c>
      <c r="B109" t="n">
        <v>75.94999999999999</v>
      </c>
      <c r="C109" t="n">
        <v>50</v>
      </c>
      <c r="D109" t="n">
        <v>80</v>
      </c>
      <c r="E109" t="n">
        <v>51.70577548359051</v>
      </c>
      <c r="F109" t="n">
        <v>83.08631753966529</v>
      </c>
      <c r="G109" t="n">
        <v>67.3960465116279</v>
      </c>
      <c r="H109" t="n">
        <v>10.24999999999999</v>
      </c>
      <c r="I109" t="n">
        <v>19.27072009345795</v>
      </c>
      <c r="J109" t="n">
        <v>5.898598130841123</v>
      </c>
    </row>
    <row r="110">
      <c r="A110" t="n">
        <v>60</v>
      </c>
      <c r="B110" t="n">
        <v>82.09999999999999</v>
      </c>
      <c r="C110" t="n">
        <v>50</v>
      </c>
      <c r="D110" t="n">
        <v>80</v>
      </c>
      <c r="E110" t="n">
        <v>51.70577548359051</v>
      </c>
      <c r="F110" t="n">
        <v>83.08631753966529</v>
      </c>
      <c r="G110" t="n">
        <v>67.3960465116279</v>
      </c>
      <c r="H110" t="n">
        <v>6.150000000000006</v>
      </c>
      <c r="I110" t="n">
        <v>19.27072009345795</v>
      </c>
      <c r="J110" t="n">
        <v>5.898598130841123</v>
      </c>
    </row>
    <row r="111">
      <c r="A111" t="n">
        <v>61</v>
      </c>
      <c r="B111" t="n">
        <v>63.65000000000001</v>
      </c>
      <c r="C111" t="n">
        <v>50</v>
      </c>
      <c r="D111" t="n">
        <v>80</v>
      </c>
      <c r="E111" t="n">
        <v>51.70577548359051</v>
      </c>
      <c r="F111" t="n">
        <v>83.08631753966529</v>
      </c>
      <c r="G111" t="n">
        <v>67.3960465116279</v>
      </c>
      <c r="H111" t="n">
        <v>18.44999999999999</v>
      </c>
      <c r="I111" t="n">
        <v>19.27072009345795</v>
      </c>
      <c r="J111" t="n">
        <v>5.898598130841123</v>
      </c>
    </row>
    <row r="112">
      <c r="A112" t="n">
        <v>62</v>
      </c>
      <c r="B112" t="n">
        <v>65.7</v>
      </c>
      <c r="C112" t="n">
        <v>50</v>
      </c>
      <c r="D112" t="n">
        <v>80</v>
      </c>
      <c r="E112" t="n">
        <v>51.70577548359051</v>
      </c>
      <c r="F112" t="n">
        <v>83.08631753966529</v>
      </c>
      <c r="G112" t="n">
        <v>67.3960465116279</v>
      </c>
      <c r="H112" t="n">
        <v>2.049999999999997</v>
      </c>
      <c r="I112" t="n">
        <v>19.27072009345795</v>
      </c>
      <c r="J112" t="n">
        <v>5.898598130841123</v>
      </c>
    </row>
    <row r="113">
      <c r="A113" t="n">
        <v>63</v>
      </c>
      <c r="B113" t="n">
        <v>69.8</v>
      </c>
      <c r="C113" t="n">
        <v>50</v>
      </c>
      <c r="D113" t="n">
        <v>80</v>
      </c>
      <c r="E113" t="n">
        <v>51.70577548359051</v>
      </c>
      <c r="F113" t="n">
        <v>83.08631753966529</v>
      </c>
      <c r="G113" t="n">
        <v>67.3960465116279</v>
      </c>
      <c r="H113" t="n">
        <v>4.099999999999994</v>
      </c>
      <c r="I113" t="n">
        <v>19.27072009345795</v>
      </c>
      <c r="J113" t="n">
        <v>5.898598130841123</v>
      </c>
    </row>
    <row r="114">
      <c r="A114" t="n">
        <v>64</v>
      </c>
      <c r="B114" t="n">
        <v>69.8</v>
      </c>
      <c r="C114" t="n">
        <v>50</v>
      </c>
      <c r="D114" t="n">
        <v>80</v>
      </c>
      <c r="E114" t="n">
        <v>51.70577548359051</v>
      </c>
      <c r="F114" t="n">
        <v>83.08631753966529</v>
      </c>
      <c r="G114" t="n">
        <v>67.3960465116279</v>
      </c>
      <c r="H114" t="n">
        <v>0</v>
      </c>
      <c r="I114" t="n">
        <v>19.27072009345795</v>
      </c>
      <c r="J114" t="n">
        <v>5.898598130841123</v>
      </c>
    </row>
    <row r="115">
      <c r="A115" t="n">
        <v>65</v>
      </c>
      <c r="B115" t="n">
        <v>69.8</v>
      </c>
      <c r="C115" t="n">
        <v>50</v>
      </c>
      <c r="D115" t="n">
        <v>80</v>
      </c>
      <c r="E115" t="n">
        <v>51.70577548359051</v>
      </c>
      <c r="F115" t="n">
        <v>83.08631753966529</v>
      </c>
      <c r="G115" t="n">
        <v>67.3960465116279</v>
      </c>
      <c r="H115" t="n">
        <v>0</v>
      </c>
      <c r="I115" t="n">
        <v>19.27072009345795</v>
      </c>
      <c r="J115" t="n">
        <v>5.898598130841123</v>
      </c>
    </row>
    <row r="116">
      <c r="A116" t="n">
        <v>66</v>
      </c>
      <c r="B116" t="n">
        <v>69.8</v>
      </c>
      <c r="C116" t="n">
        <v>50</v>
      </c>
      <c r="D116" t="n">
        <v>80</v>
      </c>
      <c r="E116" t="n">
        <v>51.70577548359051</v>
      </c>
      <c r="F116" t="n">
        <v>83.08631753966529</v>
      </c>
      <c r="G116" t="n">
        <v>67.3960465116279</v>
      </c>
      <c r="H116" t="n">
        <v>0</v>
      </c>
      <c r="I116" t="n">
        <v>19.27072009345795</v>
      </c>
      <c r="J116" t="n">
        <v>5.898598130841123</v>
      </c>
    </row>
    <row r="117">
      <c r="A117" t="n">
        <v>67</v>
      </c>
      <c r="B117" t="n">
        <v>65.7</v>
      </c>
      <c r="C117" t="n">
        <v>50</v>
      </c>
      <c r="D117" t="n">
        <v>80</v>
      </c>
      <c r="E117" t="n">
        <v>51.70577548359051</v>
      </c>
      <c r="F117" t="n">
        <v>83.08631753966529</v>
      </c>
      <c r="G117" t="n">
        <v>67.3960465116279</v>
      </c>
      <c r="H117" t="n">
        <v>4.099999999999994</v>
      </c>
      <c r="I117" t="n">
        <v>19.27072009345795</v>
      </c>
      <c r="J117" t="n">
        <v>5.898598130841123</v>
      </c>
    </row>
    <row r="118">
      <c r="A118" t="n">
        <v>68</v>
      </c>
      <c r="B118" t="n">
        <v>65.7</v>
      </c>
      <c r="C118" t="n">
        <v>50</v>
      </c>
      <c r="D118" t="n">
        <v>80</v>
      </c>
      <c r="E118" t="n">
        <v>51.70577548359051</v>
      </c>
      <c r="F118" t="n">
        <v>83.08631753966529</v>
      </c>
      <c r="G118" t="n">
        <v>67.3960465116279</v>
      </c>
      <c r="H118" t="n">
        <v>0</v>
      </c>
      <c r="I118" t="n">
        <v>19.27072009345795</v>
      </c>
      <c r="J118" t="n">
        <v>5.898598130841123</v>
      </c>
    </row>
    <row r="119">
      <c r="A119" t="n">
        <v>69</v>
      </c>
      <c r="B119" t="n">
        <v>69.8</v>
      </c>
      <c r="C119" t="n">
        <v>50</v>
      </c>
      <c r="D119" t="n">
        <v>80</v>
      </c>
      <c r="E119" t="n">
        <v>51.70577548359051</v>
      </c>
      <c r="F119" t="n">
        <v>83.08631753966529</v>
      </c>
      <c r="G119" t="n">
        <v>67.3960465116279</v>
      </c>
      <c r="H119" t="n">
        <v>4.099999999999994</v>
      </c>
      <c r="I119" t="n">
        <v>19.27072009345795</v>
      </c>
      <c r="J119" t="n">
        <v>5.898598130841123</v>
      </c>
    </row>
    <row r="120">
      <c r="A120" t="n">
        <v>70</v>
      </c>
      <c r="B120" t="n">
        <v>65.7</v>
      </c>
      <c r="C120" t="n">
        <v>50</v>
      </c>
      <c r="D120" t="n">
        <v>80</v>
      </c>
      <c r="E120" t="n">
        <v>51.70577548359051</v>
      </c>
      <c r="F120" t="n">
        <v>83.08631753966529</v>
      </c>
      <c r="G120" t="n">
        <v>67.3960465116279</v>
      </c>
      <c r="H120" t="n">
        <v>4.099999999999994</v>
      </c>
      <c r="I120" t="n">
        <v>19.27072009345795</v>
      </c>
      <c r="J120" t="n">
        <v>5.898598130841123</v>
      </c>
    </row>
    <row r="121">
      <c r="A121" t="n">
        <v>71</v>
      </c>
      <c r="B121" t="n">
        <v>67.75</v>
      </c>
      <c r="C121" t="n">
        <v>50</v>
      </c>
      <c r="D121" t="n">
        <v>80</v>
      </c>
      <c r="E121" t="n">
        <v>51.70577548359051</v>
      </c>
      <c r="F121" t="n">
        <v>83.08631753966529</v>
      </c>
      <c r="G121" t="n">
        <v>67.3960465116279</v>
      </c>
      <c r="H121" t="n">
        <v>2.049999999999997</v>
      </c>
      <c r="I121" t="n">
        <v>19.27072009345795</v>
      </c>
      <c r="J121" t="n">
        <v>5.898598130841123</v>
      </c>
    </row>
    <row r="122">
      <c r="A122" t="n">
        <v>72</v>
      </c>
      <c r="B122" t="n">
        <v>71.84999999999999</v>
      </c>
      <c r="C122" t="n">
        <v>50</v>
      </c>
      <c r="D122" t="n">
        <v>80</v>
      </c>
      <c r="E122" t="n">
        <v>51.70577548359051</v>
      </c>
      <c r="F122" t="n">
        <v>83.08631753966529</v>
      </c>
      <c r="G122" t="n">
        <v>67.3960465116279</v>
      </c>
      <c r="H122" t="n">
        <v>4.099999999999994</v>
      </c>
      <c r="I122" t="n">
        <v>19.27072009345795</v>
      </c>
      <c r="J122" t="n">
        <v>5.898598130841123</v>
      </c>
    </row>
    <row r="123">
      <c r="A123" t="n">
        <v>73</v>
      </c>
      <c r="B123" t="n">
        <v>63.65000000000001</v>
      </c>
      <c r="C123" t="n">
        <v>50</v>
      </c>
      <c r="D123" t="n">
        <v>80</v>
      </c>
      <c r="E123" t="n">
        <v>51.70577548359051</v>
      </c>
      <c r="F123" t="n">
        <v>83.08631753966529</v>
      </c>
      <c r="G123" t="n">
        <v>67.3960465116279</v>
      </c>
      <c r="H123" t="n">
        <v>8.199999999999989</v>
      </c>
      <c r="I123" t="n">
        <v>19.27072009345795</v>
      </c>
      <c r="J123" t="n">
        <v>5.898598130841123</v>
      </c>
    </row>
    <row r="124">
      <c r="A124" t="n">
        <v>74</v>
      </c>
      <c r="B124" t="n">
        <v>61.6</v>
      </c>
      <c r="C124" t="n">
        <v>50</v>
      </c>
      <c r="D124" t="n">
        <v>80</v>
      </c>
      <c r="E124" t="n">
        <v>51.70577548359051</v>
      </c>
      <c r="F124" t="n">
        <v>83.08631753966529</v>
      </c>
      <c r="G124" t="n">
        <v>67.3960465116279</v>
      </c>
      <c r="H124" t="n">
        <v>2.050000000000004</v>
      </c>
      <c r="I124" t="n">
        <v>19.27072009345795</v>
      </c>
      <c r="J124" t="n">
        <v>5.898598130841123</v>
      </c>
    </row>
    <row r="125">
      <c r="A125" t="n">
        <v>75</v>
      </c>
      <c r="B125" t="n">
        <v>69.8</v>
      </c>
      <c r="C125" t="n">
        <v>50</v>
      </c>
      <c r="D125" t="n">
        <v>80</v>
      </c>
      <c r="E125" t="n">
        <v>51.70577548359051</v>
      </c>
      <c r="F125" t="n">
        <v>83.08631753966529</v>
      </c>
      <c r="G125" t="n">
        <v>67.3960465116279</v>
      </c>
      <c r="H125" t="n">
        <v>8.199999999999996</v>
      </c>
      <c r="I125" t="n">
        <v>19.27072009345795</v>
      </c>
      <c r="J125" t="n">
        <v>5.898598130841123</v>
      </c>
    </row>
    <row r="126">
      <c r="A126" t="n">
        <v>76</v>
      </c>
      <c r="B126" t="n">
        <v>63.65000000000001</v>
      </c>
      <c r="C126" t="n">
        <v>50</v>
      </c>
      <c r="D126" t="n">
        <v>80</v>
      </c>
      <c r="E126" t="n">
        <v>51.70577548359051</v>
      </c>
      <c r="F126" t="n">
        <v>83.08631753966529</v>
      </c>
      <c r="G126" t="n">
        <v>67.3960465116279</v>
      </c>
      <c r="H126" t="n">
        <v>6.149999999999991</v>
      </c>
      <c r="I126" t="n">
        <v>19.27072009345795</v>
      </c>
      <c r="J126" t="n">
        <v>5.898598130841123</v>
      </c>
    </row>
    <row r="127">
      <c r="A127" t="n">
        <v>77</v>
      </c>
      <c r="B127" t="n">
        <v>65.7</v>
      </c>
      <c r="C127" t="n">
        <v>50</v>
      </c>
      <c r="D127" t="n">
        <v>80</v>
      </c>
      <c r="E127" t="n">
        <v>51.70577548359051</v>
      </c>
      <c r="F127" t="n">
        <v>83.08631753966529</v>
      </c>
      <c r="G127" t="n">
        <v>67.3960465116279</v>
      </c>
      <c r="H127" t="n">
        <v>2.049999999999997</v>
      </c>
      <c r="I127" t="n">
        <v>19.27072009345795</v>
      </c>
      <c r="J127" t="n">
        <v>5.898598130841123</v>
      </c>
    </row>
    <row r="128">
      <c r="A128" t="n">
        <v>78</v>
      </c>
      <c r="B128" t="n">
        <v>69.40000000000001</v>
      </c>
      <c r="C128" t="n">
        <v>50</v>
      </c>
      <c r="D128" t="n">
        <v>80</v>
      </c>
      <c r="E128" t="n">
        <v>51.70577548359051</v>
      </c>
      <c r="F128" t="n">
        <v>83.08631753966529</v>
      </c>
      <c r="G128" t="n">
        <v>67.3960465116279</v>
      </c>
      <c r="H128" t="n">
        <v>3.700000000000003</v>
      </c>
      <c r="I128" t="n">
        <v>19.27072009345795</v>
      </c>
      <c r="J128" t="n">
        <v>5.898598130841123</v>
      </c>
    </row>
    <row r="129">
      <c r="A129" t="n">
        <v>79</v>
      </c>
      <c r="B129" t="n">
        <v>69.8</v>
      </c>
      <c r="C129" t="n">
        <v>50</v>
      </c>
      <c r="D129" t="n">
        <v>80</v>
      </c>
      <c r="E129" t="n">
        <v>51.70577548359051</v>
      </c>
      <c r="F129" t="n">
        <v>83.08631753966529</v>
      </c>
      <c r="G129" t="n">
        <v>67.3960465116279</v>
      </c>
      <c r="H129" t="n">
        <v>0.3999999999999915</v>
      </c>
      <c r="I129" t="n">
        <v>19.27072009345795</v>
      </c>
      <c r="J129" t="n">
        <v>5.898598130841123</v>
      </c>
    </row>
    <row r="130">
      <c r="A130" t="n">
        <v>80</v>
      </c>
      <c r="B130" t="n">
        <v>68.34999999999999</v>
      </c>
      <c r="C130" t="n">
        <v>50</v>
      </c>
      <c r="D130" t="n">
        <v>80</v>
      </c>
      <c r="E130" t="n">
        <v>51.70577548359051</v>
      </c>
      <c r="F130" t="n">
        <v>83.08631753966529</v>
      </c>
      <c r="G130" t="n">
        <v>67.3960465116279</v>
      </c>
      <c r="H130" t="n">
        <v>1.450000000000003</v>
      </c>
      <c r="I130" t="n">
        <v>19.27072009345795</v>
      </c>
      <c r="J130" t="n">
        <v>5.898598130841123</v>
      </c>
    </row>
    <row r="131">
      <c r="A131" t="n">
        <v>81</v>
      </c>
      <c r="B131" t="n">
        <v>65.59999999999999</v>
      </c>
      <c r="C131" t="n">
        <v>50</v>
      </c>
      <c r="D131" t="n">
        <v>80</v>
      </c>
      <c r="E131" t="n">
        <v>51.70577548359051</v>
      </c>
      <c r="F131" t="n">
        <v>83.08631753966529</v>
      </c>
      <c r="G131" t="n">
        <v>67.3960465116279</v>
      </c>
      <c r="H131" t="n">
        <v>2.75</v>
      </c>
      <c r="I131" t="n">
        <v>19.27072009345795</v>
      </c>
      <c r="J131" t="n">
        <v>5.898598130841123</v>
      </c>
    </row>
    <row r="132">
      <c r="A132" t="n">
        <v>82</v>
      </c>
      <c r="B132" t="n">
        <v>66.59999999999999</v>
      </c>
      <c r="C132" t="n">
        <v>50</v>
      </c>
      <c r="D132" t="n">
        <v>80</v>
      </c>
      <c r="E132" t="n">
        <v>51.70577548359051</v>
      </c>
      <c r="F132" t="n">
        <v>83.08631753966529</v>
      </c>
      <c r="G132" t="n">
        <v>67.3960465116279</v>
      </c>
      <c r="H132" t="n">
        <v>1</v>
      </c>
      <c r="I132" t="n">
        <v>19.27072009345795</v>
      </c>
      <c r="J132" t="n">
        <v>5.898598130841123</v>
      </c>
    </row>
    <row r="133">
      <c r="A133" t="n">
        <v>83</v>
      </c>
      <c r="B133" t="n">
        <v>61.1</v>
      </c>
      <c r="C133" t="n">
        <v>50</v>
      </c>
      <c r="D133" t="n">
        <v>80</v>
      </c>
      <c r="E133" t="n">
        <v>51.70577548359051</v>
      </c>
      <c r="F133" t="n">
        <v>83.08631753966529</v>
      </c>
      <c r="G133" t="n">
        <v>67.3960465116279</v>
      </c>
      <c r="H133" t="n">
        <v>5.499999999999993</v>
      </c>
      <c r="I133" t="n">
        <v>19.27072009345795</v>
      </c>
      <c r="J133" t="n">
        <v>5.898598130841123</v>
      </c>
    </row>
    <row r="134">
      <c r="A134" t="n">
        <v>84</v>
      </c>
      <c r="B134" t="n">
        <v>66.40000000000001</v>
      </c>
      <c r="C134" t="n">
        <v>50</v>
      </c>
      <c r="D134" t="n">
        <v>80</v>
      </c>
      <c r="E134" t="n">
        <v>51.70577548359051</v>
      </c>
      <c r="F134" t="n">
        <v>83.08631753966529</v>
      </c>
      <c r="G134" t="n">
        <v>67.3960465116279</v>
      </c>
      <c r="H134" t="n">
        <v>5.300000000000004</v>
      </c>
      <c r="I134" t="n">
        <v>19.27072009345795</v>
      </c>
      <c r="J134" t="n">
        <v>5.898598130841123</v>
      </c>
    </row>
    <row r="135">
      <c r="A135" t="n">
        <v>85</v>
      </c>
      <c r="B135" t="n">
        <v>63.8</v>
      </c>
      <c r="C135" t="n">
        <v>50</v>
      </c>
      <c r="D135" t="n">
        <v>80</v>
      </c>
      <c r="E135" t="n">
        <v>51.70577548359051</v>
      </c>
      <c r="F135" t="n">
        <v>83.08631753966529</v>
      </c>
      <c r="G135" t="n">
        <v>67.3960465116279</v>
      </c>
      <c r="H135" t="n">
        <v>2.600000000000009</v>
      </c>
      <c r="I135" t="n">
        <v>19.27072009345795</v>
      </c>
      <c r="J135" t="n">
        <v>5.898598130841123</v>
      </c>
    </row>
    <row r="136">
      <c r="A136" t="n">
        <v>86</v>
      </c>
      <c r="B136" t="n">
        <v>63.8</v>
      </c>
      <c r="C136" t="n">
        <v>50</v>
      </c>
      <c r="D136" t="n">
        <v>80</v>
      </c>
      <c r="E136" t="n">
        <v>51.70577548359051</v>
      </c>
      <c r="F136" t="n">
        <v>83.08631753966529</v>
      </c>
      <c r="G136" t="n">
        <v>67.3960465116279</v>
      </c>
      <c r="H136" t="n">
        <v>0</v>
      </c>
      <c r="I136" t="n">
        <v>19.27072009345795</v>
      </c>
      <c r="J136" t="n">
        <v>5.898598130841123</v>
      </c>
    </row>
    <row r="137">
      <c r="A137" t="n">
        <v>87</v>
      </c>
      <c r="B137" t="n">
        <v>70.90000000000001</v>
      </c>
      <c r="C137" t="n">
        <v>50</v>
      </c>
      <c r="D137" t="n">
        <v>80</v>
      </c>
      <c r="E137" t="n">
        <v>51.70577548359051</v>
      </c>
      <c r="F137" t="n">
        <v>83.08631753966529</v>
      </c>
      <c r="G137" t="n">
        <v>67.3960465116279</v>
      </c>
      <c r="H137" t="n">
        <v>7.100000000000009</v>
      </c>
      <c r="I137" t="n">
        <v>19.27072009345795</v>
      </c>
      <c r="J137" t="n">
        <v>5.898598130841123</v>
      </c>
    </row>
    <row r="138">
      <c r="A138" t="n">
        <v>88</v>
      </c>
      <c r="B138" t="n">
        <v>75.40000000000001</v>
      </c>
      <c r="C138" t="n">
        <v>50</v>
      </c>
      <c r="D138" t="n">
        <v>80</v>
      </c>
      <c r="E138" t="n">
        <v>51.70577548359051</v>
      </c>
      <c r="F138" t="n">
        <v>83.08631753966529</v>
      </c>
      <c r="G138" t="n">
        <v>67.3960465116279</v>
      </c>
      <c r="H138" t="n">
        <v>4.5</v>
      </c>
      <c r="I138" t="n">
        <v>19.27072009345795</v>
      </c>
      <c r="J138" t="n">
        <v>5.898598130841123</v>
      </c>
    </row>
    <row r="139">
      <c r="A139" t="n">
        <v>89</v>
      </c>
      <c r="B139" t="n">
        <v>78.09999999999999</v>
      </c>
      <c r="C139" t="n">
        <v>50</v>
      </c>
      <c r="D139" t="n">
        <v>80</v>
      </c>
      <c r="E139" t="n">
        <v>51.70577548359051</v>
      </c>
      <c r="F139" t="n">
        <v>83.08631753966529</v>
      </c>
      <c r="G139" t="n">
        <v>67.3960465116279</v>
      </c>
      <c r="H139" t="n">
        <v>2.699999999999989</v>
      </c>
      <c r="I139" t="n">
        <v>19.27072009345795</v>
      </c>
      <c r="J139" t="n">
        <v>5.898598130841123</v>
      </c>
    </row>
    <row r="140">
      <c r="A140" t="n">
        <v>90</v>
      </c>
      <c r="B140" t="n">
        <v>65.40000000000001</v>
      </c>
      <c r="C140" t="n">
        <v>50</v>
      </c>
      <c r="D140" t="n">
        <v>80</v>
      </c>
      <c r="E140" t="n">
        <v>51.70577548359051</v>
      </c>
      <c r="F140" t="n">
        <v>83.08631753966529</v>
      </c>
      <c r="G140" t="n">
        <v>67.3960465116279</v>
      </c>
      <c r="H140" t="n">
        <v>12.69999999999999</v>
      </c>
      <c r="I140" t="n">
        <v>19.27072009345795</v>
      </c>
      <c r="J140" t="n">
        <v>5.898598130841123</v>
      </c>
    </row>
    <row r="141">
      <c r="A141" t="n">
        <v>91</v>
      </c>
      <c r="B141" t="n">
        <v>71.80000000000001</v>
      </c>
      <c r="C141" t="n">
        <v>50</v>
      </c>
      <c r="D141" t="n">
        <v>80</v>
      </c>
      <c r="E141" t="n">
        <v>51.70577548359051</v>
      </c>
      <c r="F141" t="n">
        <v>83.08631753966529</v>
      </c>
      <c r="G141" t="n">
        <v>67.3960465116279</v>
      </c>
      <c r="H141" t="n">
        <v>6.400000000000006</v>
      </c>
      <c r="I141" t="n">
        <v>19.27072009345795</v>
      </c>
      <c r="J141" t="n">
        <v>5.898598130841123</v>
      </c>
    </row>
    <row r="142">
      <c r="A142" t="n">
        <v>92</v>
      </c>
      <c r="B142" t="n">
        <v>62.7</v>
      </c>
      <c r="C142" t="n">
        <v>50</v>
      </c>
      <c r="D142" t="n">
        <v>80</v>
      </c>
      <c r="E142" t="n">
        <v>51.70577548359051</v>
      </c>
      <c r="F142" t="n">
        <v>83.08631753966529</v>
      </c>
      <c r="G142" t="n">
        <v>67.3960465116279</v>
      </c>
      <c r="H142" t="n">
        <v>9.100000000000009</v>
      </c>
      <c r="I142" t="n">
        <v>19.27072009345795</v>
      </c>
      <c r="J142" t="n">
        <v>5.898598130841123</v>
      </c>
    </row>
    <row r="143">
      <c r="A143" t="n">
        <v>93</v>
      </c>
      <c r="B143" t="n">
        <v>79</v>
      </c>
      <c r="C143" t="n">
        <v>50</v>
      </c>
      <c r="D143" t="n">
        <v>80</v>
      </c>
      <c r="E143" t="n">
        <v>51.70577548359051</v>
      </c>
      <c r="F143" t="n">
        <v>83.08631753966529</v>
      </c>
      <c r="G143" t="n">
        <v>67.3960465116279</v>
      </c>
      <c r="H143" t="n">
        <v>16.3</v>
      </c>
      <c r="I143" t="n">
        <v>19.27072009345795</v>
      </c>
      <c r="J143" t="n">
        <v>5.898598130841123</v>
      </c>
    </row>
    <row r="144">
      <c r="A144" t="n">
        <v>94</v>
      </c>
      <c r="B144" t="n">
        <v>86.30000000000001</v>
      </c>
      <c r="C144" t="n">
        <v>50</v>
      </c>
      <c r="D144" t="n">
        <v>80</v>
      </c>
      <c r="E144" t="n">
        <v>51.70577548359051</v>
      </c>
      <c r="F144" t="n">
        <v>83.08631753966529</v>
      </c>
      <c r="G144" t="n">
        <v>67.3960465116279</v>
      </c>
      <c r="H144" t="n">
        <v>7.300000000000011</v>
      </c>
      <c r="I144" t="n">
        <v>19.27072009345795</v>
      </c>
      <c r="J144" t="n">
        <v>5.898598130841123</v>
      </c>
    </row>
    <row r="145">
      <c r="A145" t="n">
        <v>95</v>
      </c>
      <c r="B145" t="n">
        <v>86.30000000000001</v>
      </c>
      <c r="C145" t="n">
        <v>50</v>
      </c>
      <c r="D145" t="n">
        <v>80</v>
      </c>
      <c r="E145" t="n">
        <v>51.70577548359051</v>
      </c>
      <c r="F145" t="n">
        <v>83.08631753966529</v>
      </c>
      <c r="G145" t="n">
        <v>67.3960465116279</v>
      </c>
      <c r="H145" t="n">
        <v>0</v>
      </c>
      <c r="I145" t="n">
        <v>19.27072009345795</v>
      </c>
      <c r="J145" t="n">
        <v>5.898598130841123</v>
      </c>
    </row>
    <row r="146">
      <c r="A146" t="n">
        <v>96</v>
      </c>
      <c r="B146" t="n">
        <v>88.90000000000001</v>
      </c>
      <c r="C146" t="n">
        <v>50</v>
      </c>
      <c r="D146" t="n">
        <v>80</v>
      </c>
      <c r="E146" t="n">
        <v>51.70577548359051</v>
      </c>
      <c r="F146" t="n">
        <v>83.08631753966529</v>
      </c>
      <c r="G146" t="n">
        <v>67.3960465116279</v>
      </c>
      <c r="H146" t="n">
        <v>2.599999999999994</v>
      </c>
      <c r="I146" t="n">
        <v>19.27072009345795</v>
      </c>
      <c r="J146" t="n">
        <v>5.898598130841123</v>
      </c>
    </row>
    <row r="147">
      <c r="A147" t="n">
        <v>97</v>
      </c>
      <c r="B147" t="n">
        <v>64.3</v>
      </c>
      <c r="C147" t="n">
        <v>50</v>
      </c>
      <c r="D147" t="n">
        <v>80</v>
      </c>
      <c r="E147" t="n">
        <v>51.70577548359051</v>
      </c>
      <c r="F147" t="n">
        <v>83.08631753966529</v>
      </c>
      <c r="G147" t="n">
        <v>67.3960465116279</v>
      </c>
      <c r="H147" t="n">
        <v>24.60000000000001</v>
      </c>
      <c r="I147" t="n">
        <v>19.27072009345795</v>
      </c>
      <c r="J147" t="n">
        <v>5.898598130841123</v>
      </c>
    </row>
    <row r="148">
      <c r="A148" t="n">
        <v>98</v>
      </c>
      <c r="B148" t="n">
        <v>64.3</v>
      </c>
      <c r="C148" t="n">
        <v>50</v>
      </c>
      <c r="D148" t="n">
        <v>80</v>
      </c>
      <c r="E148" t="n">
        <v>51.70577548359051</v>
      </c>
      <c r="F148" t="n">
        <v>83.08631753966529</v>
      </c>
      <c r="G148" t="n">
        <v>67.3960465116279</v>
      </c>
      <c r="H148" t="n">
        <v>0</v>
      </c>
      <c r="I148" t="n">
        <v>19.27072009345795</v>
      </c>
      <c r="J148" t="n">
        <v>5.898598130841123</v>
      </c>
    </row>
    <row r="149">
      <c r="A149" t="n">
        <v>99</v>
      </c>
      <c r="B149" t="n">
        <v>75.40000000000001</v>
      </c>
      <c r="C149" t="n">
        <v>50</v>
      </c>
      <c r="D149" t="n">
        <v>80</v>
      </c>
      <c r="E149" t="n">
        <v>51.70577548359051</v>
      </c>
      <c r="F149" t="n">
        <v>83.08631753966529</v>
      </c>
      <c r="G149" t="n">
        <v>67.3960465116279</v>
      </c>
      <c r="H149" t="n">
        <v>11.10000000000001</v>
      </c>
      <c r="I149" t="n">
        <v>19.27072009345795</v>
      </c>
      <c r="J149" t="n">
        <v>5.898598130841123</v>
      </c>
    </row>
    <row r="150">
      <c r="A150" t="n">
        <v>100</v>
      </c>
      <c r="B150" t="n">
        <v>64.7</v>
      </c>
      <c r="C150" t="n">
        <v>50</v>
      </c>
      <c r="D150" t="n">
        <v>80</v>
      </c>
      <c r="E150" t="n">
        <v>51.70577548359051</v>
      </c>
      <c r="F150" t="n">
        <v>83.08631753966529</v>
      </c>
      <c r="G150" t="n">
        <v>67.3960465116279</v>
      </c>
      <c r="H150" t="n">
        <v>10.7</v>
      </c>
      <c r="I150" t="n">
        <v>19.27072009345795</v>
      </c>
      <c r="J150" t="n">
        <v>5.898598130841123</v>
      </c>
    </row>
    <row r="151">
      <c r="A151" t="n">
        <v>101</v>
      </c>
      <c r="B151" t="n">
        <v>61.65000000000001</v>
      </c>
      <c r="C151" t="n">
        <v>50</v>
      </c>
      <c r="D151" t="n">
        <v>80</v>
      </c>
      <c r="E151" t="n">
        <v>51.70577548359051</v>
      </c>
      <c r="F151" t="n">
        <v>83.08631753966529</v>
      </c>
      <c r="G151" t="n">
        <v>67.3960465116279</v>
      </c>
      <c r="H151" t="n">
        <v>3.049999999999997</v>
      </c>
      <c r="I151" t="n">
        <v>19.27072009345795</v>
      </c>
      <c r="J151" t="n">
        <v>5.898598130841123</v>
      </c>
    </row>
    <row r="152">
      <c r="A152" t="n">
        <v>102</v>
      </c>
      <c r="B152" t="n">
        <v>67.34999999999999</v>
      </c>
      <c r="C152" t="n">
        <v>50</v>
      </c>
      <c r="D152" t="n">
        <v>80</v>
      </c>
      <c r="E152" t="n">
        <v>51.70577548359051</v>
      </c>
      <c r="F152" t="n">
        <v>83.08631753966529</v>
      </c>
      <c r="G152" t="n">
        <v>67.3960465116279</v>
      </c>
      <c r="H152" t="n">
        <v>5.699999999999989</v>
      </c>
      <c r="I152" t="n">
        <v>19.27072009345795</v>
      </c>
      <c r="J152" t="n">
        <v>5.898598130841123</v>
      </c>
    </row>
    <row r="153">
      <c r="A153" t="n">
        <v>103</v>
      </c>
      <c r="B153" t="n">
        <v>67.34999999999999</v>
      </c>
      <c r="C153" t="n">
        <v>50</v>
      </c>
      <c r="D153" t="n">
        <v>80</v>
      </c>
      <c r="E153" t="n">
        <v>51.70577548359051</v>
      </c>
      <c r="F153" t="n">
        <v>83.08631753966529</v>
      </c>
      <c r="G153" t="n">
        <v>67.3960465116279</v>
      </c>
      <c r="H153" t="n">
        <v>0</v>
      </c>
      <c r="I153" t="n">
        <v>19.27072009345795</v>
      </c>
      <c r="J153" t="n">
        <v>5.898598130841123</v>
      </c>
    </row>
    <row r="154">
      <c r="A154" t="n">
        <v>104</v>
      </c>
      <c r="B154" t="n">
        <v>61.95</v>
      </c>
      <c r="C154" t="n">
        <v>50</v>
      </c>
      <c r="D154" t="n">
        <v>80</v>
      </c>
      <c r="E154" t="n">
        <v>51.70577548359051</v>
      </c>
      <c r="F154" t="n">
        <v>83.08631753966529</v>
      </c>
      <c r="G154" t="n">
        <v>67.3960465116279</v>
      </c>
      <c r="H154" t="n">
        <v>5.399999999999991</v>
      </c>
      <c r="I154" t="n">
        <v>19.27072009345795</v>
      </c>
      <c r="J154" t="n">
        <v>5.898598130841123</v>
      </c>
    </row>
    <row r="155">
      <c r="A155" t="n">
        <v>105</v>
      </c>
      <c r="B155" t="n">
        <v>88.90000000000001</v>
      </c>
      <c r="C155" t="n">
        <v>50</v>
      </c>
      <c r="D155" t="n">
        <v>80</v>
      </c>
      <c r="E155" t="n">
        <v>51.70577548359051</v>
      </c>
      <c r="F155" t="n">
        <v>83.08631753966529</v>
      </c>
      <c r="G155" t="n">
        <v>67.3960465116279</v>
      </c>
      <c r="H155" t="n">
        <v>26.95</v>
      </c>
      <c r="I155" t="n">
        <v>19.27072009345795</v>
      </c>
      <c r="J155" t="n">
        <v>5.898598130841123</v>
      </c>
    </row>
    <row r="156">
      <c r="A156" t="n">
        <v>106</v>
      </c>
      <c r="B156" t="n">
        <v>69.3</v>
      </c>
      <c r="C156" t="n">
        <v>50</v>
      </c>
      <c r="D156" t="n">
        <v>80</v>
      </c>
      <c r="E156" t="n">
        <v>51.70577548359051</v>
      </c>
      <c r="F156" t="n">
        <v>83.08631753966529</v>
      </c>
      <c r="G156" t="n">
        <v>67.3960465116279</v>
      </c>
      <c r="H156" t="n">
        <v>19.60000000000001</v>
      </c>
      <c r="I156" t="n">
        <v>19.27072009345795</v>
      </c>
      <c r="J156" t="n">
        <v>5.898598130841123</v>
      </c>
    </row>
    <row r="157">
      <c r="A157" t="n">
        <v>107</v>
      </c>
      <c r="B157" t="n">
        <v>71.8</v>
      </c>
      <c r="C157" t="n">
        <v>50</v>
      </c>
      <c r="D157" t="n">
        <v>80</v>
      </c>
      <c r="E157" t="n">
        <v>51.70577548359051</v>
      </c>
      <c r="F157" t="n">
        <v>83.08631753966529</v>
      </c>
      <c r="G157" t="n">
        <v>67.3960465116279</v>
      </c>
      <c r="H157" t="n">
        <v>2.5</v>
      </c>
      <c r="I157" t="n">
        <v>19.27072009345795</v>
      </c>
      <c r="J157" t="n">
        <v>5.898598130841123</v>
      </c>
    </row>
    <row r="158">
      <c r="A158" t="n">
        <v>108</v>
      </c>
      <c r="B158" t="n">
        <v>73.59999999999999</v>
      </c>
      <c r="C158" t="n">
        <v>50</v>
      </c>
      <c r="D158" t="n">
        <v>80</v>
      </c>
      <c r="E158" t="n">
        <v>51.70577548359051</v>
      </c>
      <c r="F158" t="n">
        <v>83.08631753966529</v>
      </c>
      <c r="G158" t="n">
        <v>67.3960465116279</v>
      </c>
      <c r="H158" t="n">
        <v>1.799999999999997</v>
      </c>
      <c r="I158" t="n">
        <v>19.27072009345795</v>
      </c>
      <c r="J158" t="n">
        <v>5.898598130841123</v>
      </c>
    </row>
    <row r="159">
      <c r="A159" t="n">
        <v>109</v>
      </c>
      <c r="B159" t="n">
        <v>70</v>
      </c>
      <c r="C159" t="n">
        <v>50</v>
      </c>
      <c r="D159" t="n">
        <v>80</v>
      </c>
      <c r="E159" t="n">
        <v>51.70577548359051</v>
      </c>
      <c r="F159" t="n">
        <v>83.08631753966529</v>
      </c>
      <c r="G159" t="n">
        <v>67.3960465116279</v>
      </c>
      <c r="H159" t="n">
        <v>3.599999999999994</v>
      </c>
      <c r="I159" t="n">
        <v>19.27072009345795</v>
      </c>
      <c r="J159" t="n">
        <v>5.898598130841123</v>
      </c>
    </row>
    <row r="160">
      <c r="A160" t="n">
        <v>110</v>
      </c>
      <c r="B160" t="n">
        <v>73.59999999999999</v>
      </c>
      <c r="C160" t="n">
        <v>50</v>
      </c>
      <c r="D160" t="n">
        <v>80</v>
      </c>
      <c r="E160" t="n">
        <v>51.70577548359051</v>
      </c>
      <c r="F160" t="n">
        <v>83.08631753966529</v>
      </c>
      <c r="G160" t="n">
        <v>67.3960465116279</v>
      </c>
      <c r="H160" t="n">
        <v>3.599999999999994</v>
      </c>
      <c r="I160" t="n">
        <v>19.27072009345795</v>
      </c>
      <c r="J160" t="n">
        <v>5.898598130841123</v>
      </c>
    </row>
    <row r="161">
      <c r="A161" t="n">
        <v>111</v>
      </c>
      <c r="B161" t="n">
        <v>70</v>
      </c>
      <c r="C161" t="n">
        <v>50</v>
      </c>
      <c r="D161" t="n">
        <v>80</v>
      </c>
      <c r="E161" t="n">
        <v>51.70577548359051</v>
      </c>
      <c r="F161" t="n">
        <v>83.08631753966529</v>
      </c>
      <c r="G161" t="n">
        <v>67.3960465116279</v>
      </c>
      <c r="H161" t="n">
        <v>3.599999999999994</v>
      </c>
      <c r="I161" t="n">
        <v>19.27072009345795</v>
      </c>
      <c r="J161" t="n">
        <v>5.898598130841123</v>
      </c>
    </row>
    <row r="162">
      <c r="A162" t="n">
        <v>112</v>
      </c>
      <c r="B162" t="n">
        <v>69.7</v>
      </c>
      <c r="C162" t="n">
        <v>50</v>
      </c>
      <c r="D162" t="n">
        <v>80</v>
      </c>
      <c r="E162" t="n">
        <v>51.70577548359051</v>
      </c>
      <c r="F162" t="n">
        <v>83.08631753966529</v>
      </c>
      <c r="G162" t="n">
        <v>67.3960465116279</v>
      </c>
      <c r="H162" t="n">
        <v>0.2999999999999972</v>
      </c>
      <c r="I162" t="n">
        <v>19.27072009345795</v>
      </c>
      <c r="J162" t="n">
        <v>5.898598130841123</v>
      </c>
    </row>
    <row r="163">
      <c r="A163" t="n">
        <v>113</v>
      </c>
      <c r="B163" t="n">
        <v>65.59999999999999</v>
      </c>
      <c r="C163" t="n">
        <v>50</v>
      </c>
      <c r="D163" t="n">
        <v>80</v>
      </c>
      <c r="E163" t="n">
        <v>51.70577548359051</v>
      </c>
      <c r="F163" t="n">
        <v>83.08631753966529</v>
      </c>
      <c r="G163" t="n">
        <v>67.3960465116279</v>
      </c>
      <c r="H163" t="n">
        <v>4.100000000000009</v>
      </c>
      <c r="I163" t="n">
        <v>19.27072009345795</v>
      </c>
      <c r="J163" t="n">
        <v>5.898598130841123</v>
      </c>
    </row>
    <row r="164">
      <c r="A164" t="n">
        <v>114</v>
      </c>
      <c r="B164" t="n">
        <v>76.40000000000001</v>
      </c>
      <c r="C164" t="n">
        <v>50</v>
      </c>
      <c r="D164" t="n">
        <v>80</v>
      </c>
      <c r="E164" t="n">
        <v>51.70577548359051</v>
      </c>
      <c r="F164" t="n">
        <v>83.08631753966529</v>
      </c>
      <c r="G164" t="n">
        <v>67.3960465116279</v>
      </c>
      <c r="H164" t="n">
        <v>10.80000000000001</v>
      </c>
      <c r="I164" t="n">
        <v>19.27072009345795</v>
      </c>
      <c r="J164" t="n">
        <v>5.898598130841123</v>
      </c>
    </row>
    <row r="165">
      <c r="A165" t="n">
        <v>115</v>
      </c>
      <c r="B165" t="n">
        <v>61.95</v>
      </c>
      <c r="C165" t="n">
        <v>50</v>
      </c>
      <c r="D165" t="n">
        <v>80</v>
      </c>
      <c r="E165" t="n">
        <v>51.70577548359051</v>
      </c>
      <c r="F165" t="n">
        <v>83.08631753966529</v>
      </c>
      <c r="G165" t="n">
        <v>67.3960465116279</v>
      </c>
      <c r="H165" t="n">
        <v>14.45</v>
      </c>
      <c r="I165" t="n">
        <v>19.27072009345795</v>
      </c>
      <c r="J165" t="n">
        <v>5.898598130841123</v>
      </c>
    </row>
    <row r="166">
      <c r="A166" t="n">
        <v>116</v>
      </c>
      <c r="B166" t="n">
        <v>75.40000000000001</v>
      </c>
      <c r="C166" t="n">
        <v>50</v>
      </c>
      <c r="D166" t="n">
        <v>80</v>
      </c>
      <c r="E166" t="n">
        <v>51.70577548359051</v>
      </c>
      <c r="F166" t="n">
        <v>83.08631753966529</v>
      </c>
      <c r="G166" t="n">
        <v>67.3960465116279</v>
      </c>
      <c r="H166" t="n">
        <v>13.45</v>
      </c>
      <c r="I166" t="n">
        <v>19.27072009345795</v>
      </c>
      <c r="J166" t="n">
        <v>5.898598130841123</v>
      </c>
    </row>
    <row r="167">
      <c r="A167" t="n">
        <v>117</v>
      </c>
      <c r="B167" t="n">
        <v>59.2</v>
      </c>
      <c r="C167" t="n">
        <v>50</v>
      </c>
      <c r="D167" t="n">
        <v>80</v>
      </c>
      <c r="E167" t="n">
        <v>51.70577548359051</v>
      </c>
      <c r="F167" t="n">
        <v>83.08631753966529</v>
      </c>
      <c r="G167" t="n">
        <v>67.3960465116279</v>
      </c>
      <c r="H167" t="n">
        <v>16.2</v>
      </c>
      <c r="I167" t="n">
        <v>19.27072009345795</v>
      </c>
      <c r="J167" t="n">
        <v>5.898598130841123</v>
      </c>
    </row>
    <row r="168">
      <c r="A168" t="n">
        <v>118</v>
      </c>
      <c r="B168" t="n">
        <v>64.7</v>
      </c>
      <c r="C168" t="n">
        <v>50</v>
      </c>
      <c r="D168" t="n">
        <v>80</v>
      </c>
      <c r="E168" t="n">
        <v>51.70577548359051</v>
      </c>
      <c r="F168" t="n">
        <v>83.08631753966529</v>
      </c>
      <c r="G168" t="n">
        <v>67.3960465116279</v>
      </c>
      <c r="H168" t="n">
        <v>5.5</v>
      </c>
      <c r="I168" t="n">
        <v>19.27072009345795</v>
      </c>
      <c r="J168" t="n">
        <v>5.898598130841123</v>
      </c>
    </row>
    <row r="169">
      <c r="A169" t="n">
        <v>119</v>
      </c>
      <c r="B169" t="n">
        <v>61.95</v>
      </c>
      <c r="C169" t="n">
        <v>50</v>
      </c>
      <c r="D169" t="n">
        <v>80</v>
      </c>
      <c r="E169" t="n">
        <v>51.70577548359051</v>
      </c>
      <c r="F169" t="n">
        <v>83.08631753966529</v>
      </c>
      <c r="G169" t="n">
        <v>67.3960465116279</v>
      </c>
      <c r="H169" t="n">
        <v>2.75</v>
      </c>
      <c r="I169" t="n">
        <v>19.27072009345795</v>
      </c>
      <c r="J169" t="n">
        <v>5.898598130841123</v>
      </c>
    </row>
    <row r="170">
      <c r="A170" t="n">
        <v>120</v>
      </c>
      <c r="B170" t="n">
        <v>70</v>
      </c>
      <c r="C170" t="n">
        <v>50</v>
      </c>
      <c r="D170" t="n">
        <v>80</v>
      </c>
      <c r="E170" t="n">
        <v>51.70577548359051</v>
      </c>
      <c r="F170" t="n">
        <v>83.08631753966529</v>
      </c>
      <c r="G170" t="n">
        <v>67.3960465116279</v>
      </c>
      <c r="H170" t="n">
        <v>8.049999999999997</v>
      </c>
      <c r="I170" t="n">
        <v>19.27072009345795</v>
      </c>
      <c r="J170" t="n">
        <v>5.898598130841123</v>
      </c>
    </row>
    <row r="171">
      <c r="A171" t="n">
        <v>121</v>
      </c>
      <c r="B171" t="n">
        <v>64.59999999999999</v>
      </c>
      <c r="C171" t="n">
        <v>50</v>
      </c>
      <c r="D171" t="n">
        <v>80</v>
      </c>
      <c r="E171" t="n">
        <v>51.70577548359051</v>
      </c>
      <c r="F171" t="n">
        <v>83.08631753966529</v>
      </c>
      <c r="G171" t="n">
        <v>67.3960465116279</v>
      </c>
      <c r="H171" t="n">
        <v>5.400000000000006</v>
      </c>
      <c r="I171" t="n">
        <v>19.27072009345795</v>
      </c>
      <c r="J171" t="n">
        <v>5.898598130841123</v>
      </c>
    </row>
    <row r="172">
      <c r="A172" t="n">
        <v>122</v>
      </c>
      <c r="B172" t="n">
        <v>67.34999999999999</v>
      </c>
      <c r="C172" t="n">
        <v>50</v>
      </c>
      <c r="D172" t="n">
        <v>80</v>
      </c>
      <c r="E172" t="n">
        <v>51.70577548359051</v>
      </c>
      <c r="F172" t="n">
        <v>83.08631753966529</v>
      </c>
      <c r="G172" t="n">
        <v>67.3960465116279</v>
      </c>
      <c r="H172" t="n">
        <v>2.75</v>
      </c>
      <c r="I172" t="n">
        <v>19.27072009345795</v>
      </c>
      <c r="J172" t="n">
        <v>5.898598130841123</v>
      </c>
    </row>
    <row r="173">
      <c r="A173" t="n">
        <v>123</v>
      </c>
      <c r="B173" t="n">
        <v>72.7</v>
      </c>
      <c r="C173" t="n">
        <v>50</v>
      </c>
      <c r="D173" t="n">
        <v>80</v>
      </c>
      <c r="E173" t="n">
        <v>51.70577548359051</v>
      </c>
      <c r="F173" t="n">
        <v>83.08631753966529</v>
      </c>
      <c r="G173" t="n">
        <v>67.3960465116279</v>
      </c>
      <c r="H173" t="n">
        <v>5.350000000000009</v>
      </c>
      <c r="I173" t="n">
        <v>19.27072009345795</v>
      </c>
      <c r="J173" t="n">
        <v>5.898598130841123</v>
      </c>
    </row>
    <row r="174">
      <c r="A174" t="n">
        <v>124</v>
      </c>
      <c r="B174" t="n">
        <v>78.09999999999999</v>
      </c>
      <c r="C174" t="n">
        <v>50</v>
      </c>
      <c r="D174" t="n">
        <v>80</v>
      </c>
      <c r="E174" t="n">
        <v>51.70577548359051</v>
      </c>
      <c r="F174" t="n">
        <v>83.08631753966529</v>
      </c>
      <c r="G174" t="n">
        <v>67.3960465116279</v>
      </c>
      <c r="H174" t="n">
        <v>5.399999999999991</v>
      </c>
      <c r="I174" t="n">
        <v>19.27072009345795</v>
      </c>
      <c r="J174" t="n">
        <v>5.898598130841123</v>
      </c>
    </row>
    <row r="175">
      <c r="A175" t="n">
        <v>125</v>
      </c>
      <c r="B175" t="n">
        <v>59.2</v>
      </c>
      <c r="C175" t="n">
        <v>50</v>
      </c>
      <c r="D175" t="n">
        <v>80</v>
      </c>
      <c r="E175" t="n">
        <v>51.70577548359051</v>
      </c>
      <c r="F175" t="n">
        <v>83.08631753966529</v>
      </c>
      <c r="G175" t="n">
        <v>67.3960465116279</v>
      </c>
      <c r="H175" t="n">
        <v>18.89999999999999</v>
      </c>
      <c r="I175" t="n">
        <v>19.27072009345795</v>
      </c>
      <c r="J175" t="n">
        <v>5.898598130841123</v>
      </c>
    </row>
    <row r="176">
      <c r="A176" t="n">
        <v>126</v>
      </c>
      <c r="B176" t="n">
        <v>69.59999999999999</v>
      </c>
      <c r="C176" t="n">
        <v>50</v>
      </c>
      <c r="D176" t="n">
        <v>80</v>
      </c>
      <c r="E176" t="n">
        <v>51.70577548359051</v>
      </c>
      <c r="F176" t="n">
        <v>83.08631753966529</v>
      </c>
      <c r="G176" t="n">
        <v>67.3960465116279</v>
      </c>
      <c r="H176" t="n">
        <v>10.39999999999999</v>
      </c>
      <c r="I176" t="n">
        <v>19.27072009345795</v>
      </c>
      <c r="J176" t="n">
        <v>5.898598130841123</v>
      </c>
    </row>
    <row r="177">
      <c r="A177" t="n">
        <v>127</v>
      </c>
      <c r="B177" t="n">
        <v>71.8</v>
      </c>
      <c r="C177" t="n">
        <v>50</v>
      </c>
      <c r="D177" t="n">
        <v>80</v>
      </c>
      <c r="E177" t="n">
        <v>51.70577548359051</v>
      </c>
      <c r="F177" t="n">
        <v>83.08631753966529</v>
      </c>
      <c r="G177" t="n">
        <v>67.3960465116279</v>
      </c>
      <c r="H177" t="n">
        <v>2.200000000000003</v>
      </c>
      <c r="I177" t="n">
        <v>19.27072009345795</v>
      </c>
      <c r="J177" t="n">
        <v>5.898598130841123</v>
      </c>
    </row>
    <row r="178">
      <c r="A178" t="n">
        <v>128</v>
      </c>
      <c r="B178" t="n">
        <v>74.05</v>
      </c>
      <c r="C178" t="n">
        <v>50</v>
      </c>
      <c r="D178" t="n">
        <v>80</v>
      </c>
      <c r="E178" t="n">
        <v>51.70577548359051</v>
      </c>
      <c r="F178" t="n">
        <v>83.08631753966529</v>
      </c>
      <c r="G178" t="n">
        <v>67.3960465116279</v>
      </c>
      <c r="H178" t="n">
        <v>2.25</v>
      </c>
      <c r="I178" t="n">
        <v>19.27072009345795</v>
      </c>
      <c r="J178" t="n">
        <v>5.898598130841123</v>
      </c>
    </row>
    <row r="179">
      <c r="A179" t="n">
        <v>129</v>
      </c>
      <c r="B179" t="n">
        <v>69.59999999999999</v>
      </c>
      <c r="C179" t="n">
        <v>50</v>
      </c>
      <c r="D179" t="n">
        <v>80</v>
      </c>
      <c r="E179" t="n">
        <v>51.70577548359051</v>
      </c>
      <c r="F179" t="n">
        <v>83.08631753966529</v>
      </c>
      <c r="G179" t="n">
        <v>67.3960465116279</v>
      </c>
      <c r="H179" t="n">
        <v>4.450000000000003</v>
      </c>
      <c r="I179" t="n">
        <v>19.27072009345795</v>
      </c>
      <c r="J179" t="n">
        <v>5.898598130841123</v>
      </c>
    </row>
    <row r="180">
      <c r="A180" t="n">
        <v>130</v>
      </c>
      <c r="B180" t="n">
        <v>71.84999999999999</v>
      </c>
      <c r="C180" t="n">
        <v>50</v>
      </c>
      <c r="D180" t="n">
        <v>80</v>
      </c>
      <c r="E180" t="n">
        <v>51.70577548359051</v>
      </c>
      <c r="F180" t="n">
        <v>83.08631753966529</v>
      </c>
      <c r="G180" t="n">
        <v>67.3960465116279</v>
      </c>
      <c r="H180" t="n">
        <v>2.25</v>
      </c>
      <c r="I180" t="n">
        <v>19.27072009345795</v>
      </c>
      <c r="J180" t="n">
        <v>5.898598130841123</v>
      </c>
    </row>
    <row r="181">
      <c r="A181" t="n">
        <v>131</v>
      </c>
      <c r="B181" t="n">
        <v>60.59999999999999</v>
      </c>
      <c r="C181" t="n">
        <v>50</v>
      </c>
      <c r="D181" t="n">
        <v>80</v>
      </c>
      <c r="E181" t="n">
        <v>51.70577548359051</v>
      </c>
      <c r="F181" t="n">
        <v>83.08631753966529</v>
      </c>
      <c r="G181" t="n">
        <v>67.3960465116279</v>
      </c>
      <c r="H181" t="n">
        <v>11.25</v>
      </c>
      <c r="I181" t="n">
        <v>19.27072009345795</v>
      </c>
      <c r="J181" t="n">
        <v>5.898598130841123</v>
      </c>
    </row>
    <row r="182">
      <c r="A182" t="n">
        <v>132</v>
      </c>
      <c r="B182" t="n">
        <v>60.65</v>
      </c>
      <c r="C182" t="n">
        <v>50</v>
      </c>
      <c r="D182" t="n">
        <v>80</v>
      </c>
      <c r="E182" t="n">
        <v>51.70577548359051</v>
      </c>
      <c r="F182" t="n">
        <v>83.08631753966529</v>
      </c>
      <c r="G182" t="n">
        <v>67.3960465116279</v>
      </c>
      <c r="H182" t="n">
        <v>0.05000000000000426</v>
      </c>
      <c r="I182" t="n">
        <v>19.27072009345795</v>
      </c>
      <c r="J182" t="n">
        <v>5.898598130841123</v>
      </c>
    </row>
    <row r="183">
      <c r="A183" t="n">
        <v>133</v>
      </c>
      <c r="B183" t="n">
        <v>60.65</v>
      </c>
      <c r="C183" t="n">
        <v>50</v>
      </c>
      <c r="D183" t="n">
        <v>80</v>
      </c>
      <c r="E183" t="n">
        <v>51.70577548359051</v>
      </c>
      <c r="F183" t="n">
        <v>83.08631753966529</v>
      </c>
      <c r="G183" t="n">
        <v>67.3960465116279</v>
      </c>
      <c r="H183" t="n">
        <v>0</v>
      </c>
      <c r="I183" t="n">
        <v>19.27072009345795</v>
      </c>
      <c r="J183" t="n">
        <v>5.898598130841123</v>
      </c>
    </row>
    <row r="184">
      <c r="A184" t="n">
        <v>134</v>
      </c>
      <c r="B184" t="n">
        <v>60.65</v>
      </c>
      <c r="C184" t="n">
        <v>50</v>
      </c>
      <c r="D184" t="n">
        <v>80</v>
      </c>
      <c r="E184" t="n">
        <v>51.70577548359051</v>
      </c>
      <c r="F184" t="n">
        <v>83.08631753966529</v>
      </c>
      <c r="G184" t="n">
        <v>67.3960465116279</v>
      </c>
      <c r="H184" t="n">
        <v>0</v>
      </c>
      <c r="I184" t="n">
        <v>19.27072009345795</v>
      </c>
      <c r="J184" t="n">
        <v>5.898598130841123</v>
      </c>
    </row>
    <row r="185">
      <c r="A185" t="n">
        <v>135</v>
      </c>
      <c r="B185" t="n">
        <v>58.4</v>
      </c>
      <c r="C185" t="n">
        <v>50</v>
      </c>
      <c r="D185" t="n">
        <v>80</v>
      </c>
      <c r="E185" t="n">
        <v>51.70577548359051</v>
      </c>
      <c r="F185" t="n">
        <v>83.08631753966529</v>
      </c>
      <c r="G185" t="n">
        <v>67.3960465116279</v>
      </c>
      <c r="H185" t="n">
        <v>2.25</v>
      </c>
      <c r="I185" t="n">
        <v>19.27072009345795</v>
      </c>
      <c r="J185" t="n">
        <v>5.898598130841123</v>
      </c>
    </row>
    <row r="186">
      <c r="A186" t="n">
        <v>136</v>
      </c>
      <c r="B186" t="n">
        <v>60.65</v>
      </c>
      <c r="C186" t="n">
        <v>50</v>
      </c>
      <c r="D186" t="n">
        <v>80</v>
      </c>
      <c r="E186" t="n">
        <v>51.70577548359051</v>
      </c>
      <c r="F186" t="n">
        <v>83.08631753966529</v>
      </c>
      <c r="G186" t="n">
        <v>67.3960465116279</v>
      </c>
      <c r="H186" t="n">
        <v>2.25</v>
      </c>
      <c r="I186" t="n">
        <v>19.27072009345795</v>
      </c>
      <c r="J186" t="n">
        <v>5.898598130841123</v>
      </c>
    </row>
    <row r="187">
      <c r="A187" t="n">
        <v>137</v>
      </c>
      <c r="B187" t="n">
        <v>69.59999999999999</v>
      </c>
      <c r="C187" t="n">
        <v>50</v>
      </c>
      <c r="D187" t="n">
        <v>80</v>
      </c>
      <c r="E187" t="n">
        <v>51.70577548359051</v>
      </c>
      <c r="F187" t="n">
        <v>83.08631753966529</v>
      </c>
      <c r="G187" t="n">
        <v>67.3960465116279</v>
      </c>
      <c r="H187" t="n">
        <v>8.949999999999996</v>
      </c>
      <c r="I187" t="n">
        <v>19.27072009345795</v>
      </c>
      <c r="J187" t="n">
        <v>5.898598130841123</v>
      </c>
    </row>
    <row r="188">
      <c r="A188" t="n">
        <v>138</v>
      </c>
      <c r="B188" t="n">
        <v>65.15000000000001</v>
      </c>
      <c r="C188" t="n">
        <v>50</v>
      </c>
      <c r="D188" t="n">
        <v>80</v>
      </c>
      <c r="E188" t="n">
        <v>51.70577548359051</v>
      </c>
      <c r="F188" t="n">
        <v>83.08631753966529</v>
      </c>
      <c r="G188" t="n">
        <v>67.3960465116279</v>
      </c>
      <c r="H188" t="n">
        <v>4.449999999999989</v>
      </c>
      <c r="I188" t="n">
        <v>19.27072009345795</v>
      </c>
      <c r="J188" t="n">
        <v>5.898598130841123</v>
      </c>
    </row>
    <row r="189">
      <c r="A189" t="n">
        <v>139</v>
      </c>
      <c r="B189" t="n">
        <v>62.9</v>
      </c>
      <c r="C189" t="n">
        <v>50</v>
      </c>
      <c r="D189" t="n">
        <v>80</v>
      </c>
      <c r="E189" t="n">
        <v>51.70577548359051</v>
      </c>
      <c r="F189" t="n">
        <v>83.08631753966529</v>
      </c>
      <c r="G189" t="n">
        <v>67.3960465116279</v>
      </c>
      <c r="H189" t="n">
        <v>2.250000000000007</v>
      </c>
      <c r="I189" t="n">
        <v>19.27072009345795</v>
      </c>
      <c r="J189" t="n">
        <v>5.898598130841123</v>
      </c>
    </row>
    <row r="190">
      <c r="A190" t="n">
        <v>140</v>
      </c>
      <c r="B190" t="n">
        <v>67.40000000000001</v>
      </c>
      <c r="C190" t="n">
        <v>50</v>
      </c>
      <c r="D190" t="n">
        <v>80</v>
      </c>
      <c r="E190" t="n">
        <v>51.70577548359051</v>
      </c>
      <c r="F190" t="n">
        <v>83.08631753966529</v>
      </c>
      <c r="G190" t="n">
        <v>67.3960465116279</v>
      </c>
      <c r="H190" t="n">
        <v>4.500000000000007</v>
      </c>
      <c r="I190" t="n">
        <v>19.27072009345795</v>
      </c>
      <c r="J190" t="n">
        <v>5.898598130841123</v>
      </c>
    </row>
    <row r="191">
      <c r="A191" t="n">
        <v>141</v>
      </c>
      <c r="B191" t="n">
        <v>69.59999999999999</v>
      </c>
      <c r="C191" t="n">
        <v>50</v>
      </c>
      <c r="D191" t="n">
        <v>80</v>
      </c>
      <c r="E191" t="n">
        <v>51.70577548359051</v>
      </c>
      <c r="F191" t="n">
        <v>83.08631753966529</v>
      </c>
      <c r="G191" t="n">
        <v>67.3960465116279</v>
      </c>
      <c r="H191" t="n">
        <v>2.199999999999989</v>
      </c>
      <c r="I191" t="n">
        <v>19.27072009345795</v>
      </c>
      <c r="J191" t="n">
        <v>5.898598130841123</v>
      </c>
    </row>
    <row r="192">
      <c r="A192" t="n">
        <v>142</v>
      </c>
      <c r="B192" t="n">
        <v>65.15000000000001</v>
      </c>
      <c r="C192" t="n">
        <v>50</v>
      </c>
      <c r="D192" t="n">
        <v>80</v>
      </c>
      <c r="E192" t="n">
        <v>51.70577548359051</v>
      </c>
      <c r="F192" t="n">
        <v>83.08631753966529</v>
      </c>
      <c r="G192" t="n">
        <v>67.3960465116279</v>
      </c>
      <c r="H192" t="n">
        <v>4.449999999999989</v>
      </c>
      <c r="I192" t="n">
        <v>19.27072009345795</v>
      </c>
      <c r="J192" t="n">
        <v>5.898598130841123</v>
      </c>
    </row>
    <row r="193">
      <c r="A193" t="n">
        <v>143</v>
      </c>
      <c r="B193" t="n">
        <v>69.59999999999999</v>
      </c>
      <c r="C193" t="n">
        <v>50</v>
      </c>
      <c r="D193" t="n">
        <v>80</v>
      </c>
      <c r="E193" t="n">
        <v>51.70577548359051</v>
      </c>
      <c r="F193" t="n">
        <v>83.08631753966529</v>
      </c>
      <c r="G193" t="n">
        <v>67.3960465116279</v>
      </c>
      <c r="H193" t="n">
        <v>4.449999999999989</v>
      </c>
      <c r="I193" t="n">
        <v>19.27072009345795</v>
      </c>
      <c r="J193" t="n">
        <v>5.898598130841123</v>
      </c>
    </row>
    <row r="194">
      <c r="A194" t="n">
        <v>144</v>
      </c>
      <c r="B194" t="n">
        <v>69.59999999999999</v>
      </c>
      <c r="C194" t="n">
        <v>50</v>
      </c>
      <c r="D194" t="n">
        <v>80</v>
      </c>
      <c r="E194" t="n">
        <v>51.70577548359051</v>
      </c>
      <c r="F194" t="n">
        <v>83.08631753966529</v>
      </c>
      <c r="G194" t="n">
        <v>67.3960465116279</v>
      </c>
      <c r="H194" t="n">
        <v>0</v>
      </c>
      <c r="I194" t="n">
        <v>19.27072009345795</v>
      </c>
      <c r="J194" t="n">
        <v>5.898598130841123</v>
      </c>
    </row>
    <row r="195">
      <c r="A195" t="n">
        <v>145</v>
      </c>
      <c r="B195" t="n">
        <v>74.05</v>
      </c>
      <c r="C195" t="n">
        <v>50</v>
      </c>
      <c r="D195" t="n">
        <v>80</v>
      </c>
      <c r="E195" t="n">
        <v>51.70577548359051</v>
      </c>
      <c r="F195" t="n">
        <v>83.08631753966529</v>
      </c>
      <c r="G195" t="n">
        <v>67.3960465116279</v>
      </c>
      <c r="H195" t="n">
        <v>4.450000000000003</v>
      </c>
      <c r="I195" t="n">
        <v>19.27072009345795</v>
      </c>
      <c r="J195" t="n">
        <v>5.898598130841123</v>
      </c>
    </row>
    <row r="196">
      <c r="A196" t="n">
        <v>146</v>
      </c>
      <c r="B196" t="n">
        <v>56.15</v>
      </c>
      <c r="C196" t="n">
        <v>50</v>
      </c>
      <c r="D196" t="n">
        <v>80</v>
      </c>
      <c r="E196" t="n">
        <v>51.70577548359051</v>
      </c>
      <c r="F196" t="n">
        <v>83.08631753966529</v>
      </c>
      <c r="G196" t="n">
        <v>67.3960465116279</v>
      </c>
      <c r="H196" t="n">
        <v>17.9</v>
      </c>
      <c r="I196" t="n">
        <v>19.27072009345795</v>
      </c>
      <c r="J196" t="n">
        <v>5.898598130841123</v>
      </c>
    </row>
    <row r="197">
      <c r="A197" t="n">
        <v>147</v>
      </c>
      <c r="B197" t="n">
        <v>59.90000000000001</v>
      </c>
      <c r="C197" t="n">
        <v>50</v>
      </c>
      <c r="D197" t="n">
        <v>80</v>
      </c>
      <c r="E197" t="n">
        <v>51.70577548359051</v>
      </c>
      <c r="F197" t="n">
        <v>83.08631753966529</v>
      </c>
      <c r="G197" t="n">
        <v>67.3960465116279</v>
      </c>
      <c r="H197" t="n">
        <v>3.750000000000007</v>
      </c>
      <c r="I197" t="n">
        <v>19.27072009345795</v>
      </c>
      <c r="J197" t="n">
        <v>5.898598130841123</v>
      </c>
    </row>
    <row r="198">
      <c r="A198" t="n">
        <v>148</v>
      </c>
      <c r="B198" t="n">
        <v>62.15</v>
      </c>
      <c r="C198" t="n">
        <v>50</v>
      </c>
      <c r="D198" t="n">
        <v>80</v>
      </c>
      <c r="E198" t="n">
        <v>51.70577548359051</v>
      </c>
      <c r="F198" t="n">
        <v>83.08631753966529</v>
      </c>
      <c r="G198" t="n">
        <v>67.3960465116279</v>
      </c>
      <c r="H198" t="n">
        <v>2.249999999999993</v>
      </c>
      <c r="I198" t="n">
        <v>19.27072009345795</v>
      </c>
      <c r="J198" t="n">
        <v>5.898598130841123</v>
      </c>
    </row>
    <row r="199">
      <c r="A199" t="n">
        <v>149</v>
      </c>
      <c r="B199" t="n">
        <v>55.5</v>
      </c>
      <c r="C199" t="n">
        <v>50</v>
      </c>
      <c r="D199" t="n">
        <v>80</v>
      </c>
      <c r="E199" t="n">
        <v>51.70577548359051</v>
      </c>
      <c r="F199" t="n">
        <v>83.08631753966529</v>
      </c>
      <c r="G199" t="n">
        <v>67.3960465116279</v>
      </c>
      <c r="H199" t="n">
        <v>6.649999999999999</v>
      </c>
      <c r="I199" t="n">
        <v>19.27072009345795</v>
      </c>
      <c r="J199" t="n">
        <v>5.898598130841123</v>
      </c>
    </row>
    <row r="200">
      <c r="A200" t="n">
        <v>150</v>
      </c>
      <c r="B200" t="n">
        <v>64.34999999999999</v>
      </c>
      <c r="C200" t="n">
        <v>50</v>
      </c>
      <c r="D200" t="n">
        <v>80</v>
      </c>
      <c r="E200" t="n">
        <v>51.70577548359051</v>
      </c>
      <c r="F200" t="n">
        <v>83.08631753966529</v>
      </c>
      <c r="G200" t="n">
        <v>67.3960465116279</v>
      </c>
      <c r="H200" t="n">
        <v>8.849999999999994</v>
      </c>
      <c r="I200" t="n">
        <v>19.27072009345795</v>
      </c>
      <c r="J200" t="n">
        <v>5.898598130841123</v>
      </c>
    </row>
    <row r="201">
      <c r="A201" t="n">
        <v>151</v>
      </c>
      <c r="B201" t="n">
        <v>59.90000000000001</v>
      </c>
      <c r="C201" t="n">
        <v>50</v>
      </c>
      <c r="D201" t="n">
        <v>80</v>
      </c>
      <c r="E201" t="n">
        <v>51.70577548359051</v>
      </c>
      <c r="F201" t="n">
        <v>83.08631753966529</v>
      </c>
      <c r="G201" t="n">
        <v>67.3960465116279</v>
      </c>
      <c r="H201" t="n">
        <v>4.449999999999989</v>
      </c>
      <c r="I201" t="n">
        <v>19.27072009345795</v>
      </c>
      <c r="J201" t="n">
        <v>5.898598130841123</v>
      </c>
    </row>
    <row r="202">
      <c r="A202" t="n">
        <v>152</v>
      </c>
      <c r="B202" t="n">
        <v>62.15</v>
      </c>
      <c r="C202" t="n">
        <v>50</v>
      </c>
      <c r="D202" t="n">
        <v>80</v>
      </c>
      <c r="E202" t="n">
        <v>51.70577548359051</v>
      </c>
      <c r="F202" t="n">
        <v>83.08631753966529</v>
      </c>
      <c r="G202" t="n">
        <v>67.3960465116279</v>
      </c>
      <c r="H202" t="n">
        <v>2.249999999999993</v>
      </c>
      <c r="I202" t="n">
        <v>19.27072009345795</v>
      </c>
      <c r="J202" t="n">
        <v>5.898598130841123</v>
      </c>
    </row>
    <row r="203">
      <c r="A203" t="n">
        <v>153</v>
      </c>
      <c r="B203" t="n">
        <v>59.90000000000001</v>
      </c>
      <c r="C203" t="n">
        <v>50</v>
      </c>
      <c r="D203" t="n">
        <v>80</v>
      </c>
      <c r="E203" t="n">
        <v>51.70577548359051</v>
      </c>
      <c r="F203" t="n">
        <v>83.08631753966529</v>
      </c>
      <c r="G203" t="n">
        <v>67.3960465116279</v>
      </c>
      <c r="H203" t="n">
        <v>2.249999999999993</v>
      </c>
      <c r="I203" t="n">
        <v>19.27072009345795</v>
      </c>
      <c r="J203" t="n">
        <v>5.898598130841123</v>
      </c>
    </row>
    <row r="204">
      <c r="A204" t="n">
        <v>154</v>
      </c>
      <c r="B204" t="n">
        <v>64.34999999999999</v>
      </c>
      <c r="C204" t="n">
        <v>50</v>
      </c>
      <c r="D204" t="n">
        <v>80</v>
      </c>
      <c r="E204" t="n">
        <v>51.70577548359051</v>
      </c>
      <c r="F204" t="n">
        <v>83.08631753966529</v>
      </c>
      <c r="G204" t="n">
        <v>67.3960465116279</v>
      </c>
      <c r="H204" t="n">
        <v>4.449999999999989</v>
      </c>
      <c r="I204" t="n">
        <v>19.27072009345795</v>
      </c>
      <c r="J204" t="n">
        <v>5.898598130841123</v>
      </c>
    </row>
    <row r="205">
      <c r="A205" t="n">
        <v>155</v>
      </c>
      <c r="B205" t="n">
        <v>68.8</v>
      </c>
      <c r="C205" t="n">
        <v>50</v>
      </c>
      <c r="D205" t="n">
        <v>80</v>
      </c>
      <c r="E205" t="n">
        <v>51.70577548359051</v>
      </c>
      <c r="F205" t="n">
        <v>83.08631753966529</v>
      </c>
      <c r="G205" t="n">
        <v>67.3960465116279</v>
      </c>
      <c r="H205" t="n">
        <v>4.450000000000003</v>
      </c>
      <c r="I205" t="n">
        <v>19.27072009345795</v>
      </c>
      <c r="J205" t="n">
        <v>5.898598130841123</v>
      </c>
    </row>
    <row r="206">
      <c r="A206" t="n">
        <v>156</v>
      </c>
      <c r="B206" t="n">
        <v>55.5</v>
      </c>
      <c r="C206" t="n">
        <v>50</v>
      </c>
      <c r="D206" t="n">
        <v>80</v>
      </c>
      <c r="E206" t="n">
        <v>51.70577548359051</v>
      </c>
      <c r="F206" t="n">
        <v>83.08631753966529</v>
      </c>
      <c r="G206" t="n">
        <v>67.3960465116279</v>
      </c>
      <c r="H206" t="n">
        <v>13.3</v>
      </c>
      <c r="I206" t="n">
        <v>19.27072009345795</v>
      </c>
      <c r="J206" t="n">
        <v>5.898598130841123</v>
      </c>
    </row>
    <row r="207">
      <c r="A207" t="n">
        <v>157</v>
      </c>
      <c r="B207" t="n">
        <v>66.55</v>
      </c>
      <c r="C207" t="n">
        <v>50</v>
      </c>
      <c r="D207" t="n">
        <v>80</v>
      </c>
      <c r="E207" t="n">
        <v>51.70577548359051</v>
      </c>
      <c r="F207" t="n">
        <v>83.08631753966529</v>
      </c>
      <c r="G207" t="n">
        <v>67.3960465116279</v>
      </c>
      <c r="H207" t="n">
        <v>11.05</v>
      </c>
      <c r="I207" t="n">
        <v>19.27072009345795</v>
      </c>
      <c r="J207" t="n">
        <v>5.898598130841123</v>
      </c>
    </row>
    <row r="208">
      <c r="A208" t="n">
        <v>158</v>
      </c>
      <c r="B208" t="n">
        <v>75.5</v>
      </c>
      <c r="C208" t="n">
        <v>50</v>
      </c>
      <c r="D208" t="n">
        <v>80</v>
      </c>
      <c r="E208" t="n">
        <v>51.70577548359051</v>
      </c>
      <c r="F208" t="n">
        <v>83.08631753966529</v>
      </c>
      <c r="G208" t="n">
        <v>67.3960465116279</v>
      </c>
      <c r="H208" t="n">
        <v>8.950000000000003</v>
      </c>
      <c r="I208" t="n">
        <v>19.27072009345795</v>
      </c>
      <c r="J208" t="n">
        <v>5.898598130841123</v>
      </c>
    </row>
    <row r="209">
      <c r="A209" t="n">
        <v>159</v>
      </c>
      <c r="B209" t="n">
        <v>66.59999999999999</v>
      </c>
      <c r="C209" t="n">
        <v>50</v>
      </c>
      <c r="D209" t="n">
        <v>80</v>
      </c>
      <c r="E209" t="n">
        <v>51.70577548359051</v>
      </c>
      <c r="F209" t="n">
        <v>83.08631753966529</v>
      </c>
      <c r="G209" t="n">
        <v>67.3960465116279</v>
      </c>
      <c r="H209" t="n">
        <v>8.900000000000006</v>
      </c>
      <c r="I209" t="n">
        <v>19.27072009345795</v>
      </c>
      <c r="J209" t="n">
        <v>5.898598130841123</v>
      </c>
    </row>
    <row r="210">
      <c r="A210" t="n">
        <v>160</v>
      </c>
      <c r="B210" t="n">
        <v>68.8</v>
      </c>
      <c r="C210" t="n">
        <v>50</v>
      </c>
      <c r="D210" t="n">
        <v>80</v>
      </c>
      <c r="E210" t="n">
        <v>51.70577548359051</v>
      </c>
      <c r="F210" t="n">
        <v>83.08631753966529</v>
      </c>
      <c r="G210" t="n">
        <v>67.3960465116279</v>
      </c>
      <c r="H210" t="n">
        <v>2.200000000000003</v>
      </c>
      <c r="I210" t="n">
        <v>19.27072009345795</v>
      </c>
      <c r="J210" t="n">
        <v>5.898598130841123</v>
      </c>
    </row>
    <row r="211">
      <c r="A211" t="n">
        <v>161</v>
      </c>
      <c r="B211" t="n">
        <v>77.7</v>
      </c>
      <c r="C211" t="n">
        <v>50</v>
      </c>
      <c r="D211" t="n">
        <v>80</v>
      </c>
      <c r="E211" t="n">
        <v>51.70577548359051</v>
      </c>
      <c r="F211" t="n">
        <v>83.08631753966529</v>
      </c>
      <c r="G211" t="n">
        <v>67.3960465116279</v>
      </c>
      <c r="H211" t="n">
        <v>8.900000000000006</v>
      </c>
      <c r="I211" t="n">
        <v>19.27072009345795</v>
      </c>
      <c r="J211" t="n">
        <v>5.898598130841123</v>
      </c>
    </row>
    <row r="212">
      <c r="A212" t="n">
        <v>162</v>
      </c>
      <c r="B212" t="n">
        <v>68.8</v>
      </c>
      <c r="C212" t="n">
        <v>50</v>
      </c>
      <c r="D212" t="n">
        <v>80</v>
      </c>
      <c r="E212" t="n">
        <v>51.70577548359051</v>
      </c>
      <c r="F212" t="n">
        <v>83.08631753966529</v>
      </c>
      <c r="G212" t="n">
        <v>67.3960465116279</v>
      </c>
      <c r="H212" t="n">
        <v>8.900000000000006</v>
      </c>
      <c r="I212" t="n">
        <v>19.27072009345795</v>
      </c>
      <c r="J212" t="n">
        <v>5.898598130841123</v>
      </c>
    </row>
    <row r="213">
      <c r="A213" t="n">
        <v>163</v>
      </c>
      <c r="B213" t="n">
        <v>75.45</v>
      </c>
      <c r="C213" t="n">
        <v>50</v>
      </c>
      <c r="D213" t="n">
        <v>80</v>
      </c>
      <c r="E213" t="n">
        <v>51.70577548359051</v>
      </c>
      <c r="F213" t="n">
        <v>83.08631753966529</v>
      </c>
      <c r="G213" t="n">
        <v>67.3960465116279</v>
      </c>
      <c r="H213" t="n">
        <v>6.650000000000006</v>
      </c>
      <c r="I213" t="n">
        <v>19.27072009345795</v>
      </c>
      <c r="J213" t="n">
        <v>5.898598130841123</v>
      </c>
    </row>
    <row r="214">
      <c r="A214" t="n">
        <v>164</v>
      </c>
      <c r="B214" t="n">
        <v>68.8</v>
      </c>
      <c r="C214" t="n">
        <v>50</v>
      </c>
      <c r="D214" t="n">
        <v>80</v>
      </c>
      <c r="E214" t="n">
        <v>51.70577548359051</v>
      </c>
      <c r="F214" t="n">
        <v>83.08631753966529</v>
      </c>
      <c r="G214" t="n">
        <v>67.3960465116279</v>
      </c>
      <c r="H214" t="n">
        <v>6.650000000000006</v>
      </c>
      <c r="I214" t="n">
        <v>19.27072009345795</v>
      </c>
      <c r="J214" t="n">
        <v>5.898598130841123</v>
      </c>
    </row>
    <row r="215">
      <c r="A215" t="n">
        <v>165</v>
      </c>
      <c r="B215" t="n">
        <v>66.55</v>
      </c>
      <c r="C215" t="n">
        <v>50</v>
      </c>
      <c r="D215" t="n">
        <v>80</v>
      </c>
      <c r="E215" t="n">
        <v>51.70577548359051</v>
      </c>
      <c r="F215" t="n">
        <v>83.08631753966529</v>
      </c>
      <c r="G215" t="n">
        <v>67.3960465116279</v>
      </c>
      <c r="H215" t="n">
        <v>2.25</v>
      </c>
      <c r="I215" t="n">
        <v>19.27072009345795</v>
      </c>
      <c r="J215" t="n">
        <v>5.898598130841123</v>
      </c>
    </row>
    <row r="216">
      <c r="A216" t="n">
        <v>166</v>
      </c>
      <c r="B216" t="n">
        <v>59.90000000000001</v>
      </c>
      <c r="C216" t="n">
        <v>50</v>
      </c>
      <c r="D216" t="n">
        <v>80</v>
      </c>
      <c r="E216" t="n">
        <v>51.70577548359051</v>
      </c>
      <c r="F216" t="n">
        <v>83.08631753966529</v>
      </c>
      <c r="G216" t="n">
        <v>67.3960465116279</v>
      </c>
      <c r="H216" t="n">
        <v>6.649999999999991</v>
      </c>
      <c r="I216" t="n">
        <v>19.27072009345795</v>
      </c>
      <c r="J216" t="n">
        <v>5.898598130841123</v>
      </c>
    </row>
    <row r="217">
      <c r="A217" t="n">
        <v>167</v>
      </c>
      <c r="B217" t="n">
        <v>66.59999999999999</v>
      </c>
      <c r="C217" t="n">
        <v>50</v>
      </c>
      <c r="D217" t="n">
        <v>80</v>
      </c>
      <c r="E217" t="n">
        <v>51.70577548359051</v>
      </c>
      <c r="F217" t="n">
        <v>83.08631753966529</v>
      </c>
      <c r="G217" t="n">
        <v>67.3960465116279</v>
      </c>
      <c r="H217" t="n">
        <v>6.699999999999989</v>
      </c>
      <c r="I217" t="n">
        <v>19.27072009345795</v>
      </c>
      <c r="J217" t="n">
        <v>5.898598130841123</v>
      </c>
    </row>
    <row r="218">
      <c r="A218" t="n">
        <v>168</v>
      </c>
      <c r="B218" t="n">
        <v>64.8</v>
      </c>
      <c r="C218" t="n">
        <v>50</v>
      </c>
      <c r="D218" t="n">
        <v>80</v>
      </c>
      <c r="E218" t="n">
        <v>51.70577548359051</v>
      </c>
      <c r="F218" t="n">
        <v>83.08631753966529</v>
      </c>
      <c r="G218" t="n">
        <v>67.3960465116279</v>
      </c>
      <c r="H218" t="n">
        <v>1.799999999999997</v>
      </c>
      <c r="I218" t="n">
        <v>19.27072009345795</v>
      </c>
      <c r="J218" t="n">
        <v>5.898598130841123</v>
      </c>
    </row>
    <row r="219">
      <c r="A219" t="n">
        <v>169</v>
      </c>
      <c r="B219" t="n">
        <v>63</v>
      </c>
      <c r="C219" t="n">
        <v>50</v>
      </c>
      <c r="D219" t="n">
        <v>80</v>
      </c>
      <c r="E219" t="n">
        <v>51.70577548359051</v>
      </c>
      <c r="F219" t="n">
        <v>83.08631753966529</v>
      </c>
      <c r="G219" t="n">
        <v>67.3960465116279</v>
      </c>
      <c r="H219" t="n">
        <v>1.799999999999997</v>
      </c>
      <c r="I219" t="n">
        <v>19.27072009345795</v>
      </c>
      <c r="J219" t="n">
        <v>5.898598130841123</v>
      </c>
    </row>
    <row r="220">
      <c r="A220" t="n">
        <v>170</v>
      </c>
      <c r="B220" t="n">
        <v>55.5</v>
      </c>
      <c r="C220" t="n">
        <v>50</v>
      </c>
      <c r="D220" t="n">
        <v>80</v>
      </c>
      <c r="E220" t="n">
        <v>51.70577548359051</v>
      </c>
      <c r="F220" t="n">
        <v>83.08631753966529</v>
      </c>
      <c r="G220" t="n">
        <v>67.3960465116279</v>
      </c>
      <c r="H220" t="n">
        <v>7.5</v>
      </c>
      <c r="I220" t="n">
        <v>19.27072009345795</v>
      </c>
      <c r="J220" t="n">
        <v>5.898598130841123</v>
      </c>
    </row>
    <row r="221">
      <c r="A221" t="n">
        <v>171</v>
      </c>
      <c r="B221" t="n">
        <v>65.05000000000001</v>
      </c>
      <c r="C221" t="n">
        <v>50</v>
      </c>
      <c r="D221" t="n">
        <v>80</v>
      </c>
      <c r="E221" t="n">
        <v>51.70577548359051</v>
      </c>
      <c r="F221" t="n">
        <v>83.08631753966529</v>
      </c>
      <c r="G221" t="n">
        <v>67.3960465116279</v>
      </c>
      <c r="H221" t="n">
        <v>9.550000000000011</v>
      </c>
      <c r="I221" t="n">
        <v>19.27072009345795</v>
      </c>
      <c r="J221" t="n">
        <v>5.898598130841123</v>
      </c>
    </row>
    <row r="222">
      <c r="A222" t="n">
        <v>172</v>
      </c>
      <c r="B222" t="n">
        <v>66.75</v>
      </c>
      <c r="C222" t="n">
        <v>50</v>
      </c>
      <c r="D222" t="n">
        <v>80</v>
      </c>
      <c r="E222" t="n">
        <v>51.70577548359051</v>
      </c>
      <c r="F222" t="n">
        <v>83.08631753966529</v>
      </c>
      <c r="G222" t="n">
        <v>67.3960465116279</v>
      </c>
      <c r="H222" t="n">
        <v>1.699999999999989</v>
      </c>
      <c r="I222" t="n">
        <v>19.27072009345795</v>
      </c>
      <c r="J222" t="n">
        <v>5.898598130841123</v>
      </c>
    </row>
    <row r="223">
      <c r="A223" t="n">
        <v>173</v>
      </c>
      <c r="B223" t="n">
        <v>68.5</v>
      </c>
      <c r="C223" t="n">
        <v>50</v>
      </c>
      <c r="D223" t="n">
        <v>80</v>
      </c>
      <c r="E223" t="n">
        <v>51.70577548359051</v>
      </c>
      <c r="F223" t="n">
        <v>83.08631753966529</v>
      </c>
      <c r="G223" t="n">
        <v>67.3960465116279</v>
      </c>
      <c r="H223" t="n">
        <v>1.75</v>
      </c>
      <c r="I223" t="n">
        <v>19.27072009345795</v>
      </c>
      <c r="J223" t="n">
        <v>5.898598130841123</v>
      </c>
    </row>
    <row r="224">
      <c r="A224" t="n">
        <v>174</v>
      </c>
      <c r="B224" t="n">
        <v>56.7</v>
      </c>
      <c r="C224" t="n">
        <v>50</v>
      </c>
      <c r="D224" t="n">
        <v>80</v>
      </c>
      <c r="E224" t="n">
        <v>51.70577548359051</v>
      </c>
      <c r="F224" t="n">
        <v>83.08631753966529</v>
      </c>
      <c r="G224" t="n">
        <v>67.3960465116279</v>
      </c>
      <c r="H224" t="n">
        <v>11.8</v>
      </c>
      <c r="I224" t="n">
        <v>19.27072009345795</v>
      </c>
      <c r="J224" t="n">
        <v>5.898598130841123</v>
      </c>
    </row>
    <row r="225">
      <c r="A225" t="n">
        <v>175</v>
      </c>
      <c r="B225" t="n">
        <v>59.3</v>
      </c>
      <c r="C225" t="n">
        <v>50</v>
      </c>
      <c r="D225" t="n">
        <v>80</v>
      </c>
      <c r="E225" t="n">
        <v>51.70577548359051</v>
      </c>
      <c r="F225" t="n">
        <v>83.08631753966529</v>
      </c>
      <c r="G225" t="n">
        <v>67.3960465116279</v>
      </c>
      <c r="H225" t="n">
        <v>2.599999999999994</v>
      </c>
      <c r="I225" t="n">
        <v>19.27072009345795</v>
      </c>
      <c r="J225" t="n">
        <v>5.898598130841123</v>
      </c>
    </row>
    <row r="226">
      <c r="A226" t="n">
        <v>176</v>
      </c>
      <c r="B226" t="n">
        <v>70.75</v>
      </c>
      <c r="C226" t="n">
        <v>50</v>
      </c>
      <c r="D226" t="n">
        <v>80</v>
      </c>
      <c r="E226" t="n">
        <v>51.70577548359051</v>
      </c>
      <c r="F226" t="n">
        <v>83.08631753966529</v>
      </c>
      <c r="G226" t="n">
        <v>67.3960465116279</v>
      </c>
      <c r="H226" t="n">
        <v>11.45</v>
      </c>
      <c r="I226" t="n">
        <v>19.27072009345795</v>
      </c>
      <c r="J226" t="n">
        <v>5.898598130841123</v>
      </c>
    </row>
    <row r="227">
      <c r="A227" t="n">
        <v>177</v>
      </c>
      <c r="B227" t="n">
        <v>63</v>
      </c>
      <c r="C227" t="n">
        <v>50</v>
      </c>
      <c r="D227" t="n">
        <v>80</v>
      </c>
      <c r="E227" t="n">
        <v>51.70577548359051</v>
      </c>
      <c r="F227" t="n">
        <v>83.08631753966529</v>
      </c>
      <c r="G227" t="n">
        <v>67.3960465116279</v>
      </c>
      <c r="H227" t="n">
        <v>7.75</v>
      </c>
      <c r="I227" t="n">
        <v>19.27072009345795</v>
      </c>
      <c r="J227" t="n">
        <v>5.898598130841123</v>
      </c>
    </row>
    <row r="228">
      <c r="A228" t="n">
        <v>178</v>
      </c>
      <c r="B228" t="n">
        <v>59.3</v>
      </c>
      <c r="C228" t="n">
        <v>50</v>
      </c>
      <c r="D228" t="n">
        <v>80</v>
      </c>
      <c r="E228" t="n">
        <v>51.70577548359051</v>
      </c>
      <c r="F228" t="n">
        <v>83.08631753966529</v>
      </c>
      <c r="G228" t="n">
        <v>67.3960465116279</v>
      </c>
      <c r="H228" t="n">
        <v>3.700000000000003</v>
      </c>
      <c r="I228" t="n">
        <v>19.27072009345795</v>
      </c>
      <c r="J228" t="n">
        <v>5.898598130841123</v>
      </c>
    </row>
    <row r="229">
      <c r="A229" t="n">
        <v>179</v>
      </c>
      <c r="B229" t="n">
        <v>63.3</v>
      </c>
      <c r="C229" t="n">
        <v>50</v>
      </c>
      <c r="D229" t="n">
        <v>80</v>
      </c>
      <c r="E229" t="n">
        <v>51.70577548359051</v>
      </c>
      <c r="F229" t="n">
        <v>83.08631753966529</v>
      </c>
      <c r="G229" t="n">
        <v>67.3960465116279</v>
      </c>
      <c r="H229" t="n">
        <v>4</v>
      </c>
      <c r="I229" t="n">
        <v>19.27072009345795</v>
      </c>
      <c r="J229" t="n">
        <v>5.898598130841123</v>
      </c>
    </row>
    <row r="230">
      <c r="A230" t="n">
        <v>180</v>
      </c>
      <c r="B230" t="n">
        <v>63.3</v>
      </c>
      <c r="C230" t="n">
        <v>50</v>
      </c>
      <c r="D230" t="n">
        <v>80</v>
      </c>
      <c r="E230" t="n">
        <v>51.70577548359051</v>
      </c>
      <c r="F230" t="n">
        <v>83.08631753966529</v>
      </c>
      <c r="G230" t="n">
        <v>67.3960465116279</v>
      </c>
      <c r="H230" t="n">
        <v>0</v>
      </c>
      <c r="I230" t="n">
        <v>19.27072009345795</v>
      </c>
      <c r="J230" t="n">
        <v>5.898598130841123</v>
      </c>
    </row>
    <row r="231">
      <c r="A231" t="n">
        <v>181</v>
      </c>
      <c r="B231" t="n">
        <v>61.55</v>
      </c>
      <c r="C231" t="n">
        <v>50</v>
      </c>
      <c r="D231" t="n">
        <v>80</v>
      </c>
      <c r="E231" t="n">
        <v>51.70577548359051</v>
      </c>
      <c r="F231" t="n">
        <v>83.08631753966529</v>
      </c>
      <c r="G231" t="n">
        <v>67.3960465116279</v>
      </c>
      <c r="H231" t="n">
        <v>1.75</v>
      </c>
      <c r="I231" t="n">
        <v>19.27072009345795</v>
      </c>
      <c r="J231" t="n">
        <v>5.898598130841123</v>
      </c>
    </row>
    <row r="232">
      <c r="A232" t="n">
        <v>182</v>
      </c>
      <c r="B232" t="n">
        <v>64.65000000000001</v>
      </c>
      <c r="C232" t="n">
        <v>50</v>
      </c>
      <c r="D232" t="n">
        <v>80</v>
      </c>
      <c r="E232" t="n">
        <v>51.70577548359051</v>
      </c>
      <c r="F232" t="n">
        <v>83.08631753966529</v>
      </c>
      <c r="G232" t="n">
        <v>67.3960465116279</v>
      </c>
      <c r="H232" t="n">
        <v>3.100000000000009</v>
      </c>
      <c r="I232" t="n">
        <v>19.27072009345795</v>
      </c>
      <c r="J232" t="n">
        <v>5.898598130841123</v>
      </c>
    </row>
    <row r="233">
      <c r="A233" t="n">
        <v>183</v>
      </c>
      <c r="B233" t="n">
        <v>61.25</v>
      </c>
      <c r="C233" t="n">
        <v>50</v>
      </c>
      <c r="D233" t="n">
        <v>80</v>
      </c>
      <c r="E233" t="n">
        <v>51.70577548359051</v>
      </c>
      <c r="F233" t="n">
        <v>83.08631753966529</v>
      </c>
      <c r="G233" t="n">
        <v>67.3960465116279</v>
      </c>
      <c r="H233" t="n">
        <v>3.400000000000006</v>
      </c>
      <c r="I233" t="n">
        <v>19.27072009345795</v>
      </c>
      <c r="J233" t="n">
        <v>5.898598130841123</v>
      </c>
    </row>
    <row r="234">
      <c r="A234" t="n">
        <v>184</v>
      </c>
      <c r="B234" t="n">
        <v>61.25</v>
      </c>
      <c r="C234" t="n">
        <v>50</v>
      </c>
      <c r="D234" t="n">
        <v>80</v>
      </c>
      <c r="E234" t="n">
        <v>51.70577548359051</v>
      </c>
      <c r="F234" t="n">
        <v>83.08631753966529</v>
      </c>
      <c r="G234" t="n">
        <v>67.3960465116279</v>
      </c>
      <c r="H234" t="n">
        <v>0</v>
      </c>
      <c r="I234" t="n">
        <v>19.27072009345795</v>
      </c>
      <c r="J234" t="n">
        <v>5.898598130841123</v>
      </c>
    </row>
    <row r="235">
      <c r="A235" t="n">
        <v>185</v>
      </c>
      <c r="B235" t="n">
        <v>55.9</v>
      </c>
      <c r="C235" t="n">
        <v>50</v>
      </c>
      <c r="D235" t="n">
        <v>80</v>
      </c>
      <c r="E235" t="n">
        <v>51.70577548359051</v>
      </c>
      <c r="F235" t="n">
        <v>83.08631753966529</v>
      </c>
      <c r="G235" t="n">
        <v>67.3960465116279</v>
      </c>
      <c r="H235" t="n">
        <v>5.350000000000001</v>
      </c>
      <c r="I235" t="n">
        <v>19.27072009345795</v>
      </c>
      <c r="J235" t="n">
        <v>5.898598130841123</v>
      </c>
    </row>
    <row r="236">
      <c r="A236" t="n">
        <v>186</v>
      </c>
      <c r="B236" t="n">
        <v>58.59999999999999</v>
      </c>
      <c r="C236" t="n">
        <v>50</v>
      </c>
      <c r="D236" t="n">
        <v>80</v>
      </c>
      <c r="E236" t="n">
        <v>51.70577548359051</v>
      </c>
      <c r="F236" t="n">
        <v>83.08631753966529</v>
      </c>
      <c r="G236" t="n">
        <v>67.3960465116279</v>
      </c>
      <c r="H236" t="n">
        <v>2.699999999999996</v>
      </c>
      <c r="I236" t="n">
        <v>19.27072009345795</v>
      </c>
      <c r="J236" t="n">
        <v>5.898598130841123</v>
      </c>
    </row>
    <row r="237">
      <c r="A237" t="n">
        <v>187</v>
      </c>
      <c r="B237" t="n">
        <v>63.9</v>
      </c>
      <c r="C237" t="n">
        <v>50</v>
      </c>
      <c r="D237" t="n">
        <v>80</v>
      </c>
      <c r="E237" t="n">
        <v>51.70577548359051</v>
      </c>
      <c r="F237" t="n">
        <v>83.08631753966529</v>
      </c>
      <c r="G237" t="n">
        <v>67.3960465116279</v>
      </c>
      <c r="H237" t="n">
        <v>5.300000000000004</v>
      </c>
      <c r="I237" t="n">
        <v>19.27072009345795</v>
      </c>
      <c r="J237" t="n">
        <v>5.898598130841123</v>
      </c>
    </row>
    <row r="238">
      <c r="A238" t="n">
        <v>188</v>
      </c>
      <c r="B238" t="n">
        <v>59.3</v>
      </c>
      <c r="C238" t="n">
        <v>50</v>
      </c>
      <c r="D238" t="n">
        <v>80</v>
      </c>
      <c r="E238" t="n">
        <v>51.70577548359051</v>
      </c>
      <c r="F238" t="n">
        <v>83.08631753966529</v>
      </c>
      <c r="G238" t="n">
        <v>67.3960465116279</v>
      </c>
      <c r="H238" t="n">
        <v>4.600000000000001</v>
      </c>
      <c r="I238" t="n">
        <v>19.27072009345795</v>
      </c>
      <c r="J238" t="n">
        <v>5.898598130841123</v>
      </c>
    </row>
    <row r="239">
      <c r="A239" t="n">
        <v>189</v>
      </c>
      <c r="B239" t="n">
        <v>56.7</v>
      </c>
      <c r="C239" t="n">
        <v>50</v>
      </c>
      <c r="D239" t="n">
        <v>80</v>
      </c>
      <c r="E239" t="n">
        <v>51.70577548359051</v>
      </c>
      <c r="F239" t="n">
        <v>83.08631753966529</v>
      </c>
      <c r="G239" t="n">
        <v>67.3960465116279</v>
      </c>
      <c r="H239" t="n">
        <v>2.599999999999994</v>
      </c>
      <c r="I239" t="n">
        <v>19.27072009345795</v>
      </c>
      <c r="J239" t="n">
        <v>5.898598130841123</v>
      </c>
    </row>
    <row r="240">
      <c r="A240" t="n">
        <v>190</v>
      </c>
      <c r="B240" t="n">
        <v>54.1</v>
      </c>
      <c r="C240" t="n">
        <v>50</v>
      </c>
      <c r="D240" t="n">
        <v>80</v>
      </c>
      <c r="E240" t="n">
        <v>51.70577548359051</v>
      </c>
      <c r="F240" t="n">
        <v>83.08631753966529</v>
      </c>
      <c r="G240" t="n">
        <v>67.3960465116279</v>
      </c>
      <c r="H240" t="n">
        <v>2.600000000000001</v>
      </c>
      <c r="I240" t="n">
        <v>19.27072009345795</v>
      </c>
      <c r="J240" t="n">
        <v>5.898598130841123</v>
      </c>
    </row>
    <row r="241">
      <c r="A241" t="n">
        <v>191</v>
      </c>
      <c r="B241" t="n">
        <v>63.9</v>
      </c>
      <c r="C241" t="n">
        <v>50</v>
      </c>
      <c r="D241" t="n">
        <v>80</v>
      </c>
      <c r="E241" t="n">
        <v>51.70577548359051</v>
      </c>
      <c r="F241" t="n">
        <v>83.08631753966529</v>
      </c>
      <c r="G241" t="n">
        <v>67.3960465116279</v>
      </c>
      <c r="H241" t="n">
        <v>9.799999999999997</v>
      </c>
      <c r="I241" t="n">
        <v>19.27072009345795</v>
      </c>
      <c r="J241" t="n">
        <v>5.898598130841123</v>
      </c>
    </row>
    <row r="242">
      <c r="A242" t="n">
        <v>192</v>
      </c>
      <c r="B242" t="n">
        <v>70.09999999999999</v>
      </c>
      <c r="C242" t="n">
        <v>50</v>
      </c>
      <c r="D242" t="n">
        <v>80</v>
      </c>
      <c r="E242" t="n">
        <v>51.70577548359051</v>
      </c>
      <c r="F242" t="n">
        <v>83.08631753966529</v>
      </c>
      <c r="G242" t="n">
        <v>67.3960465116279</v>
      </c>
      <c r="H242" t="n">
        <v>6.199999999999996</v>
      </c>
      <c r="I242" t="n">
        <v>19.27072009345795</v>
      </c>
      <c r="J242" t="n">
        <v>5.898598130841123</v>
      </c>
    </row>
    <row r="243">
      <c r="A243" t="n">
        <v>193</v>
      </c>
      <c r="B243" t="n">
        <v>71.90000000000001</v>
      </c>
      <c r="C243" t="n">
        <v>50</v>
      </c>
      <c r="D243" t="n">
        <v>80</v>
      </c>
      <c r="E243" t="n">
        <v>51.70577548359051</v>
      </c>
      <c r="F243" t="n">
        <v>83.08631753966529</v>
      </c>
      <c r="G243" t="n">
        <v>67.3960465116279</v>
      </c>
      <c r="H243" t="n">
        <v>1.800000000000011</v>
      </c>
      <c r="I243" t="n">
        <v>19.27072009345795</v>
      </c>
      <c r="J243" t="n">
        <v>5.898598130841123</v>
      </c>
    </row>
    <row r="244">
      <c r="A244" t="n">
        <v>194</v>
      </c>
      <c r="B244" t="n">
        <v>54.1</v>
      </c>
      <c r="C244" t="n">
        <v>50</v>
      </c>
      <c r="D244" t="n">
        <v>80</v>
      </c>
      <c r="E244" t="n">
        <v>51.70577548359051</v>
      </c>
      <c r="F244" t="n">
        <v>83.08631753966529</v>
      </c>
      <c r="G244" t="n">
        <v>67.3960465116279</v>
      </c>
      <c r="H244" t="n">
        <v>17.8</v>
      </c>
      <c r="I244" t="n">
        <v>19.27072009345795</v>
      </c>
      <c r="J244" t="n">
        <v>5.898598130841123</v>
      </c>
    </row>
    <row r="245">
      <c r="A245" t="n">
        <v>195</v>
      </c>
      <c r="B245" t="n">
        <v>59.3</v>
      </c>
      <c r="C245" t="n">
        <v>50</v>
      </c>
      <c r="D245" t="n">
        <v>80</v>
      </c>
      <c r="E245" t="n">
        <v>51.70577548359051</v>
      </c>
      <c r="F245" t="n">
        <v>83.08631753966529</v>
      </c>
      <c r="G245" t="n">
        <v>67.3960465116279</v>
      </c>
      <c r="H245" t="n">
        <v>5.199999999999996</v>
      </c>
      <c r="I245" t="n">
        <v>19.27072009345795</v>
      </c>
      <c r="J245" t="n">
        <v>5.898598130841123</v>
      </c>
    </row>
    <row r="246">
      <c r="A246" t="n">
        <v>196</v>
      </c>
      <c r="B246" t="n">
        <v>64.8</v>
      </c>
      <c r="C246" t="n">
        <v>50</v>
      </c>
      <c r="D246" t="n">
        <v>80</v>
      </c>
      <c r="E246" t="n">
        <v>51.70577548359051</v>
      </c>
      <c r="F246" t="n">
        <v>83.08631753966529</v>
      </c>
      <c r="G246" t="n">
        <v>67.3960465116279</v>
      </c>
      <c r="H246" t="n">
        <v>5.5</v>
      </c>
      <c r="I246" t="n">
        <v>19.27072009345795</v>
      </c>
      <c r="J246" t="n">
        <v>5.898598130841123</v>
      </c>
    </row>
    <row r="247">
      <c r="A247" t="n">
        <v>197</v>
      </c>
      <c r="B247" t="n">
        <v>70</v>
      </c>
      <c r="C247" t="n">
        <v>50</v>
      </c>
      <c r="D247" t="n">
        <v>80</v>
      </c>
      <c r="E247" t="n">
        <v>51.70577548359051</v>
      </c>
      <c r="F247" t="n">
        <v>83.08631753966529</v>
      </c>
      <c r="G247" t="n">
        <v>67.3960465116279</v>
      </c>
      <c r="H247" t="n">
        <v>5.200000000000003</v>
      </c>
      <c r="I247" t="n">
        <v>19.27072009345795</v>
      </c>
      <c r="J247" t="n">
        <v>5.898598130841123</v>
      </c>
    </row>
    <row r="248">
      <c r="A248" t="n">
        <v>198</v>
      </c>
      <c r="B248" t="n">
        <v>69.15000000000001</v>
      </c>
      <c r="C248" t="n">
        <v>50</v>
      </c>
      <c r="D248" t="n">
        <v>80</v>
      </c>
      <c r="E248" t="n">
        <v>51.70577548359051</v>
      </c>
      <c r="F248" t="n">
        <v>83.08631753966529</v>
      </c>
      <c r="G248" t="n">
        <v>67.3960465116279</v>
      </c>
      <c r="H248" t="n">
        <v>0.8499999999999943</v>
      </c>
      <c r="I248" t="n">
        <v>19.27072009345795</v>
      </c>
      <c r="J248" t="n">
        <v>5.898598130841123</v>
      </c>
    </row>
    <row r="249">
      <c r="A249" t="n">
        <v>199</v>
      </c>
      <c r="B249" t="n">
        <v>56.55</v>
      </c>
      <c r="C249" t="n">
        <v>50</v>
      </c>
      <c r="D249" t="n">
        <v>80</v>
      </c>
      <c r="E249" t="n">
        <v>51.70577548359051</v>
      </c>
      <c r="F249" t="n">
        <v>83.08631753966529</v>
      </c>
      <c r="G249" t="n">
        <v>67.3960465116279</v>
      </c>
      <c r="H249" t="n">
        <v>12.60000000000001</v>
      </c>
      <c r="I249" t="n">
        <v>19.27072009345795</v>
      </c>
      <c r="J249" t="n">
        <v>5.898598130841123</v>
      </c>
    </row>
    <row r="250">
      <c r="A250" t="n">
        <v>200</v>
      </c>
      <c r="B250" t="n">
        <v>63.8</v>
      </c>
      <c r="C250" t="n">
        <v>50</v>
      </c>
      <c r="D250" t="n">
        <v>80</v>
      </c>
      <c r="E250" t="n">
        <v>51.70577548359051</v>
      </c>
      <c r="F250" t="n">
        <v>83.08631753966529</v>
      </c>
      <c r="G250" t="n">
        <v>67.3960465116279</v>
      </c>
      <c r="H250" t="n">
        <v>7.25</v>
      </c>
      <c r="I250" t="n">
        <v>19.27072009345795</v>
      </c>
      <c r="J250" t="n">
        <v>5.898598130841123</v>
      </c>
    </row>
    <row r="251">
      <c r="A251" t="n">
        <v>201</v>
      </c>
      <c r="B251" t="n">
        <v>83.15000000000001</v>
      </c>
      <c r="C251" t="n">
        <v>50</v>
      </c>
      <c r="D251" t="n">
        <v>80</v>
      </c>
      <c r="E251" t="n">
        <v>51.70577548359051</v>
      </c>
      <c r="F251" t="n">
        <v>83.08631753966529</v>
      </c>
      <c r="G251" t="n">
        <v>67.3960465116279</v>
      </c>
      <c r="H251" t="n">
        <v>19.35000000000001</v>
      </c>
      <c r="I251" t="n">
        <v>19.27072009345795</v>
      </c>
      <c r="J251" t="n">
        <v>5.898598130841123</v>
      </c>
    </row>
    <row r="252">
      <c r="A252" t="n">
        <v>202</v>
      </c>
      <c r="B252" t="n">
        <v>58.4</v>
      </c>
      <c r="C252" t="n">
        <v>50</v>
      </c>
      <c r="D252" t="n">
        <v>80</v>
      </c>
      <c r="E252" t="n">
        <v>51.70577548359051</v>
      </c>
      <c r="F252" t="n">
        <v>83.08631753966529</v>
      </c>
      <c r="G252" t="n">
        <v>67.3960465116279</v>
      </c>
      <c r="H252" t="n">
        <v>24.75000000000001</v>
      </c>
      <c r="I252" t="n">
        <v>19.27072009345795</v>
      </c>
      <c r="J252" t="n">
        <v>5.898598130841123</v>
      </c>
    </row>
    <row r="253">
      <c r="A253" t="n">
        <v>203</v>
      </c>
      <c r="B253" t="n">
        <v>60</v>
      </c>
      <c r="C253" t="n">
        <v>50</v>
      </c>
      <c r="D253" t="n">
        <v>80</v>
      </c>
      <c r="E253" t="n">
        <v>51.70577548359051</v>
      </c>
      <c r="F253" t="n">
        <v>83.08631753966529</v>
      </c>
      <c r="G253" t="n">
        <v>67.3960465116279</v>
      </c>
      <c r="H253" t="n">
        <v>1.600000000000001</v>
      </c>
      <c r="I253" t="n">
        <v>19.27072009345795</v>
      </c>
      <c r="J253" t="n">
        <v>5.898598130841123</v>
      </c>
    </row>
    <row r="254">
      <c r="A254" t="n">
        <v>204</v>
      </c>
      <c r="B254" t="n">
        <v>97.44999999999999</v>
      </c>
      <c r="C254" t="n">
        <v>50</v>
      </c>
      <c r="D254" t="n">
        <v>80</v>
      </c>
      <c r="E254" t="n">
        <v>51.70577548359051</v>
      </c>
      <c r="F254" t="n">
        <v>83.08631753966529</v>
      </c>
      <c r="G254" t="n">
        <v>67.3960465116279</v>
      </c>
      <c r="H254" t="n">
        <v>37.44999999999999</v>
      </c>
      <c r="I254" t="n">
        <v>19.27072009345795</v>
      </c>
      <c r="J254" t="n">
        <v>5.898598130841123</v>
      </c>
    </row>
    <row r="255">
      <c r="A255" t="n">
        <v>205</v>
      </c>
      <c r="B255" t="n">
        <v>62.35</v>
      </c>
      <c r="C255" t="n">
        <v>50</v>
      </c>
      <c r="D255" t="n">
        <v>80</v>
      </c>
      <c r="E255" t="n">
        <v>51.70577548359051</v>
      </c>
      <c r="F255" t="n">
        <v>83.08631753966529</v>
      </c>
      <c r="G255" t="n">
        <v>67.3960465116279</v>
      </c>
      <c r="H255" t="n">
        <v>35.09999999999999</v>
      </c>
      <c r="I255" t="n">
        <v>19.27072009345795</v>
      </c>
      <c r="J255" t="n">
        <v>5.898598130841123</v>
      </c>
    </row>
    <row r="256">
      <c r="A256" t="n">
        <v>206</v>
      </c>
      <c r="B256" t="n">
        <v>60.2</v>
      </c>
      <c r="C256" t="n">
        <v>50</v>
      </c>
      <c r="D256" t="n">
        <v>80</v>
      </c>
      <c r="E256" t="n">
        <v>51.70577548359051</v>
      </c>
      <c r="F256" t="n">
        <v>83.08631753966529</v>
      </c>
      <c r="G256" t="n">
        <v>67.3960465116279</v>
      </c>
      <c r="H256" t="n">
        <v>2.149999999999999</v>
      </c>
      <c r="I256" t="n">
        <v>19.27072009345795</v>
      </c>
      <c r="J256" t="n">
        <v>5.898598130841123</v>
      </c>
    </row>
    <row r="257">
      <c r="A257" t="n">
        <v>207</v>
      </c>
      <c r="B257" t="n">
        <v>58.4</v>
      </c>
      <c r="C257" t="n">
        <v>50</v>
      </c>
      <c r="D257" t="n">
        <v>80</v>
      </c>
      <c r="E257" t="n">
        <v>51.70577548359051</v>
      </c>
      <c r="F257" t="n">
        <v>83.08631753966529</v>
      </c>
      <c r="G257" t="n">
        <v>67.3960465116279</v>
      </c>
      <c r="H257" t="n">
        <v>1.800000000000004</v>
      </c>
      <c r="I257" t="n">
        <v>19.27072009345795</v>
      </c>
      <c r="J257" t="n">
        <v>5.898598130841123</v>
      </c>
    </row>
    <row r="258">
      <c r="A258" t="n">
        <v>208</v>
      </c>
      <c r="B258" t="n">
        <v>60.2</v>
      </c>
      <c r="C258" t="n">
        <v>50</v>
      </c>
      <c r="D258" t="n">
        <v>80</v>
      </c>
      <c r="E258" t="n">
        <v>51.70577548359051</v>
      </c>
      <c r="F258" t="n">
        <v>83.08631753966529</v>
      </c>
      <c r="G258" t="n">
        <v>67.3960465116279</v>
      </c>
      <c r="H258" t="n">
        <v>1.800000000000004</v>
      </c>
      <c r="I258" t="n">
        <v>19.27072009345795</v>
      </c>
      <c r="J258" t="n">
        <v>5.898598130841123</v>
      </c>
    </row>
    <row r="259">
      <c r="A259" t="n">
        <v>209</v>
      </c>
      <c r="B259" t="n">
        <v>60.2</v>
      </c>
      <c r="C259" t="n">
        <v>50</v>
      </c>
      <c r="D259" t="n">
        <v>80</v>
      </c>
      <c r="E259" t="n">
        <v>51.70577548359051</v>
      </c>
      <c r="F259" t="n">
        <v>83.08631753966529</v>
      </c>
      <c r="G259" t="n">
        <v>67.3960465116279</v>
      </c>
      <c r="H259" t="n">
        <v>0</v>
      </c>
      <c r="I259" t="n">
        <v>19.27072009345795</v>
      </c>
      <c r="J259" t="n">
        <v>5.898598130841123</v>
      </c>
    </row>
    <row r="260">
      <c r="A260" t="n">
        <v>210</v>
      </c>
      <c r="B260" t="n">
        <v>59.3</v>
      </c>
      <c r="C260" t="n">
        <v>50</v>
      </c>
      <c r="D260" t="n">
        <v>80</v>
      </c>
      <c r="E260" t="n">
        <v>51.70577548359051</v>
      </c>
      <c r="F260" t="n">
        <v>83.08631753966529</v>
      </c>
      <c r="G260" t="n">
        <v>67.3960465116279</v>
      </c>
      <c r="H260" t="n">
        <v>0.9000000000000057</v>
      </c>
      <c r="I260" t="n">
        <v>19.27072009345795</v>
      </c>
      <c r="J260" t="n">
        <v>5.898598130841123</v>
      </c>
    </row>
    <row r="261">
      <c r="A261" t="n">
        <v>211</v>
      </c>
      <c r="B261" t="n">
        <v>63.8</v>
      </c>
      <c r="C261" t="n">
        <v>50</v>
      </c>
      <c r="D261" t="n">
        <v>80</v>
      </c>
      <c r="E261" t="n">
        <v>51.70577548359051</v>
      </c>
      <c r="F261" t="n">
        <v>83.08631753966529</v>
      </c>
      <c r="G261" t="n">
        <v>67.3960465116279</v>
      </c>
      <c r="H261" t="n">
        <v>4.5</v>
      </c>
      <c r="I261" t="n">
        <v>19.27072009345795</v>
      </c>
      <c r="J261" t="n">
        <v>5.898598130841123</v>
      </c>
    </row>
    <row r="262">
      <c r="A262" t="n">
        <v>212</v>
      </c>
      <c r="B262" t="n">
        <v>56.6</v>
      </c>
      <c r="C262" t="n">
        <v>50</v>
      </c>
      <c r="D262" t="n">
        <v>80</v>
      </c>
      <c r="E262" t="n">
        <v>51.70577548359051</v>
      </c>
      <c r="F262" t="n">
        <v>83.08631753966529</v>
      </c>
      <c r="G262" t="n">
        <v>67.3960465116279</v>
      </c>
      <c r="H262" t="n">
        <v>7.199999999999996</v>
      </c>
      <c r="I262" t="n">
        <v>19.27072009345795</v>
      </c>
      <c r="J262" t="n">
        <v>5.898598130841123</v>
      </c>
    </row>
    <row r="263">
      <c r="A263" t="n">
        <v>213</v>
      </c>
      <c r="B263" t="n">
        <v>62</v>
      </c>
      <c r="C263" t="n">
        <v>50</v>
      </c>
      <c r="D263" t="n">
        <v>80</v>
      </c>
      <c r="E263" t="n">
        <v>51.70577548359051</v>
      </c>
      <c r="F263" t="n">
        <v>83.08631753966529</v>
      </c>
      <c r="G263" t="n">
        <v>67.3960465116279</v>
      </c>
      <c r="H263" t="n">
        <v>5.399999999999999</v>
      </c>
      <c r="I263" t="n">
        <v>19.27072009345795</v>
      </c>
      <c r="J263" t="n">
        <v>5.898598130841123</v>
      </c>
    </row>
    <row r="264">
      <c r="A264" t="n">
        <v>214</v>
      </c>
      <c r="B264" t="n">
        <v>61.1</v>
      </c>
      <c r="C264" t="n">
        <v>50</v>
      </c>
      <c r="D264" t="n">
        <v>80</v>
      </c>
      <c r="E264" t="n">
        <v>51.70577548359051</v>
      </c>
      <c r="F264" t="n">
        <v>83.08631753966529</v>
      </c>
      <c r="G264" t="n">
        <v>67.3960465116279</v>
      </c>
      <c r="H264" t="n">
        <v>0.8999999999999986</v>
      </c>
      <c r="I264" t="n">
        <v>19.27072009345795</v>
      </c>
      <c r="J264" t="n">
        <v>5.898598130841123</v>
      </c>
    </row>
    <row r="265">
      <c r="A265" t="n">
        <v>215</v>
      </c>
      <c r="B265" t="n">
        <v>69.3</v>
      </c>
      <c r="C265" t="n">
        <v>50</v>
      </c>
      <c r="D265" t="n">
        <v>80</v>
      </c>
      <c r="E265" t="n">
        <v>51.70577548359051</v>
      </c>
      <c r="F265" t="n">
        <v>83.08631753966529</v>
      </c>
      <c r="G265" t="n">
        <v>67.3960465116279</v>
      </c>
      <c r="H265" t="n">
        <v>8.199999999999996</v>
      </c>
      <c r="I265" t="n">
        <v>19.27072009345795</v>
      </c>
      <c r="J265" t="n">
        <v>5.898598130841123</v>
      </c>
    </row>
  </sheetData>
  <mergeCells count="10">
    <mergeCell ref="B39:C39"/>
    <mergeCell ref="B30:C30"/>
    <mergeCell ref="B38:C38"/>
    <mergeCell ref="B33:C33"/>
    <mergeCell ref="B34:C34"/>
    <mergeCell ref="B37:C37"/>
    <mergeCell ref="B36:C36"/>
    <mergeCell ref="B32:C32"/>
    <mergeCell ref="B31:C31"/>
    <mergeCell ref="B35:C3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2025-10-02T10:47:27Z</dcterms:created>
  <dcterms:modified xmlns:dcterms="http://purl.org/dc/terms/" xmlns:xsi="http://www.w3.org/2001/XMLSchema-instance" xsi:type="dcterms:W3CDTF">2025-10-02T10:47:27Z</dcterms:modified>
</cp:coreProperties>
</file>