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B61BB621-0E07-4A7C-8D5C-EC381273F04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<sst xmlns="http://schemas.openxmlformats.org/spreadsheetml/2006/main" count="46" uniqueCount="21">
  <si>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</si>
  <si>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</si>
  <si>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</si>
  <si>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</si>
  <si>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</si>
  <si>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</si>
  <si>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</si>
  <si>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</si>
  <si>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</si>
  <si>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</si>
  <si>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</si>
  <si>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</si>
  <si>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</si>
  <si>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</si>
  <si>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</si>
  <si>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</si>
  <si>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</si>
  <si>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</si>
  <si>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Audio duration (s)</t>
  </si>
  <si>
    <t>Frequency (estimated by ZC) (Hz)</t>
  </si>
  <si>
    <t>Frequency (estimated by ZC + low pass at 500Hz)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</si>
</sst>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304574003E-2"/>
          <c:y val="0.14856481481481484"/>
          <c:w val="0.9245436954259970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F-4CCC-AB97-71DA7532864F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ZC)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167.82</c:v>
                </c:pt>
                <c:pt idx="1">
                  <c:v>139.83000000000001</c:v>
                </c:pt>
                <c:pt idx="2">
                  <c:v>100.68</c:v>
                </c:pt>
                <c:pt idx="3">
                  <c:v>79.849999999999994</c:v>
                </c:pt>
                <c:pt idx="4">
                  <c:v>106.53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F-4CCC-AB97-71DA7532864F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Frequency (estimated by ZC + low pass at 500Hz) (Hz)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123.17</c:v>
                </c:pt>
                <c:pt idx="1">
                  <c:v>96.99</c:v>
                </c:pt>
                <c:pt idx="2">
                  <c:v>70.8</c:v>
                </c:pt>
                <c:pt idx="3">
                  <c:v>66.22</c:v>
                </c:pt>
                <c:pt idx="4">
                  <c:v>84.16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F-4CCC-AB97-71DA753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1343"/>
        <c:axId val="1364187583"/>
      </c:lineChart>
      <c:catAx>
        <c:axId val="136418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7583"/>
        <c:crosses val="autoZero"/>
        <c:auto val="1"/>
        <c:lblAlgn val="ctr"/>
        <c:lblOffset val="100"/>
        <c:noMultiLvlLbl val="0"/>
      </c:catAx>
      <c:valAx>
        <c:axId val="13641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751218</xdr:colOff>
      <xdr:row>6</xdr:row>
      <xdr:rowOff>44569</xdr:rowOff>
    </xdr:from>
    <xdr:to>
      <xdr:col>4</xdr:col>
      <xdr:colOff>93453</xdr:colOff>
      <xdr:row>21</xdr:row>
      <xdr:rowOff>92014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81FF6-51A5-EDA8-E45D-237F53FA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zoomScale="106" workbookViewId="0">
      <selection activeCell="F12" sqref="F12"/>
    </sheetView>
  </sheetViews>
  <sheetFormatPr defaultColWidth="8.77734375" defaultRowHeight="14.4"/>
  <cols>
    <col min="1" max="1" width="20.109375" customWidth="1"/>
    <col min="2" max="2" width="20.77734375" customWidth="1"/>
    <col min="3" max="3" width="42.44140625" customWidth="1"/>
    <col min="4" max="4" width="64.109375" customWidth="1"/>
    <col min="5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19</v>
      </c>
      <c r="D1" s="4" t="s">
        <v>20</v>
      </c>
      <c r="E1" s="4" t="s">
        <v>18</v>
      </c>
      <c r="F1" s="4"/>
      <c r="G1" s="4"/>
      <c r="H1" s="4"/>
    </row>
    <row r="2" spans="1:8" ht="25.05" customHeight="1">
      <c r="A2" s="6" t="s">
        <v>13</v>
      </c>
      <c r="B2" s="7">
        <v>82.4</v>
      </c>
      <c r="C2" s="7">
        <v>167.82</v>
      </c>
      <c r="D2" s="8">
        <v>123.17</v>
      </c>
      <c r="E2" s="7">
        <v>0.97430000000000005</v>
      </c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139.83000000000001</v>
      </c>
      <c r="D3" s="8">
        <v>96.99</v>
      </c>
      <c r="E3" s="7">
        <v>1.2372000000000001</v>
      </c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100.68</v>
      </c>
      <c r="D4" s="8">
        <v>70.8</v>
      </c>
      <c r="E4" s="7">
        <v>1.2217</v>
      </c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79.849999999999994</v>
      </c>
      <c r="D5" s="8">
        <v>66.22</v>
      </c>
      <c r="E5" s="7">
        <v>1.2836000000000001</v>
      </c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106.53</v>
      </c>
      <c r="D6" s="8">
        <v>84.16</v>
      </c>
      <c r="E6" s="7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2025-04-17T19:14:21Z</dcterms:modified>
</cp:coreProperties>
</file>