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wsl.localhost\Ubuntu\home\gdolle\code\G-Dolle\market-share-table-creation\data\"/>
    </mc:Choice>
  </mc:AlternateContent>
  <xr:revisionPtr revIDLastSave="0" documentId="13_ncr:1_{ABC21B6A-991C-4D24-B535-34A15F124593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E3" i="1"/>
  <c r="E4" i="1"/>
  <c r="E5" i="1"/>
  <c r="E6" i="1"/>
  <c r="E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<sst xmlns="http://schemas.openxmlformats.org/spreadsheetml/2006/main" count="12" uniqueCount="12">
  <si>
    <t>Company</t>
  </si>
  <si>
    <t>2016 turnover</t>
  </si>
  <si>
    <t>2016 MS</t>
  </si>
  <si>
    <t>2017 turnover</t>
  </si>
  <si>
    <t>2017 MS</t>
  </si>
  <si>
    <t>2018 turnover</t>
  </si>
  <si>
    <t>2018 MS</t>
  </si>
  <si>
    <t>Comp_A</t>
  </si>
  <si>
    <t>Comp_B</t>
  </si>
  <si>
    <t>Comp_C</t>
  </si>
  <si>
    <t>Comp_D</t>
  </si>
  <si>
    <t>Comp_E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</si>
</sst>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D15" sqref="D15"/>
    </sheetView>
  </sheetViews>
  <sheetFormatPr baseColWidth="10" defaultColWidth="8.88671875" defaultRowHeight="14.4" x14ac:dyDescent="0.3"/>
  <cols>
    <col min="1" max="1" width="8.6640625" bestFit="1" customWidth="1"/>
    <col min="2" max="2" width="12.44140625" bestFit="1" customWidth="1"/>
    <col min="3" max="3" width="8" bestFit="1" customWidth="1"/>
    <col min="4" max="4" width="12.44140625" bestFit="1" customWidth="1"/>
    <col min="5" max="5" width="8" bestFit="1" customWidth="1"/>
    <col min="6" max="6" width="12.44140625" bestFit="1" customWidth="1"/>
    <col min="7" max="7" width="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100</v>
      </c>
      <c r="C2">
        <f>B2/SUM($B$2:$B$6)</f>
        <v>9.0909090909090912E-2</v>
      </c>
      <c r="D2">
        <v>150</v>
      </c>
      <c r="E2">
        <f>D2/SUM($D$2:$D$6)</f>
        <v>0.11538461538461539</v>
      </c>
      <c r="F2">
        <v>200</v>
      </c>
      <c r="G2">
        <f>F2/SUM($F$2:$F$6)</f>
        <v>0.14285714285714285</v>
      </c>
    </row>
    <row r="3" spans="1:7" x14ac:dyDescent="0.3">
      <c r="A3" t="s">
        <v>8</v>
      </c>
      <c r="B3">
        <v>100</v>
      </c>
      <c r="C3">
        <f t="shared" ref="C3:C6" si="0">B3/SUM($B$2:$B$6)</f>
        <v>9.0909090909090912E-2</v>
      </c>
      <c r="D3">
        <v>150</v>
      </c>
      <c r="E3">
        <f t="shared" ref="E3:E6" si="1">D3/SUM($D$2:$D$6)</f>
        <v>0.11538461538461539</v>
      </c>
      <c r="F3">
        <v>200</v>
      </c>
      <c r="G3">
        <f t="shared" ref="G3:G6" si="2">F3/SUM($F$2:$F$6)</f>
        <v>0.14285714285714285</v>
      </c>
    </row>
    <row r="4" spans="1:7" x14ac:dyDescent="0.3">
      <c r="A4" t="s">
        <v>9</v>
      </c>
      <c r="B4">
        <v>200</v>
      </c>
      <c r="C4">
        <f t="shared" si="0"/>
        <v>0.18181818181818182</v>
      </c>
      <c r="D4">
        <v>250</v>
      </c>
      <c r="E4">
        <f t="shared" si="1"/>
        <v>0.19230769230769232</v>
      </c>
      <c r="F4">
        <v>250</v>
      </c>
      <c r="G4">
        <f t="shared" si="2"/>
        <v>0.17857142857142858</v>
      </c>
    </row>
    <row r="5" spans="1:7" x14ac:dyDescent="0.3">
      <c r="A5" t="s">
        <v>10</v>
      </c>
      <c r="B5">
        <v>300</v>
      </c>
      <c r="C5">
        <f t="shared" si="0"/>
        <v>0.27272727272727271</v>
      </c>
      <c r="D5">
        <v>350</v>
      </c>
      <c r="E5">
        <f t="shared" si="1"/>
        <v>0.26923076923076922</v>
      </c>
      <c r="F5">
        <v>300</v>
      </c>
      <c r="G5">
        <f t="shared" si="2"/>
        <v>0.21428571428571427</v>
      </c>
    </row>
    <row r="6" spans="1:7" x14ac:dyDescent="0.3">
      <c r="A6" t="s">
        <v>11</v>
      </c>
      <c r="B6">
        <v>400</v>
      </c>
      <c r="C6">
        <f t="shared" si="0"/>
        <v>0.36363636363636365</v>
      </c>
      <c r="D6">
        <v>400</v>
      </c>
      <c r="E6">
        <f t="shared" si="1"/>
        <v>0.30769230769230771</v>
      </c>
      <c r="F6">
        <v>450</v>
      </c>
      <c r="G6">
        <f t="shared" si="2"/>
        <v>0.32142857142857145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Dollé</dc:creator>
  <cp:lastModifiedBy>Guillaume Dollé</cp:lastModifiedBy>
  <dcterms:created xsi:type="dcterms:W3CDTF">2015-06-05T18:19:34Z</dcterms:created>
  <dcterms:modified xsi:type="dcterms:W3CDTF">2023-04-23T12:01:01Z</dcterms:modified>
</cp:coreProperties>
</file>