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2F9DDC9E-9168-794A-A8CA-77E9E243D8C2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</calcChain>
</file>

<file path=xl/sharedStrings.xml><?xml version="1.0" encoding="utf-8"?>
<sst xmlns="http://schemas.openxmlformats.org/spreadsheetml/2006/main" count="3" uniqueCount="3">
  <si>
    <t>Thr -c99</t>
  </si>
  <si>
    <t>c99</t>
  </si>
  <si>
    <t>USSRC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</si>
</sst>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2" workbookViewId="0">
      <selection activeCell="E9" sqref="E9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t="s">
        <v>0</v>
      </c>
      <c r="C1" t="s">
        <v>1</v>
      </c>
    </row>
    <row r="2" spans="1:5" x14ac:dyDescent="0.2">
      <c r="A2">
        <v>-1.2782131786449169</v>
      </c>
      <c r="B2">
        <v>3.7283377250484899</v>
      </c>
      <c r="C2">
        <v>3.52</v>
      </c>
    </row>
    <row r="3" spans="1:5" x14ac:dyDescent="0.2">
      <c r="A3">
        <v>0.83064282537366119</v>
      </c>
    </row>
    <row r="4" spans="1:5" x14ac:dyDescent="0.2">
      <c r="A4">
        <v>0.70192447140656333</v>
      </c>
    </row>
    <row r="5" spans="1:5" x14ac:dyDescent="0.2">
      <c r="A5">
        <v>0.5562109586005346</v>
      </c>
    </row>
    <row r="6" spans="1:5" x14ac:dyDescent="0.2">
      <c r="A6">
        <v>0.95631616934721286</v>
      </c>
      <c r="E6">
        <f>AVERAGE(A2:A108)</f>
        <v>0.45338622938624995</v>
      </c>
    </row>
    <row r="7" spans="1:5" x14ac:dyDescent="0.2">
      <c r="A7">
        <v>0.81003235822480268</v>
      </c>
      <c r="E7">
        <f>STDEV(A2:A108)</f>
        <v>0.7477614660768227</v>
      </c>
    </row>
    <row r="8" spans="1:5" x14ac:dyDescent="0.2">
      <c r="A8">
        <v>0.96505111288334666</v>
      </c>
      <c r="E8">
        <f>_xlfn.STDEV.P(A2:A108)</f>
        <v>0.74425905119665847</v>
      </c>
    </row>
    <row r="9" spans="1:5" x14ac:dyDescent="0.2">
      <c r="A9">
        <v>0.5810670438283021</v>
      </c>
    </row>
    <row r="10" spans="1:5" x14ac:dyDescent="0.2">
      <c r="A10">
        <v>0.77488793999619943</v>
      </c>
    </row>
    <row r="11" spans="1:5" x14ac:dyDescent="0.2">
      <c r="A11">
        <v>1.0276209745028559</v>
      </c>
    </row>
    <row r="12" spans="1:5" x14ac:dyDescent="0.2">
      <c r="A12">
        <v>-0.62180376838565765</v>
      </c>
    </row>
    <row r="13" spans="1:5" x14ac:dyDescent="0.2">
      <c r="A13">
        <v>0.84776905152325877</v>
      </c>
    </row>
    <row r="14" spans="1:5" x14ac:dyDescent="0.2">
      <c r="A14">
        <v>0.9521291283259723</v>
      </c>
    </row>
    <row r="15" spans="1:5" x14ac:dyDescent="0.2">
      <c r="A15">
        <v>1.1763472061142459</v>
      </c>
    </row>
    <row r="16" spans="1:5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2024-07-11T19:24:45Z</dcterms:created>
  <dcterms:modified xsi:type="dcterms:W3CDTF">2024-07-16T17:58:47Z</dcterms:modified>
</cp:coreProperties>
</file>