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data\code\summer\第二轮第二次B\第二题\"/>
    </mc:Choice>
  </mc:AlternateContent>
  <xr:revisionPtr revIDLastSave="0" documentId="13_ncr:1_{6665510A-A25D-47BA-A0BA-9C715BF4BC7C}" xr6:coauthVersionLast="47" xr6:coauthVersionMax="47" xr10:uidLastSave="{00000000-0000-0000-0000-000000000000}"/>
  <bookViews>
    <workbookView xWindow="2260" yWindow="2040" windowWidth="19210" windowHeight="101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<sst xmlns="http://schemas.openxmlformats.org/spreadsheetml/2006/main" count="4" uniqueCount="4">
  <si>
    <t>日期</t>
  </si>
  <si>
    <t>实际值</t>
    <phoneticPr fontId="2" type="noConversion"/>
  </si>
  <si>
    <t>预测值</t>
    <phoneticPr fontId="2" type="noConversion"/>
  </si>
  <si>
    <t>差值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</si>
</sst>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3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K8" sqref="K8"/>
    </sheetView>
  </sheetViews>
  <sheetFormatPr defaultRowHeight="14" x14ac:dyDescent="0.3"/>
  <cols>
    <col min="1" max="1" width="13.33203125" customWidth="1"/>
  </cols>
  <sheetData>
    <row r="1" spans="1:4" ht="14.5" x14ac:dyDescent="0.3">
      <c r="A1" s="1" t="s">
        <v>0</v>
      </c>
      <c r="B1" s="3" t="s">
        <v>1</v>
      </c>
      <c r="C1" t="s">
        <v>2</v>
      </c>
      <c r="D1" t="s">
        <v>3</v>
      </c>
    </row>
    <row r="2" spans="1:4" ht="14.5" x14ac:dyDescent="0.3">
      <c r="A2" s="2">
        <v>44591</v>
      </c>
      <c r="B2" s="4">
        <v>92.79</v>
      </c>
      <c r="C2">
        <v>92.456408809999999</v>
      </c>
      <c r="D2">
        <f>B2-C2</f>
        <v>0.33359119000000703</v>
      </c>
    </row>
    <row r="3" spans="1:4" ht="14.5" x14ac:dyDescent="0.3">
      <c r="A3" s="2">
        <v>44598</v>
      </c>
      <c r="B3" s="4">
        <v>93.77</v>
      </c>
      <c r="C3">
        <v>81.285503950000006</v>
      </c>
      <c r="D3">
        <f t="shared" ref="D3:D19" si="0">B3-C3</f>
        <v>12.48449604999999</v>
      </c>
    </row>
    <row r="4" spans="1:4" ht="14.5" x14ac:dyDescent="0.3">
      <c r="A4" s="2">
        <v>44605</v>
      </c>
      <c r="B4" s="4">
        <v>92.305000000000007</v>
      </c>
      <c r="C4">
        <v>76.91973462</v>
      </c>
      <c r="D4">
        <f t="shared" si="0"/>
        <v>15.385265380000007</v>
      </c>
    </row>
    <row r="5" spans="1:4" ht="14.5" x14ac:dyDescent="0.3">
      <c r="A5" s="2">
        <v>44612</v>
      </c>
      <c r="B5" s="4">
        <v>94.76</v>
      </c>
      <c r="C5">
        <v>77.149421619999998</v>
      </c>
      <c r="D5">
        <f t="shared" si="0"/>
        <v>17.610578380000007</v>
      </c>
    </row>
    <row r="6" spans="1:4" ht="14.5" x14ac:dyDescent="0.3">
      <c r="A6" s="2">
        <v>44619</v>
      </c>
      <c r="B6" s="4">
        <v>116.895</v>
      </c>
      <c r="C6">
        <v>77.166560290000007</v>
      </c>
      <c r="D6">
        <f t="shared" si="0"/>
        <v>39.728439709999989</v>
      </c>
    </row>
    <row r="7" spans="1:4" ht="14.5" x14ac:dyDescent="0.3">
      <c r="A7" s="2">
        <v>44626</v>
      </c>
      <c r="B7" s="4">
        <v>111</v>
      </c>
      <c r="C7">
        <v>75.155242529999995</v>
      </c>
      <c r="D7">
        <f t="shared" si="0"/>
        <v>35.844757470000005</v>
      </c>
    </row>
    <row r="8" spans="1:4" ht="14.5" x14ac:dyDescent="0.3">
      <c r="A8" s="2">
        <v>44633</v>
      </c>
      <c r="B8" s="4">
        <v>106.315</v>
      </c>
      <c r="C8">
        <v>79.33123578</v>
      </c>
      <c r="D8">
        <f t="shared" si="0"/>
        <v>26.983764219999998</v>
      </c>
    </row>
    <row r="9" spans="1:4" ht="14.5" x14ac:dyDescent="0.3">
      <c r="A9" s="2">
        <v>44640</v>
      </c>
      <c r="B9" s="4">
        <v>117.27500000000001</v>
      </c>
      <c r="C9">
        <v>78.675884929999995</v>
      </c>
      <c r="D9">
        <f t="shared" si="0"/>
        <v>38.599115070000011</v>
      </c>
    </row>
    <row r="10" spans="1:4" ht="14.5" x14ac:dyDescent="0.3">
      <c r="A10" s="2">
        <v>44647</v>
      </c>
      <c r="B10" s="4">
        <v>101.83</v>
      </c>
      <c r="C10">
        <v>79.870755119999998</v>
      </c>
      <c r="D10">
        <f t="shared" si="0"/>
        <v>21.95924488</v>
      </c>
    </row>
    <row r="11" spans="1:4" ht="14.5" x14ac:dyDescent="0.3">
      <c r="A11" s="2">
        <v>44654</v>
      </c>
      <c r="B11" s="4">
        <v>100.52</v>
      </c>
      <c r="C11">
        <v>79.680441400000007</v>
      </c>
      <c r="D11">
        <f t="shared" si="0"/>
        <v>20.839558599999989</v>
      </c>
    </row>
    <row r="12" spans="1:4" ht="14.5" x14ac:dyDescent="0.3">
      <c r="A12" s="2">
        <v>44661</v>
      </c>
      <c r="B12" s="4">
        <v>109.325</v>
      </c>
      <c r="C12">
        <v>76.147520420000006</v>
      </c>
      <c r="D12">
        <f t="shared" si="0"/>
        <v>33.177479579999996</v>
      </c>
    </row>
    <row r="13" spans="1:4" ht="14.5" x14ac:dyDescent="0.3">
      <c r="A13" s="2">
        <v>44668</v>
      </c>
      <c r="B13" s="4">
        <v>104.36</v>
      </c>
      <c r="C13">
        <v>76.078793129999994</v>
      </c>
      <c r="D13">
        <f t="shared" si="0"/>
        <v>28.281206870000005</v>
      </c>
    </row>
    <row r="14" spans="1:4" ht="14.5" x14ac:dyDescent="0.3">
      <c r="A14" s="2">
        <v>44675</v>
      </c>
      <c r="B14" s="4">
        <v>107.015</v>
      </c>
      <c r="C14">
        <v>74.340527609999995</v>
      </c>
      <c r="D14">
        <f t="shared" si="0"/>
        <v>32.674472390000005</v>
      </c>
    </row>
    <row r="15" spans="1:4" ht="14.5" x14ac:dyDescent="0.3">
      <c r="A15" s="2">
        <v>44682</v>
      </c>
      <c r="B15" s="4">
        <v>111.08</v>
      </c>
      <c r="C15">
        <v>74.376337269999993</v>
      </c>
      <c r="D15">
        <f t="shared" si="0"/>
        <v>36.703662730000005</v>
      </c>
    </row>
    <row r="16" spans="1:4" ht="14.5" x14ac:dyDescent="0.3">
      <c r="A16" s="2">
        <v>44689</v>
      </c>
      <c r="B16" s="4">
        <v>111.02</v>
      </c>
      <c r="C16">
        <v>74.206134739999996</v>
      </c>
      <c r="D16">
        <f t="shared" si="0"/>
        <v>36.81386526</v>
      </c>
    </row>
    <row r="17" spans="1:4" ht="14.5" x14ac:dyDescent="0.3">
      <c r="A17" s="2">
        <v>44696</v>
      </c>
      <c r="B17" s="4">
        <v>112.89</v>
      </c>
      <c r="C17">
        <v>74.340527609999995</v>
      </c>
      <c r="D17">
        <f t="shared" si="0"/>
        <v>38.549472390000005</v>
      </c>
    </row>
    <row r="18" spans="1:4" ht="14.5" x14ac:dyDescent="0.3">
      <c r="A18" s="2">
        <v>44703</v>
      </c>
      <c r="B18" s="4">
        <v>117.25</v>
      </c>
      <c r="C18">
        <v>75.38768795</v>
      </c>
      <c r="D18">
        <f t="shared" si="0"/>
        <v>41.86231205</v>
      </c>
    </row>
    <row r="19" spans="1:4" ht="14.5" x14ac:dyDescent="0.3">
      <c r="A19" s="2">
        <v>44710</v>
      </c>
      <c r="B19" s="4">
        <v>119.295</v>
      </c>
      <c r="C19">
        <v>74.340527609999995</v>
      </c>
      <c r="D19">
        <f t="shared" si="0"/>
        <v>44.954472390000006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Aucafy</dc:creator>
  <cp:lastModifiedBy>Aucafy</cp:lastModifiedBy>
  <dcterms:created xsi:type="dcterms:W3CDTF">2015-06-05T18:19:34Z</dcterms:created>
  <dcterms:modified xsi:type="dcterms:W3CDTF">2022-08-08T06:48:11Z</dcterms:modified>
</cp:coreProperties>
</file>