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toufumiaki/Desktop/MyWork/Mirrativ/Documents/GenerateGoodRandamNumber/"/>
    </mc:Choice>
  </mc:AlternateContent>
  <xr:revisionPtr revIDLastSave="0" documentId="13_ncr:1_{CC09DC92-9367-5E4E-A519-72CA61F6CA4F}" xr6:coauthVersionLast="43" xr6:coauthVersionMax="43" xr10:uidLastSave="{00000000-0000-0000-0000-000000000000}"/>
  <bookViews>
    <workbookView xWindow="0" yWindow="460" windowWidth="33600" windowHeight="19240" xr2:uid="{BA5D2323-4BC9-364A-984F-941CE0875D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8" i="1" l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G7" i="1"/>
</calcChain>
</file>

<file path=xl/sharedStrings.xml><?xml version="1.0" encoding="utf-8"?>
<sst xmlns="http://schemas.openxmlformats.org/spreadsheetml/2006/main" count="1" uniqueCount="1">
  <si>
    <t>係数</t>
    <rPh sb="0" eb="2">
      <t xml:space="preserve">ケイスウ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</si>
</sst>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Sheet1!$G$7:$G$56</c:f>
              <c:numCache>
                <c:formatCode>General</c:formatCode>
                <c:ptCount val="50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126</c:v>
                </c:pt>
                <c:pt idx="5">
                  <c:v>132</c:v>
                </c:pt>
                <c:pt idx="6">
                  <c:v>138</c:v>
                </c:pt>
                <c:pt idx="7">
                  <c:v>145</c:v>
                </c:pt>
                <c:pt idx="8">
                  <c:v>151</c:v>
                </c:pt>
                <c:pt idx="9">
                  <c:v>158</c:v>
                </c:pt>
                <c:pt idx="10">
                  <c:v>174</c:v>
                </c:pt>
                <c:pt idx="11">
                  <c:v>182</c:v>
                </c:pt>
                <c:pt idx="12">
                  <c:v>191</c:v>
                </c:pt>
                <c:pt idx="13">
                  <c:v>200</c:v>
                </c:pt>
                <c:pt idx="14">
                  <c:v>209</c:v>
                </c:pt>
                <c:pt idx="15">
                  <c:v>219</c:v>
                </c:pt>
                <c:pt idx="16">
                  <c:v>229</c:v>
                </c:pt>
                <c:pt idx="17">
                  <c:v>251</c:v>
                </c:pt>
                <c:pt idx="18">
                  <c:v>263</c:v>
                </c:pt>
                <c:pt idx="19">
                  <c:v>275</c:v>
                </c:pt>
                <c:pt idx="20">
                  <c:v>288</c:v>
                </c:pt>
                <c:pt idx="21">
                  <c:v>302</c:v>
                </c:pt>
                <c:pt idx="22">
                  <c:v>331</c:v>
                </c:pt>
                <c:pt idx="23">
                  <c:v>347</c:v>
                </c:pt>
                <c:pt idx="24">
                  <c:v>363</c:v>
                </c:pt>
                <c:pt idx="25">
                  <c:v>398</c:v>
                </c:pt>
                <c:pt idx="26">
                  <c:v>417</c:v>
                </c:pt>
                <c:pt idx="27">
                  <c:v>437</c:v>
                </c:pt>
                <c:pt idx="28">
                  <c:v>457</c:v>
                </c:pt>
                <c:pt idx="29">
                  <c:v>501</c:v>
                </c:pt>
                <c:pt idx="30">
                  <c:v>525</c:v>
                </c:pt>
                <c:pt idx="31">
                  <c:v>550</c:v>
                </c:pt>
                <c:pt idx="32">
                  <c:v>603</c:v>
                </c:pt>
                <c:pt idx="33">
                  <c:v>631</c:v>
                </c:pt>
                <c:pt idx="34">
                  <c:v>692</c:v>
                </c:pt>
                <c:pt idx="35">
                  <c:v>724</c:v>
                </c:pt>
                <c:pt idx="36">
                  <c:v>794</c:v>
                </c:pt>
                <c:pt idx="37">
                  <c:v>832</c:v>
                </c:pt>
                <c:pt idx="38">
                  <c:v>871</c:v>
                </c:pt>
                <c:pt idx="39">
                  <c:v>955</c:v>
                </c:pt>
                <c:pt idx="40">
                  <c:v>1000</c:v>
                </c:pt>
                <c:pt idx="41">
                  <c:v>1096</c:v>
                </c:pt>
                <c:pt idx="42">
                  <c:v>1148</c:v>
                </c:pt>
                <c:pt idx="43">
                  <c:v>1259</c:v>
                </c:pt>
                <c:pt idx="44">
                  <c:v>1318</c:v>
                </c:pt>
                <c:pt idx="45">
                  <c:v>1445</c:v>
                </c:pt>
                <c:pt idx="46">
                  <c:v>1585</c:v>
                </c:pt>
                <c:pt idx="47">
                  <c:v>1660</c:v>
                </c:pt>
                <c:pt idx="48">
                  <c:v>1820</c:v>
                </c:pt>
                <c:pt idx="49">
                  <c:v>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C-FD47-BD8E-F2FE113CF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377888"/>
        <c:axId val="385379568"/>
      </c:lineChart>
      <c:catAx>
        <c:axId val="38537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379568"/>
        <c:crosses val="autoZero"/>
        <c:auto val="1"/>
        <c:lblAlgn val="ctr"/>
        <c:lblOffset val="100"/>
        <c:noMultiLvlLbl val="0"/>
      </c:catAx>
      <c:valAx>
        <c:axId val="385379568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37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6</xdr:row>
      <xdr:rowOff>241300</xdr:rowOff>
    </xdr:from>
    <xdr:to>
      <xdr:col>16</xdr:col>
      <xdr:colOff>889000</xdr:colOff>
      <xdr:row>32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5314E75-ADCB-DA48-BEAC-33F2E0F2C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0E6C-96E0-504C-B5C7-C1475617968E}">
  <dimension ref="C6:G56"/>
  <sheetViews>
    <sheetView tabSelected="1" workbookViewId="0">
      <selection activeCell="B4" sqref="B4"/>
    </sheetView>
  </sheetViews>
  <sheetFormatPr baseColWidth="10" defaultRowHeight="20"/>
  <cols>
    <col min="6" max="7" width="13" bestFit="1" customWidth="1"/>
  </cols>
  <sheetData>
    <row r="6" spans="3:7">
      <c r="D6" t="s">
        <v>0</v>
      </c>
    </row>
    <row r="7" spans="3:7">
      <c r="C7">
        <v>100</v>
      </c>
      <c r="D7">
        <v>1.01</v>
      </c>
      <c r="E7">
        <v>1</v>
      </c>
      <c r="F7">
        <f>$C$7*ROUND(POWER($D$7,E7),2)/100</f>
        <v>1.01</v>
      </c>
      <c r="G7">
        <f>ROUND(SERIESSUM($C$7,F7,1,1),0)</f>
        <v>105</v>
      </c>
    </row>
    <row r="8" spans="3:7">
      <c r="E8">
        <v>2</v>
      </c>
      <c r="F8">
        <f t="shared" ref="F8:F56" si="0">$C$7*ROUND(POWER($D$7,E8),2)/100</f>
        <v>1.02</v>
      </c>
      <c r="G8">
        <f t="shared" ref="G8:G56" si="1">ROUND(SERIESSUM($C$7,F8,1,1),0)</f>
        <v>110</v>
      </c>
    </row>
    <row r="9" spans="3:7">
      <c r="E9">
        <v>3</v>
      </c>
      <c r="F9">
        <f t="shared" si="0"/>
        <v>1.03</v>
      </c>
      <c r="G9">
        <f t="shared" si="1"/>
        <v>115</v>
      </c>
    </row>
    <row r="10" spans="3:7">
      <c r="E10">
        <v>4</v>
      </c>
      <c r="F10">
        <f t="shared" si="0"/>
        <v>1.04</v>
      </c>
      <c r="G10">
        <f t="shared" si="1"/>
        <v>120</v>
      </c>
    </row>
    <row r="11" spans="3:7">
      <c r="E11">
        <v>5</v>
      </c>
      <c r="F11">
        <f t="shared" si="0"/>
        <v>1.05</v>
      </c>
      <c r="G11">
        <f t="shared" si="1"/>
        <v>126</v>
      </c>
    </row>
    <row r="12" spans="3:7">
      <c r="E12">
        <v>6</v>
      </c>
      <c r="F12">
        <f t="shared" si="0"/>
        <v>1.06</v>
      </c>
      <c r="G12">
        <f t="shared" si="1"/>
        <v>132</v>
      </c>
    </row>
    <row r="13" spans="3:7">
      <c r="E13">
        <v>7</v>
      </c>
      <c r="F13">
        <f t="shared" si="0"/>
        <v>1.07</v>
      </c>
      <c r="G13">
        <f t="shared" si="1"/>
        <v>138</v>
      </c>
    </row>
    <row r="14" spans="3:7">
      <c r="E14">
        <v>8</v>
      </c>
      <c r="F14">
        <f t="shared" si="0"/>
        <v>1.08</v>
      </c>
      <c r="G14">
        <f t="shared" si="1"/>
        <v>145</v>
      </c>
    </row>
    <row r="15" spans="3:7">
      <c r="E15">
        <v>9</v>
      </c>
      <c r="F15">
        <f t="shared" si="0"/>
        <v>1.0900000000000001</v>
      </c>
      <c r="G15">
        <f t="shared" si="1"/>
        <v>151</v>
      </c>
    </row>
    <row r="16" spans="3:7">
      <c r="E16">
        <v>10</v>
      </c>
      <c r="F16">
        <f t="shared" si="0"/>
        <v>1.1000000000000001</v>
      </c>
      <c r="G16">
        <f t="shared" si="1"/>
        <v>158</v>
      </c>
    </row>
    <row r="17" spans="5:7">
      <c r="E17">
        <v>11</v>
      </c>
      <c r="F17">
        <f t="shared" si="0"/>
        <v>1.1200000000000001</v>
      </c>
      <c r="G17">
        <f t="shared" si="1"/>
        <v>174</v>
      </c>
    </row>
    <row r="18" spans="5:7">
      <c r="E18">
        <v>12</v>
      </c>
      <c r="F18">
        <f t="shared" si="0"/>
        <v>1.1299999999999999</v>
      </c>
      <c r="G18">
        <f t="shared" si="1"/>
        <v>182</v>
      </c>
    </row>
    <row r="19" spans="5:7">
      <c r="E19">
        <v>13</v>
      </c>
      <c r="F19">
        <f t="shared" si="0"/>
        <v>1.1399999999999999</v>
      </c>
      <c r="G19">
        <f t="shared" si="1"/>
        <v>191</v>
      </c>
    </row>
    <row r="20" spans="5:7">
      <c r="E20">
        <v>14</v>
      </c>
      <c r="F20">
        <f t="shared" si="0"/>
        <v>1.1499999999999999</v>
      </c>
      <c r="G20">
        <f t="shared" si="1"/>
        <v>200</v>
      </c>
    </row>
    <row r="21" spans="5:7">
      <c r="E21">
        <v>15</v>
      </c>
      <c r="F21">
        <f t="shared" si="0"/>
        <v>1.1599999999999999</v>
      </c>
      <c r="G21">
        <f t="shared" si="1"/>
        <v>209</v>
      </c>
    </row>
    <row r="22" spans="5:7">
      <c r="E22">
        <v>16</v>
      </c>
      <c r="F22">
        <f t="shared" si="0"/>
        <v>1.17</v>
      </c>
      <c r="G22">
        <f t="shared" si="1"/>
        <v>219</v>
      </c>
    </row>
    <row r="23" spans="5:7">
      <c r="E23">
        <v>17</v>
      </c>
      <c r="F23">
        <f t="shared" si="0"/>
        <v>1.18</v>
      </c>
      <c r="G23">
        <f t="shared" si="1"/>
        <v>229</v>
      </c>
    </row>
    <row r="24" spans="5:7">
      <c r="E24">
        <v>18</v>
      </c>
      <c r="F24">
        <f t="shared" si="0"/>
        <v>1.2</v>
      </c>
      <c r="G24">
        <f t="shared" si="1"/>
        <v>251</v>
      </c>
    </row>
    <row r="25" spans="5:7">
      <c r="E25">
        <v>19</v>
      </c>
      <c r="F25">
        <f t="shared" si="0"/>
        <v>1.21</v>
      </c>
      <c r="G25">
        <f t="shared" si="1"/>
        <v>263</v>
      </c>
    </row>
    <row r="26" spans="5:7">
      <c r="E26">
        <v>20</v>
      </c>
      <c r="F26">
        <f t="shared" si="0"/>
        <v>1.22</v>
      </c>
      <c r="G26">
        <f t="shared" si="1"/>
        <v>275</v>
      </c>
    </row>
    <row r="27" spans="5:7">
      <c r="E27">
        <v>21</v>
      </c>
      <c r="F27">
        <f t="shared" si="0"/>
        <v>1.23</v>
      </c>
      <c r="G27">
        <f t="shared" si="1"/>
        <v>288</v>
      </c>
    </row>
    <row r="28" spans="5:7">
      <c r="E28">
        <v>22</v>
      </c>
      <c r="F28">
        <f t="shared" si="0"/>
        <v>1.24</v>
      </c>
      <c r="G28">
        <f t="shared" si="1"/>
        <v>302</v>
      </c>
    </row>
    <row r="29" spans="5:7">
      <c r="E29">
        <v>23</v>
      </c>
      <c r="F29">
        <f t="shared" si="0"/>
        <v>1.26</v>
      </c>
      <c r="G29">
        <f t="shared" si="1"/>
        <v>331</v>
      </c>
    </row>
    <row r="30" spans="5:7">
      <c r="E30">
        <v>24</v>
      </c>
      <c r="F30">
        <f t="shared" si="0"/>
        <v>1.27</v>
      </c>
      <c r="G30">
        <f t="shared" si="1"/>
        <v>347</v>
      </c>
    </row>
    <row r="31" spans="5:7">
      <c r="E31">
        <v>25</v>
      </c>
      <c r="F31">
        <f t="shared" si="0"/>
        <v>1.28</v>
      </c>
      <c r="G31">
        <f t="shared" si="1"/>
        <v>363</v>
      </c>
    </row>
    <row r="32" spans="5:7">
      <c r="E32">
        <v>26</v>
      </c>
      <c r="F32">
        <f t="shared" si="0"/>
        <v>1.3</v>
      </c>
      <c r="G32">
        <f t="shared" si="1"/>
        <v>398</v>
      </c>
    </row>
    <row r="33" spans="5:7">
      <c r="E33">
        <v>27</v>
      </c>
      <c r="F33">
        <f t="shared" si="0"/>
        <v>1.31</v>
      </c>
      <c r="G33">
        <f t="shared" si="1"/>
        <v>417</v>
      </c>
    </row>
    <row r="34" spans="5:7">
      <c r="E34">
        <v>28</v>
      </c>
      <c r="F34">
        <f t="shared" si="0"/>
        <v>1.32</v>
      </c>
      <c r="G34">
        <f t="shared" si="1"/>
        <v>437</v>
      </c>
    </row>
    <row r="35" spans="5:7">
      <c r="E35">
        <v>29</v>
      </c>
      <c r="F35">
        <f t="shared" si="0"/>
        <v>1.33</v>
      </c>
      <c r="G35">
        <f t="shared" si="1"/>
        <v>457</v>
      </c>
    </row>
    <row r="36" spans="5:7">
      <c r="E36">
        <v>30</v>
      </c>
      <c r="F36">
        <f t="shared" si="0"/>
        <v>1.35</v>
      </c>
      <c r="G36">
        <f t="shared" si="1"/>
        <v>501</v>
      </c>
    </row>
    <row r="37" spans="5:7">
      <c r="E37">
        <v>31</v>
      </c>
      <c r="F37">
        <f t="shared" si="0"/>
        <v>1.36</v>
      </c>
      <c r="G37">
        <f t="shared" si="1"/>
        <v>525</v>
      </c>
    </row>
    <row r="38" spans="5:7">
      <c r="E38">
        <v>32</v>
      </c>
      <c r="F38">
        <f t="shared" si="0"/>
        <v>1.37</v>
      </c>
      <c r="G38">
        <f t="shared" si="1"/>
        <v>550</v>
      </c>
    </row>
    <row r="39" spans="5:7">
      <c r="E39">
        <v>33</v>
      </c>
      <c r="F39">
        <f t="shared" si="0"/>
        <v>1.39</v>
      </c>
      <c r="G39">
        <f t="shared" si="1"/>
        <v>603</v>
      </c>
    </row>
    <row r="40" spans="5:7">
      <c r="E40">
        <v>34</v>
      </c>
      <c r="F40">
        <f t="shared" si="0"/>
        <v>1.4</v>
      </c>
      <c r="G40">
        <f t="shared" si="1"/>
        <v>631</v>
      </c>
    </row>
    <row r="41" spans="5:7">
      <c r="E41">
        <v>35</v>
      </c>
      <c r="F41">
        <f t="shared" si="0"/>
        <v>1.42</v>
      </c>
      <c r="G41">
        <f t="shared" si="1"/>
        <v>692</v>
      </c>
    </row>
    <row r="42" spans="5:7">
      <c r="E42">
        <v>36</v>
      </c>
      <c r="F42">
        <f t="shared" si="0"/>
        <v>1.43</v>
      </c>
      <c r="G42">
        <f t="shared" si="1"/>
        <v>724</v>
      </c>
    </row>
    <row r="43" spans="5:7">
      <c r="E43">
        <v>37</v>
      </c>
      <c r="F43">
        <f t="shared" si="0"/>
        <v>1.45</v>
      </c>
      <c r="G43">
        <f t="shared" si="1"/>
        <v>794</v>
      </c>
    </row>
    <row r="44" spans="5:7">
      <c r="E44">
        <v>38</v>
      </c>
      <c r="F44">
        <f t="shared" si="0"/>
        <v>1.46</v>
      </c>
      <c r="G44">
        <f t="shared" si="1"/>
        <v>832</v>
      </c>
    </row>
    <row r="45" spans="5:7">
      <c r="E45">
        <v>39</v>
      </c>
      <c r="F45">
        <f t="shared" si="0"/>
        <v>1.47</v>
      </c>
      <c r="G45">
        <f t="shared" si="1"/>
        <v>871</v>
      </c>
    </row>
    <row r="46" spans="5:7">
      <c r="E46">
        <v>40</v>
      </c>
      <c r="F46">
        <f t="shared" si="0"/>
        <v>1.49</v>
      </c>
      <c r="G46">
        <f t="shared" si="1"/>
        <v>955</v>
      </c>
    </row>
    <row r="47" spans="5:7">
      <c r="E47">
        <v>41</v>
      </c>
      <c r="F47">
        <f t="shared" si="0"/>
        <v>1.5</v>
      </c>
      <c r="G47">
        <f t="shared" si="1"/>
        <v>1000</v>
      </c>
    </row>
    <row r="48" spans="5:7">
      <c r="E48">
        <v>42</v>
      </c>
      <c r="F48">
        <f t="shared" si="0"/>
        <v>1.52</v>
      </c>
      <c r="G48">
        <f t="shared" si="1"/>
        <v>1096</v>
      </c>
    </row>
    <row r="49" spans="5:7">
      <c r="E49">
        <v>43</v>
      </c>
      <c r="F49">
        <f t="shared" si="0"/>
        <v>1.53</v>
      </c>
      <c r="G49">
        <f t="shared" si="1"/>
        <v>1148</v>
      </c>
    </row>
    <row r="50" spans="5:7">
      <c r="E50">
        <v>44</v>
      </c>
      <c r="F50">
        <f t="shared" si="0"/>
        <v>1.55</v>
      </c>
      <c r="G50">
        <f t="shared" si="1"/>
        <v>1259</v>
      </c>
    </row>
    <row r="51" spans="5:7">
      <c r="E51">
        <v>45</v>
      </c>
      <c r="F51">
        <f t="shared" si="0"/>
        <v>1.56</v>
      </c>
      <c r="G51">
        <f t="shared" si="1"/>
        <v>1318</v>
      </c>
    </row>
    <row r="52" spans="5:7">
      <c r="E52">
        <v>46</v>
      </c>
      <c r="F52">
        <f t="shared" si="0"/>
        <v>1.58</v>
      </c>
      <c r="G52">
        <f t="shared" si="1"/>
        <v>1445</v>
      </c>
    </row>
    <row r="53" spans="5:7">
      <c r="E53">
        <v>47</v>
      </c>
      <c r="F53">
        <f t="shared" si="0"/>
        <v>1.6</v>
      </c>
      <c r="G53">
        <f t="shared" si="1"/>
        <v>1585</v>
      </c>
    </row>
    <row r="54" spans="5:7">
      <c r="E54">
        <v>48</v>
      </c>
      <c r="F54">
        <f t="shared" si="0"/>
        <v>1.61</v>
      </c>
      <c r="G54">
        <f t="shared" si="1"/>
        <v>1660</v>
      </c>
    </row>
    <row r="55" spans="5:7">
      <c r="E55">
        <v>49</v>
      </c>
      <c r="F55">
        <f t="shared" si="0"/>
        <v>1.63</v>
      </c>
      <c r="G55">
        <f t="shared" si="1"/>
        <v>1820</v>
      </c>
    </row>
    <row r="56" spans="5:7">
      <c r="E56">
        <v>50</v>
      </c>
      <c r="F56">
        <f t="shared" si="0"/>
        <v>1.64</v>
      </c>
      <c r="G56">
        <f t="shared" si="1"/>
        <v>1905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五島 史明</dc:creator>
  <cp:lastModifiedBy>五島 史明</cp:lastModifiedBy>
  <dcterms:created xsi:type="dcterms:W3CDTF">2019-05-16T09:15:10Z</dcterms:created>
  <dcterms:modified xsi:type="dcterms:W3CDTF">2019-05-21T08:16:27Z</dcterms:modified>
</cp:coreProperties>
</file>