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1988\Documents\46887-Algo\sort_code\"/>
    </mc:Choice>
  </mc:AlternateContent>
  <bookViews>
    <workbookView xWindow="0" yWindow="0" windowWidth="28800" windowHeight="12300"/>
  </bookViews>
  <sheets>
    <sheet name="sort_cycle_times_100-10k_by_10c" sheetId="1" r:id="rId1"/>
  </sheets>
  <calcPr calcId="0"/>
</workbook>
</file>

<file path=xl/sharedStrings.xml><?xml version="1.0" encoding="utf-8"?>
<sst xmlns="http://schemas.openxmlformats.org/spreadsheetml/2006/main" count="12" uniqueCount="6">
  <si>
    <t>ArraySize</t>
  </si>
  <si>
    <t xml:space="preserve"> Bubble Sort</t>
  </si>
  <si>
    <t xml:space="preserve"> Merge Sort</t>
  </si>
  <si>
    <t xml:space="preserve"> Counting Sort</t>
  </si>
  <si>
    <t xml:space="preserve"> Quick Sort</t>
  </si>
  <si>
    <t xml:space="preserve"> Timsort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</si>
</sst>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/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b="1" cap="none" spc="0">
                <a:ln/>
                <a:solidFill>
                  <a:schemeClr val="accent3"/>
                </a:solidFill>
                <a:effectLst/>
              </a:rPr>
              <a:t>Average times over 10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/>
              <a:solidFill>
                <a:schemeClr val="accent3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'sort_cycle_times_100-10k_by_10c'!$B$1</c:f>
              <c:strCache>
                <c:ptCount val="1"/>
                <c:pt idx="0">
                  <c:v> 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'sort_cycle_times_100-10k_by_10c'!$B$2:$B$14</c:f>
              <c:numCache>
                <c:formatCode>General</c:formatCode>
                <c:ptCount val="13"/>
                <c:pt idx="0">
                  <c:v>8.9237689971923793</c:v>
                </c:pt>
                <c:pt idx="1">
                  <c:v>52.644300460815401</c:v>
                </c:pt>
                <c:pt idx="2">
                  <c:v>194.102191925048</c:v>
                </c:pt>
                <c:pt idx="3">
                  <c:v>275.43225288391102</c:v>
                </c:pt>
                <c:pt idx="4">
                  <c:v>429.34138774871798</c:v>
                </c:pt>
                <c:pt idx="5">
                  <c:v>625.23522377014103</c:v>
                </c:pt>
                <c:pt idx="6">
                  <c:v>1778.93285751342</c:v>
                </c:pt>
                <c:pt idx="7">
                  <c:v>4303.94287109375</c:v>
                </c:pt>
                <c:pt idx="8">
                  <c:v>7240.6505823135303</c:v>
                </c:pt>
                <c:pt idx="9">
                  <c:v>10485.708904266299</c:v>
                </c:pt>
                <c:pt idx="10">
                  <c:v>15131.1277627944</c:v>
                </c:pt>
                <c:pt idx="11">
                  <c:v>20620.4267263412</c:v>
                </c:pt>
                <c:pt idx="12">
                  <c:v>26922.581648826599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F-463B-AC47-F49940ECB249}"/>
            </c:ext>
          </c:extLst>
        </c:ser>
        <c:ser>
          <c:idx val="1"/>
          <c:order val="1"/>
          <c:tx>
            <c:strRef>
              <c:f>'sort_cycle_times_100-10k_by_10c'!$C$1</c:f>
              <c:strCache>
                <c:ptCount val="1"/>
                <c:pt idx="0">
                  <c:v> 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'sort_cycle_times_100-10k_by_10c'!$C$2:$C$14</c:f>
              <c:numCache>
                <c:formatCode>General</c:formatCode>
                <c:ptCount val="13"/>
                <c:pt idx="0">
                  <c:v>1.1028528213500901</c:v>
                </c:pt>
                <c:pt idx="1">
                  <c:v>5.36162853240966</c:v>
                </c:pt>
                <c:pt idx="2">
                  <c:v>8.5689067840576101</c:v>
                </c:pt>
                <c:pt idx="3">
                  <c:v>13.8145685195922</c:v>
                </c:pt>
                <c:pt idx="4">
                  <c:v>22.295951843261701</c:v>
                </c:pt>
                <c:pt idx="5">
                  <c:v>17.031073570251401</c:v>
                </c:pt>
                <c:pt idx="6">
                  <c:v>54.143977165222097</c:v>
                </c:pt>
                <c:pt idx="7">
                  <c:v>114.504504203796</c:v>
                </c:pt>
                <c:pt idx="8">
                  <c:v>136.172771453857</c:v>
                </c:pt>
                <c:pt idx="9">
                  <c:v>216.46142005920399</c:v>
                </c:pt>
                <c:pt idx="10">
                  <c:v>290.058374404907</c:v>
                </c:pt>
                <c:pt idx="11">
                  <c:v>401.269221305847</c:v>
                </c:pt>
                <c:pt idx="12">
                  <c:v>479.005908966064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F-463B-AC47-F49940ECB249}"/>
            </c:ext>
          </c:extLst>
        </c:ser>
        <c:ser>
          <c:idx val="2"/>
          <c:order val="2"/>
          <c:tx>
            <c:strRef>
              <c:f>'sort_cycle_times_100-10k_by_10c'!$D$1</c:f>
              <c:strCache>
                <c:ptCount val="1"/>
                <c:pt idx="0">
                  <c:v> Counting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'sort_cycle_times_100-10k_by_10c'!$D$2:$D$14</c:f>
              <c:numCache>
                <c:formatCode>General</c:formatCode>
                <c:ptCount val="13"/>
                <c:pt idx="0">
                  <c:v>0.17595291137695299</c:v>
                </c:pt>
                <c:pt idx="1">
                  <c:v>0.701904296875</c:v>
                </c:pt>
                <c:pt idx="2">
                  <c:v>3.8105010986328098</c:v>
                </c:pt>
                <c:pt idx="3">
                  <c:v>1.4036178588867101</c:v>
                </c:pt>
                <c:pt idx="4">
                  <c:v>2.90775299072265</c:v>
                </c:pt>
                <c:pt idx="5">
                  <c:v>1.9050598144531199</c:v>
                </c:pt>
                <c:pt idx="6">
                  <c:v>4.9033641815185502</c:v>
                </c:pt>
                <c:pt idx="7">
                  <c:v>4.9696683883666903</c:v>
                </c:pt>
                <c:pt idx="8">
                  <c:v>6.0091495513915998</c:v>
                </c:pt>
                <c:pt idx="9">
                  <c:v>7.2107553482055602</c:v>
                </c:pt>
                <c:pt idx="10">
                  <c:v>9.4249010086059499</c:v>
                </c:pt>
                <c:pt idx="11">
                  <c:v>17.941331863403299</c:v>
                </c:pt>
                <c:pt idx="12">
                  <c:v>13.680315017700099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F-463B-AC47-F49940ECB249}"/>
            </c:ext>
          </c:extLst>
        </c:ser>
        <c:ser>
          <c:idx val="3"/>
          <c:order val="3"/>
          <c:tx>
            <c:strRef>
              <c:f>'sort_cycle_times_100-10k_by_10c'!$E$1</c:f>
              <c:strCache>
                <c:ptCount val="1"/>
                <c:pt idx="0">
                  <c:v> Quick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'sort_cycle_times_100-10k_by_10c'!$E$2:$E$14</c:f>
              <c:numCache>
                <c:formatCode>General</c:formatCode>
                <c:ptCount val="13"/>
                <c:pt idx="0">
                  <c:v>0.30078887939453097</c:v>
                </c:pt>
                <c:pt idx="1">
                  <c:v>1.4035224914550699</c:v>
                </c:pt>
                <c:pt idx="2">
                  <c:v>3.1024932861328098</c:v>
                </c:pt>
                <c:pt idx="3">
                  <c:v>4.0107965469360298</c:v>
                </c:pt>
                <c:pt idx="4">
                  <c:v>4.4009208679199201</c:v>
                </c:pt>
                <c:pt idx="5">
                  <c:v>5.5148839950561497</c:v>
                </c:pt>
                <c:pt idx="6">
                  <c:v>9.7259044647216797</c:v>
                </c:pt>
                <c:pt idx="7">
                  <c:v>14.5387411117553</c:v>
                </c:pt>
                <c:pt idx="8">
                  <c:v>14.2341613769531</c:v>
                </c:pt>
                <c:pt idx="9">
                  <c:v>21.141791343688901</c:v>
                </c:pt>
                <c:pt idx="10">
                  <c:v>21.961617469787502</c:v>
                </c:pt>
                <c:pt idx="11">
                  <c:v>32.987666130065897</c:v>
                </c:pt>
                <c:pt idx="12">
                  <c:v>36.160802841186502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F-463B-AC47-F49940ECB249}"/>
            </c:ext>
          </c:extLst>
        </c:ser>
        <c:ser>
          <c:idx val="4"/>
          <c:order val="4"/>
          <c:tx>
            <c:strRef>
              <c:f>'sort_cycle_times_100-10k_by_10c'!$F$1</c:f>
              <c:strCache>
                <c:ptCount val="1"/>
                <c:pt idx="0">
                  <c:v> Timsort</c:v>
                </c:pt>
              </c:strCache>
            </c:strRef>
          </c:tx>
          <c:spPr>
            <a:ln w="22225" cap="rnd">
              <a:solidFill>
                <a:srgbClr val="33CC33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'sort_cycle_times_100-10k_by_10c'!$F$2:$F$14</c:f>
              <c:numCache>
                <c:formatCode>General</c:formatCode>
                <c:ptCount val="13"/>
                <c:pt idx="0">
                  <c:v>0.40099620819091703</c:v>
                </c:pt>
                <c:pt idx="1">
                  <c:v>0.19114017486572199</c:v>
                </c:pt>
                <c:pt idx="2">
                  <c:v>0.49777030944824202</c:v>
                </c:pt>
                <c:pt idx="3">
                  <c:v>0.29535293579101501</c:v>
                </c:pt>
                <c:pt idx="4">
                  <c:v>0.61128139495849598</c:v>
                </c:pt>
                <c:pt idx="5">
                  <c:v>0.50067901611328103</c:v>
                </c:pt>
                <c:pt idx="6">
                  <c:v>0.68247318267822199</c:v>
                </c:pt>
                <c:pt idx="7">
                  <c:v>1.2651443481445299</c:v>
                </c:pt>
                <c:pt idx="8">
                  <c:v>1.5339612960815401</c:v>
                </c:pt>
                <c:pt idx="9">
                  <c:v>2.00555324554443</c:v>
                </c:pt>
                <c:pt idx="10">
                  <c:v>2.3844957351684499</c:v>
                </c:pt>
                <c:pt idx="11">
                  <c:v>3.1848907470703098</c:v>
                </c:pt>
                <c:pt idx="12">
                  <c:v>3.03015708923339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F-463B-AC47-F49940EC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83616"/>
        <c:axId val="622283944"/>
      </c:scatterChart>
      <c:valAx>
        <c:axId val="6222836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sort input size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83944"/>
        <c:crosses val="autoZero"/>
        <c:crossBetween val="midCat"/>
      </c:valAx>
      <c:valAx>
        <c:axId val="62228394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(milliseconds)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8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'sort_cycle_times_100-10k_by_10c'!$B$1</c:f>
              <c:strCache>
                <c:ptCount val="1"/>
                <c:pt idx="0">
                  <c:v> 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'sort_cycle_times_100-10k_by_10c'!$B$2:$B$14</c:f>
              <c:numCache>
                <c:formatCode>General</c:formatCode>
                <c:ptCount val="13"/>
                <c:pt idx="0">
                  <c:v>8.9237689971923793</c:v>
                </c:pt>
                <c:pt idx="1">
                  <c:v>52.644300460815401</c:v>
                </c:pt>
                <c:pt idx="2">
                  <c:v>194.102191925048</c:v>
                </c:pt>
                <c:pt idx="3">
                  <c:v>275.43225288391102</c:v>
                </c:pt>
                <c:pt idx="4">
                  <c:v>429.34138774871798</c:v>
                </c:pt>
                <c:pt idx="5">
                  <c:v>625.23522377014103</c:v>
                </c:pt>
                <c:pt idx="6">
                  <c:v>1778.93285751342</c:v>
                </c:pt>
                <c:pt idx="7">
                  <c:v>4303.94287109375</c:v>
                </c:pt>
                <c:pt idx="8">
                  <c:v>7240.6505823135303</c:v>
                </c:pt>
                <c:pt idx="9">
                  <c:v>10485.708904266299</c:v>
                </c:pt>
                <c:pt idx="10">
                  <c:v>15131.1277627944</c:v>
                </c:pt>
                <c:pt idx="11">
                  <c:v>20620.4267263412</c:v>
                </c:pt>
                <c:pt idx="12">
                  <c:v>26922.581648826599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D-41A0-A782-111C914A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0720"/>
        <c:axId val="629963592"/>
      </c:scatterChart>
      <c:valAx>
        <c:axId val="4489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63592"/>
        <c:crosses val="autoZero"/>
        <c:crossBetween val="midCat"/>
      </c:valAx>
      <c:valAx>
        <c:axId val="6299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'sort_cycle_times_100-10k_by_10c'!$C$1</c:f>
              <c:strCache>
                <c:ptCount val="1"/>
                <c:pt idx="0">
                  <c:v> 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'sort_cycle_times_100-10k_by_10c'!$C$2:$C$14</c:f>
              <c:numCache>
                <c:formatCode>General</c:formatCode>
                <c:ptCount val="13"/>
                <c:pt idx="0">
                  <c:v>1.1028528213500901</c:v>
                </c:pt>
                <c:pt idx="1">
                  <c:v>5.36162853240966</c:v>
                </c:pt>
                <c:pt idx="2">
                  <c:v>8.5689067840576101</c:v>
                </c:pt>
                <c:pt idx="3">
                  <c:v>13.8145685195922</c:v>
                </c:pt>
                <c:pt idx="4">
                  <c:v>22.295951843261701</c:v>
                </c:pt>
                <c:pt idx="5">
                  <c:v>17.031073570251401</c:v>
                </c:pt>
                <c:pt idx="6">
                  <c:v>54.143977165222097</c:v>
                </c:pt>
                <c:pt idx="7">
                  <c:v>114.504504203796</c:v>
                </c:pt>
                <c:pt idx="8">
                  <c:v>136.172771453857</c:v>
                </c:pt>
                <c:pt idx="9">
                  <c:v>216.46142005920399</c:v>
                </c:pt>
                <c:pt idx="10">
                  <c:v>290.058374404907</c:v>
                </c:pt>
                <c:pt idx="11">
                  <c:v>401.269221305847</c:v>
                </c:pt>
                <c:pt idx="12">
                  <c:v>479.005908966064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D-4102-B59D-910A4ACB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79440"/>
        <c:axId val="631980752"/>
      </c:scatterChart>
      <c:valAx>
        <c:axId val="6319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80752"/>
        <c:crosses val="autoZero"/>
        <c:crossBetween val="midCat"/>
      </c:valAx>
      <c:valAx>
        <c:axId val="6319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'sort_cycle_times_100-10k_by_10c'!$D$1</c:f>
              <c:strCache>
                <c:ptCount val="1"/>
                <c:pt idx="0">
                  <c:v> Counting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'sort_cycle_times_100-10k_by_10c'!$D$2:$D$14</c:f>
              <c:numCache>
                <c:formatCode>General</c:formatCode>
                <c:ptCount val="13"/>
                <c:pt idx="0">
                  <c:v>0.17595291137695299</c:v>
                </c:pt>
                <c:pt idx="1">
                  <c:v>0.701904296875</c:v>
                </c:pt>
                <c:pt idx="2">
                  <c:v>3.8105010986328098</c:v>
                </c:pt>
                <c:pt idx="3">
                  <c:v>1.4036178588867101</c:v>
                </c:pt>
                <c:pt idx="4">
                  <c:v>2.90775299072265</c:v>
                </c:pt>
                <c:pt idx="5">
                  <c:v>1.9050598144531199</c:v>
                </c:pt>
                <c:pt idx="6">
                  <c:v>4.9033641815185502</c:v>
                </c:pt>
                <c:pt idx="7">
                  <c:v>4.9696683883666903</c:v>
                </c:pt>
                <c:pt idx="8">
                  <c:v>6.0091495513915998</c:v>
                </c:pt>
                <c:pt idx="9">
                  <c:v>7.2107553482055602</c:v>
                </c:pt>
                <c:pt idx="10">
                  <c:v>9.4249010086059499</c:v>
                </c:pt>
                <c:pt idx="11">
                  <c:v>17.941331863403299</c:v>
                </c:pt>
                <c:pt idx="12">
                  <c:v>13.680315017700099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B-4D9F-8685-024F7104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73432"/>
        <c:axId val="629976384"/>
      </c:scatterChart>
      <c:valAx>
        <c:axId val="6299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76384"/>
        <c:crosses val="autoZero"/>
        <c:crossBetween val="midCat"/>
      </c:valAx>
      <c:valAx>
        <c:axId val="6299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7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'sort_cycle_times_100-10k_by_10c'!$E$1</c:f>
              <c:strCache>
                <c:ptCount val="1"/>
                <c:pt idx="0">
                  <c:v> 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'sort_cycle_times_100-10k_by_10c'!$E$2:$E$14</c:f>
              <c:numCache>
                <c:formatCode>General</c:formatCode>
                <c:ptCount val="13"/>
                <c:pt idx="0">
                  <c:v>0.30078887939453097</c:v>
                </c:pt>
                <c:pt idx="1">
                  <c:v>1.4035224914550699</c:v>
                </c:pt>
                <c:pt idx="2">
                  <c:v>3.1024932861328098</c:v>
                </c:pt>
                <c:pt idx="3">
                  <c:v>4.0107965469360298</c:v>
                </c:pt>
                <c:pt idx="4">
                  <c:v>4.4009208679199201</c:v>
                </c:pt>
                <c:pt idx="5">
                  <c:v>5.5148839950561497</c:v>
                </c:pt>
                <c:pt idx="6">
                  <c:v>9.7259044647216797</c:v>
                </c:pt>
                <c:pt idx="7">
                  <c:v>14.5387411117553</c:v>
                </c:pt>
                <c:pt idx="8">
                  <c:v>14.2341613769531</c:v>
                </c:pt>
                <c:pt idx="9">
                  <c:v>21.141791343688901</c:v>
                </c:pt>
                <c:pt idx="10">
                  <c:v>21.961617469787502</c:v>
                </c:pt>
                <c:pt idx="11">
                  <c:v>32.987666130065897</c:v>
                </c:pt>
                <c:pt idx="12">
                  <c:v>36.160802841186502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6-47D8-87F9-1AEF22F5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6288"/>
        <c:axId val="448901040"/>
      </c:scatterChart>
      <c:valAx>
        <c:axId val="4489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1040"/>
        <c:crosses val="autoZero"/>
        <c:crossBetween val="midCat"/>
      </c:valAx>
      <c:valAx>
        <c:axId val="4489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'sort_cycle_times_100-10k_by_10c'!$F$1</c:f>
              <c:strCache>
                <c:ptCount val="1"/>
                <c:pt idx="0">
                  <c:v> Timsort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'sort_cycle_times_100-10k_by_10c'!$A$2:$A$14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xVal>
          <c:yVal>
            <c:numRef>
              <c:f>'sort_cycle_times_100-10k_by_10c'!$F$2:$F$14</c:f>
              <c:numCache>
                <c:formatCode>General</c:formatCode>
                <c:ptCount val="13"/>
                <c:pt idx="0">
                  <c:v>0.40099620819091703</c:v>
                </c:pt>
                <c:pt idx="1">
                  <c:v>0.19114017486572199</c:v>
                </c:pt>
                <c:pt idx="2">
                  <c:v>0.49777030944824202</c:v>
                </c:pt>
                <c:pt idx="3">
                  <c:v>0.29535293579101501</c:v>
                </c:pt>
                <c:pt idx="4">
                  <c:v>0.61128139495849598</c:v>
                </c:pt>
                <c:pt idx="5">
                  <c:v>0.50067901611328103</c:v>
                </c:pt>
                <c:pt idx="6">
                  <c:v>0.68247318267822199</c:v>
                </c:pt>
                <c:pt idx="7">
                  <c:v>1.2651443481445299</c:v>
                </c:pt>
                <c:pt idx="8">
                  <c:v>1.5339612960815401</c:v>
                </c:pt>
                <c:pt idx="9">
                  <c:v>2.00555324554443</c:v>
                </c:pt>
                <c:pt idx="10">
                  <c:v>2.3844957351684499</c:v>
                </c:pt>
                <c:pt idx="11">
                  <c:v>3.1848907470703098</c:v>
                </c:pt>
                <c:pt idx="12">
                  <c:v>3.03015708923339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0-4F51-AD59-3934FE0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45320"/>
        <c:axId val="627449912"/>
      </c:scatterChart>
      <c:valAx>
        <c:axId val="6274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49912"/>
        <c:crosses val="autoZero"/>
        <c:crossBetween val="midCat"/>
      </c:valAx>
      <c:valAx>
        <c:axId val="6274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4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21</xdr:row>
      <xdr:rowOff>133348</xdr:rowOff>
    </xdr:from>
    <xdr:to>
      <xdr:col>13</xdr:col>
      <xdr:colOff>561975</xdr:colOff>
      <xdr:row>50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0</xdr:row>
      <xdr:rowOff>104775</xdr:rowOff>
    </xdr:from>
    <xdr:to>
      <xdr:col>21</xdr:col>
      <xdr:colOff>209550</xdr:colOff>
      <xdr:row>14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15</xdr:row>
      <xdr:rowOff>133350</xdr:rowOff>
    </xdr:from>
    <xdr:to>
      <xdr:col>21</xdr:col>
      <xdr:colOff>209550</xdr:colOff>
      <xdr:row>30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266700</xdr:colOff>
      <xdr:row>30</xdr:row>
      <xdr:rowOff>114300</xdr:rowOff>
    </xdr:from>
    <xdr:to>
      <xdr:col>21</xdr:col>
      <xdr:colOff>238125</xdr:colOff>
      <xdr:row>45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295275</xdr:colOff>
      <xdr:row>45</xdr:row>
      <xdr:rowOff>133350</xdr:rowOff>
    </xdr:from>
    <xdr:to>
      <xdr:col>21</xdr:col>
      <xdr:colOff>266700</xdr:colOff>
      <xdr:row>60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60</xdr:row>
      <xdr:rowOff>142875</xdr:rowOff>
    </xdr:from>
    <xdr:to>
      <xdr:col>21</xdr:col>
      <xdr:colOff>276225</xdr:colOff>
      <xdr:row>75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A19" workbookViewId="0">
      <selection activeCell="L14" sqref="L14"/>
    </sheetView>
  </sheetViews>
  <sheetFormatPr defaultColWidth="9.85546875" defaultRowHeight="15" x14ac:dyDescent="0.25"/>
  <cols>
    <col min="1" max="1" width="13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>
        <v>100</v>
      </c>
      <c r="B2">
        <v>8.9237689971923793</v>
      </c>
      <c r="C2">
        <v>1.1028528213500901</v>
      </c>
      <c r="D2">
        <v>0.17595291137695299</v>
      </c>
      <c r="E2">
        <v>0.30078887939453097</v>
      </c>
      <c r="F2">
        <v>0.40099620819091703</v>
      </c>
    </row>
    <row r="3" spans="1:14" x14ac:dyDescent="0.25">
      <c r="A3">
        <v>250</v>
      </c>
      <c r="B3">
        <v>52.644300460815401</v>
      </c>
      <c r="C3">
        <v>5.36162853240966</v>
      </c>
      <c r="D3">
        <v>0.701904296875</v>
      </c>
      <c r="E3">
        <v>1.4035224914550699</v>
      </c>
      <c r="F3">
        <v>0.19114017486572199</v>
      </c>
    </row>
    <row r="4" spans="1:14" x14ac:dyDescent="0.25">
      <c r="A4">
        <v>500</v>
      </c>
      <c r="B4">
        <v>194.102191925048</v>
      </c>
      <c r="C4">
        <v>8.5689067840576101</v>
      </c>
      <c r="D4">
        <v>3.8105010986328098</v>
      </c>
      <c r="E4">
        <v>3.1024932861328098</v>
      </c>
      <c r="F4">
        <v>0.49777030944824202</v>
      </c>
    </row>
    <row r="5" spans="1:14" x14ac:dyDescent="0.25">
      <c r="A5">
        <v>750</v>
      </c>
      <c r="B5">
        <v>275.43225288391102</v>
      </c>
      <c r="C5">
        <v>13.8145685195922</v>
      </c>
      <c r="D5">
        <v>1.4036178588867101</v>
      </c>
      <c r="E5">
        <v>4.0107965469360298</v>
      </c>
      <c r="F5">
        <v>0.29535293579101501</v>
      </c>
    </row>
    <row r="6" spans="1:14" x14ac:dyDescent="0.25">
      <c r="A6">
        <v>1000</v>
      </c>
      <c r="B6">
        <v>429.34138774871798</v>
      </c>
      <c r="C6">
        <v>22.295951843261701</v>
      </c>
      <c r="D6">
        <v>2.90775299072265</v>
      </c>
      <c r="E6">
        <v>4.4009208679199201</v>
      </c>
      <c r="F6">
        <v>0.61128139495849598</v>
      </c>
    </row>
    <row r="7" spans="1:14" x14ac:dyDescent="0.25">
      <c r="A7">
        <v>1250</v>
      </c>
      <c r="B7">
        <v>625.23522377014103</v>
      </c>
      <c r="C7">
        <v>17.031073570251401</v>
      </c>
      <c r="D7">
        <v>1.9050598144531199</v>
      </c>
      <c r="E7">
        <v>5.5148839950561497</v>
      </c>
      <c r="F7">
        <v>0.50067901611328103</v>
      </c>
    </row>
    <row r="8" spans="1:14" x14ac:dyDescent="0.25">
      <c r="A8">
        <v>2500</v>
      </c>
      <c r="B8">
        <v>1778.93285751342</v>
      </c>
      <c r="C8">
        <v>54.143977165222097</v>
      </c>
      <c r="D8">
        <v>4.9033641815185502</v>
      </c>
      <c r="E8">
        <v>9.7259044647216797</v>
      </c>
      <c r="F8">
        <v>0.68247318267822199</v>
      </c>
    </row>
    <row r="9" spans="1:14" x14ac:dyDescent="0.25">
      <c r="A9">
        <v>3750</v>
      </c>
      <c r="B9">
        <v>4303.94287109375</v>
      </c>
      <c r="C9">
        <v>114.504504203796</v>
      </c>
      <c r="D9">
        <v>4.9696683883666903</v>
      </c>
      <c r="E9">
        <v>14.5387411117553</v>
      </c>
      <c r="F9">
        <v>1.2651443481445299</v>
      </c>
    </row>
    <row r="10" spans="1:14" x14ac:dyDescent="0.25">
      <c r="A10">
        <v>5000</v>
      </c>
      <c r="B10">
        <v>7240.6505823135303</v>
      </c>
      <c r="C10">
        <v>136.172771453857</v>
      </c>
      <c r="D10">
        <v>6.0091495513915998</v>
      </c>
      <c r="E10">
        <v>14.2341613769531</v>
      </c>
      <c r="F10">
        <v>1.5339612960815401</v>
      </c>
    </row>
    <row r="11" spans="1:14" x14ac:dyDescent="0.25">
      <c r="A11">
        <v>6250</v>
      </c>
      <c r="B11">
        <v>10485.708904266299</v>
      </c>
      <c r="C11">
        <v>216.46142005920399</v>
      </c>
      <c r="D11">
        <v>7.2107553482055602</v>
      </c>
      <c r="E11">
        <v>21.141791343688901</v>
      </c>
      <c r="F11">
        <v>2.00555324554443</v>
      </c>
    </row>
    <row r="12" spans="1:14" x14ac:dyDescent="0.25">
      <c r="A12">
        <v>7500</v>
      </c>
      <c r="B12">
        <v>15131.1277627944</v>
      </c>
      <c r="C12">
        <v>290.058374404907</v>
      </c>
      <c r="D12">
        <v>9.4249010086059499</v>
      </c>
      <c r="E12">
        <v>21.961617469787502</v>
      </c>
      <c r="F12">
        <v>2.3844957351684499</v>
      </c>
    </row>
    <row r="13" spans="1:14" x14ac:dyDescent="0.25">
      <c r="A13">
        <v>8750</v>
      </c>
      <c r="B13">
        <v>20620.4267263412</v>
      </c>
      <c r="C13">
        <v>401.269221305847</v>
      </c>
      <c r="D13">
        <v>17.941331863403299</v>
      </c>
      <c r="E13">
        <v>32.987666130065897</v>
      </c>
      <c r="F13">
        <v>3.1848907470703098</v>
      </c>
    </row>
    <row r="14" spans="1:14" x14ac:dyDescent="0.25">
      <c r="A14">
        <v>10000</v>
      </c>
      <c r="B14">
        <v>26922.581648826599</v>
      </c>
      <c r="C14">
        <v>479.005908966064</v>
      </c>
      <c r="D14">
        <v>13.680315017700099</v>
      </c>
      <c r="E14">
        <v>36.160802841186502</v>
      </c>
      <c r="F14">
        <v>3.03015708923339</v>
      </c>
    </row>
    <row r="16" spans="1:14" x14ac:dyDescent="0.25">
      <c r="A16" t="s">
        <v>0</v>
      </c>
      <c r="B16" s="2">
        <v>100</v>
      </c>
      <c r="C16" s="2">
        <v>250</v>
      </c>
      <c r="D16" s="2">
        <v>500</v>
      </c>
      <c r="E16" s="2">
        <v>750</v>
      </c>
      <c r="F16" s="2">
        <v>1000</v>
      </c>
      <c r="G16" s="2">
        <v>1250</v>
      </c>
      <c r="H16" s="2">
        <v>2500</v>
      </c>
      <c r="I16" s="2">
        <v>3750</v>
      </c>
      <c r="J16" s="2">
        <v>5000</v>
      </c>
      <c r="K16" s="2">
        <v>6250</v>
      </c>
      <c r="L16" s="2">
        <v>7500</v>
      </c>
      <c r="M16" s="2">
        <v>8750</v>
      </c>
      <c r="N16" s="2">
        <v>10000</v>
      </c>
    </row>
    <row r="17" spans="1:14" x14ac:dyDescent="0.25">
      <c r="A17" t="s">
        <v>1</v>
      </c>
      <c r="B17" s="1">
        <v>8.9237689971923793</v>
      </c>
      <c r="C17" s="1">
        <v>52.644300460815401</v>
      </c>
      <c r="D17" s="1">
        <v>194.102191925048</v>
      </c>
      <c r="E17" s="1">
        <v>275.43225288391102</v>
      </c>
      <c r="F17" s="1">
        <v>429.34138774871798</v>
      </c>
      <c r="G17" s="1">
        <v>625.23522377014103</v>
      </c>
      <c r="H17" s="1">
        <v>1778.93285751342</v>
      </c>
      <c r="I17" s="1">
        <v>4303.94287109375</v>
      </c>
      <c r="J17" s="1">
        <v>7240.6505823135303</v>
      </c>
      <c r="K17" s="1">
        <v>10485.708904266299</v>
      </c>
      <c r="L17" s="1">
        <v>15131.1277627944</v>
      </c>
      <c r="M17" s="1">
        <v>20620.4267263412</v>
      </c>
      <c r="N17" s="1">
        <v>26922.581648826599</v>
      </c>
    </row>
    <row r="18" spans="1:14" x14ac:dyDescent="0.25">
      <c r="A18" t="s">
        <v>2</v>
      </c>
      <c r="B18" s="1">
        <v>1.1028528213500901</v>
      </c>
      <c r="C18" s="1">
        <v>5.36162853240966</v>
      </c>
      <c r="D18" s="1">
        <v>8.5689067840576101</v>
      </c>
      <c r="E18" s="1">
        <v>13.8145685195922</v>
      </c>
      <c r="F18" s="1">
        <v>22.295951843261701</v>
      </c>
      <c r="G18" s="1">
        <v>17.031073570251401</v>
      </c>
      <c r="H18" s="1">
        <v>54.143977165222097</v>
      </c>
      <c r="I18" s="1">
        <v>114.504504203796</v>
      </c>
      <c r="J18" s="1">
        <v>136.172771453857</v>
      </c>
      <c r="K18" s="1">
        <v>216.46142005920399</v>
      </c>
      <c r="L18" s="1">
        <v>290.058374404907</v>
      </c>
      <c r="M18" s="1">
        <v>401.269221305847</v>
      </c>
      <c r="N18" s="1">
        <v>479.005908966064</v>
      </c>
    </row>
    <row r="19" spans="1:14" x14ac:dyDescent="0.25">
      <c r="A19" t="s">
        <v>3</v>
      </c>
      <c r="B19" s="1">
        <v>0.17595291137695299</v>
      </c>
      <c r="C19" s="1">
        <v>0.701904296875</v>
      </c>
      <c r="D19" s="1">
        <v>3.8105010986328098</v>
      </c>
      <c r="E19" s="1">
        <v>1.4036178588867101</v>
      </c>
      <c r="F19" s="1">
        <v>2.90775299072265</v>
      </c>
      <c r="G19" s="1">
        <v>1.9050598144531199</v>
      </c>
      <c r="H19" s="1">
        <v>4.9033641815185502</v>
      </c>
      <c r="I19" s="1">
        <v>4.9696683883666903</v>
      </c>
      <c r="J19" s="1">
        <v>6.0091495513915998</v>
      </c>
      <c r="K19" s="1">
        <v>7.2107553482055602</v>
      </c>
      <c r="L19" s="1">
        <v>9.4249010086059499</v>
      </c>
      <c r="M19" s="1">
        <v>17.941331863403299</v>
      </c>
      <c r="N19" s="1">
        <v>13.680315017700099</v>
      </c>
    </row>
    <row r="20" spans="1:14" x14ac:dyDescent="0.25">
      <c r="A20" t="s">
        <v>4</v>
      </c>
      <c r="B20" s="1">
        <v>0.30078887939453097</v>
      </c>
      <c r="C20" s="1">
        <v>1.4035224914550699</v>
      </c>
      <c r="D20" s="1">
        <v>3.1024932861328098</v>
      </c>
      <c r="E20" s="1">
        <v>4.0107965469360298</v>
      </c>
      <c r="F20" s="1">
        <v>4.4009208679199201</v>
      </c>
      <c r="G20" s="1">
        <v>5.5148839950561497</v>
      </c>
      <c r="H20" s="1">
        <v>9.7259044647216797</v>
      </c>
      <c r="I20" s="1">
        <v>14.5387411117553</v>
      </c>
      <c r="J20" s="1">
        <v>14.2341613769531</v>
      </c>
      <c r="K20" s="1">
        <v>21.141791343688901</v>
      </c>
      <c r="L20" s="1">
        <v>21.961617469787502</v>
      </c>
      <c r="M20" s="1">
        <v>32.987666130065897</v>
      </c>
      <c r="N20" s="1">
        <v>36.160802841186502</v>
      </c>
    </row>
    <row r="21" spans="1:14" x14ac:dyDescent="0.25">
      <c r="A21" t="s">
        <v>5</v>
      </c>
      <c r="B21" s="1">
        <v>0.40099620819091703</v>
      </c>
      <c r="C21" s="1">
        <v>0.19114017486572199</v>
      </c>
      <c r="D21" s="1">
        <v>0.49777030944824202</v>
      </c>
      <c r="E21" s="1">
        <v>0.29535293579101501</v>
      </c>
      <c r="F21" s="1">
        <v>0.61128139495849598</v>
      </c>
      <c r="G21" s="1">
        <v>0.50067901611328103</v>
      </c>
      <c r="H21" s="1">
        <v>0.68247318267822199</v>
      </c>
      <c r="I21" s="1">
        <v>1.2651443481445299</v>
      </c>
      <c r="J21" s="1">
        <v>1.5339612960815401</v>
      </c>
      <c r="K21" s="1">
        <v>2.00555324554443</v>
      </c>
      <c r="L21" s="1">
        <v>2.3844957351684499</v>
      </c>
      <c r="M21" s="1">
        <v>3.1848907470703098</v>
      </c>
      <c r="N21" s="1">
        <v>3.03015708923339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sort_cycle_times_100-10k_by_10c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MS van der Linde, Jattie</dc:creator>
  <cp:lastModifiedBy>Jattie van der Linde</cp:lastModifiedBy>
  <dcterms:modified xsi:type="dcterms:W3CDTF">2019-04-19T21:49:10Z</dcterms:modified>
</cp:coreProperties>
</file>