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21988\Documents\46887\sort_code\"/>
    </mc:Choice>
  </mc:AlternateContent>
  <bookViews>
    <workbookView xWindow="0" yWindow="0" windowWidth="28800" windowHeight="12300"/>
  </bookViews>
  <sheets>
    <sheet name="sort_cycle_times_1k-100k" sheetId="1" r:id="rId1"/>
  </sheets>
  <calcPr calcId="0"/>
</workbook>
</file>

<file path=xl/sharedStrings.xml><?xml version="1.0" encoding="utf-8"?>
<sst xmlns="http://schemas.openxmlformats.org/spreadsheetml/2006/main" count="6" uniqueCount="6">
  <si>
    <t>ArraySize</t>
  </si>
  <si>
    <t xml:space="preserve"> Bubble Sort</t>
  </si>
  <si>
    <t xml:space="preserve"> Merge Sort</t>
  </si>
  <si>
    <t xml:space="preserve"> Counting Sort</t>
  </si>
  <si>
    <t xml:space="preserve"> Quick Sort</t>
  </si>
  <si>
    <t xml:space="preserve"> Timsort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</si>
</sst>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089577148721077E-2"/>
          <c:y val="7.7241143615229782E-2"/>
          <c:w val="0.89637348252997562"/>
          <c:h val="0.83203628305720922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'sort_cycle_times_1k-100k'!$F$1</c:f>
              <c:strCache>
                <c:ptCount val="1"/>
                <c:pt idx="0">
                  <c:v> Timsort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('sort_cycle_times_1k-100k'!$A$2:$A$31,'sort_cycle_times_1k-100k'!$E$35)</c:f>
              <c:numCache>
                <c:formatCode>General</c:formatCode>
                <c:ptCount val="3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xVal>
          <c:yVal>
            <c:numRef>
              <c:f>'sort_cycle_times_1k-100k'!$F$2:$F$31</c:f>
              <c:numCache>
                <c:formatCode>General</c:formatCode>
                <c:ptCount val="30"/>
                <c:pt idx="0">
                  <c:v>0.33418337504069001</c:v>
                </c:pt>
                <c:pt idx="1">
                  <c:v>1.33546193440755</c:v>
                </c:pt>
                <c:pt idx="2">
                  <c:v>0.67973136901855402</c:v>
                </c:pt>
                <c:pt idx="3">
                  <c:v>2.00533866882324</c:v>
                </c:pt>
                <c:pt idx="4">
                  <c:v>1.3483365376790299</c:v>
                </c:pt>
                <c:pt idx="5">
                  <c:v>2.3388067881266199</c:v>
                </c:pt>
                <c:pt idx="6">
                  <c:v>1.9993782043457</c:v>
                </c:pt>
                <c:pt idx="7">
                  <c:v>2.3520787556966098</c:v>
                </c:pt>
                <c:pt idx="8">
                  <c:v>3.01949183146158</c:v>
                </c:pt>
                <c:pt idx="9">
                  <c:v>3.3421516418457</c:v>
                </c:pt>
                <c:pt idx="10">
                  <c:v>3.6746660868326799</c:v>
                </c:pt>
                <c:pt idx="11">
                  <c:v>4.3444633483886701</c:v>
                </c:pt>
                <c:pt idx="12">
                  <c:v>4.3578147888183496</c:v>
                </c:pt>
                <c:pt idx="13">
                  <c:v>5.0241947174072203</c:v>
                </c:pt>
                <c:pt idx="14">
                  <c:v>5.6899598439534502</c:v>
                </c:pt>
                <c:pt idx="15">
                  <c:v>5.8186456044514898</c:v>
                </c:pt>
                <c:pt idx="16">
                  <c:v>6.0267448425292898</c:v>
                </c:pt>
                <c:pt idx="17">
                  <c:v>6.6837469736735002</c:v>
                </c:pt>
                <c:pt idx="18">
                  <c:v>6.6723823547363201</c:v>
                </c:pt>
                <c:pt idx="19">
                  <c:v>7.3561738332112601</c:v>
                </c:pt>
                <c:pt idx="20">
                  <c:v>8.3608767191569004</c:v>
                </c:pt>
                <c:pt idx="21">
                  <c:v>8.0219109853108694</c:v>
                </c:pt>
                <c:pt idx="22">
                  <c:v>9.3583265940348301</c:v>
                </c:pt>
                <c:pt idx="23">
                  <c:v>10.0292364756266</c:v>
                </c:pt>
                <c:pt idx="24">
                  <c:v>10.532111485799099</c:v>
                </c:pt>
                <c:pt idx="25">
                  <c:v>11.0292434692382</c:v>
                </c:pt>
                <c:pt idx="26">
                  <c:v>12.365976969401</c:v>
                </c:pt>
                <c:pt idx="27">
                  <c:v>15.0400797526041</c:v>
                </c:pt>
                <c:pt idx="28">
                  <c:v>17.0380859375</c:v>
                </c:pt>
                <c:pt idx="29">
                  <c:v>21.055698394775298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28-4F39-8278-F537D7D45028}"/>
            </c:ext>
          </c:extLst>
        </c:ser>
        <c:ser>
          <c:idx val="0"/>
          <c:order val="1"/>
          <c:tx>
            <c:strRef>
              <c:f>'sort_cycle_times_1k-100k'!$E$1</c:f>
              <c:strCache>
                <c:ptCount val="1"/>
                <c:pt idx="0">
                  <c:v> Quick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('sort_cycle_times_1k-100k'!$A$2:$A$31,'sort_cycle_times_1k-100k'!$E$35)</c:f>
              <c:numCache>
                <c:formatCode>General</c:formatCode>
                <c:ptCount val="3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xVal>
          <c:yVal>
            <c:numRef>
              <c:f>('sort_cycle_times_1k-100k'!$E$2:$E$31,'sort_cycle_times_1k-100k'!$E$35)</c:f>
              <c:numCache>
                <c:formatCode>General</c:formatCode>
                <c:ptCount val="31"/>
                <c:pt idx="0">
                  <c:v>5.6816736857096304</c:v>
                </c:pt>
                <c:pt idx="1">
                  <c:v>10.6949806213378</c:v>
                </c:pt>
                <c:pt idx="2">
                  <c:v>8.7009270985921194</c:v>
                </c:pt>
                <c:pt idx="3">
                  <c:v>11.0178788503011</c:v>
                </c:pt>
                <c:pt idx="4">
                  <c:v>15.3736273447672</c:v>
                </c:pt>
                <c:pt idx="5">
                  <c:v>19.374529520670499</c:v>
                </c:pt>
                <c:pt idx="6">
                  <c:v>20.7104682922363</c:v>
                </c:pt>
                <c:pt idx="7">
                  <c:v>24.398962656656899</c:v>
                </c:pt>
                <c:pt idx="8">
                  <c:v>30.4313640594482</c:v>
                </c:pt>
                <c:pt idx="9">
                  <c:v>34.433334350585902</c:v>
                </c:pt>
                <c:pt idx="10">
                  <c:v>38.115515391031899</c:v>
                </c:pt>
                <c:pt idx="11">
                  <c:v>42.283535003662095</c:v>
                </c:pt>
                <c:pt idx="12">
                  <c:v>47.451554616292299</c:v>
                </c:pt>
                <c:pt idx="13">
                  <c:v>52.796335856119697</c:v>
                </c:pt>
                <c:pt idx="14">
                  <c:v>58.165061632792103</c:v>
                </c:pt>
                <c:pt idx="15">
                  <c:v>63.919772704442295</c:v>
                </c:pt>
                <c:pt idx="16">
                  <c:v>67.674483776092501</c:v>
                </c:pt>
                <c:pt idx="17">
                  <c:v>72.855617523193303</c:v>
                </c:pt>
                <c:pt idx="18">
                  <c:v>79.528362274169893</c:v>
                </c:pt>
                <c:pt idx="19">
                  <c:v>87.5364964803059</c:v>
                </c:pt>
                <c:pt idx="20">
                  <c:v>95.266615549722999</c:v>
                </c:pt>
                <c:pt idx="21">
                  <c:v>102.590677897135</c:v>
                </c:pt>
                <c:pt idx="22">
                  <c:v>108.654424031575</c:v>
                </c:pt>
                <c:pt idx="23">
                  <c:v>115.913786570231</c:v>
                </c:pt>
                <c:pt idx="24">
                  <c:v>122.352272669474</c:v>
                </c:pt>
                <c:pt idx="25">
                  <c:v>129.98876635233501</c:v>
                </c:pt>
                <c:pt idx="26">
                  <c:v>141.07370821634899</c:v>
                </c:pt>
                <c:pt idx="27">
                  <c:v>149.44773292541501</c:v>
                </c:pt>
                <c:pt idx="28">
                  <c:v>155.03944396972599</c:v>
                </c:pt>
                <c:pt idx="29">
                  <c:v>164.098089853922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28-4F39-8278-F537D7D45028}"/>
            </c:ext>
          </c:extLst>
        </c:ser>
        <c:ser>
          <c:idx val="1"/>
          <c:order val="2"/>
          <c:tx>
            <c:strRef>
              <c:f>'sort_cycle_times_1k-100k'!$D$1</c:f>
              <c:strCache>
                <c:ptCount val="1"/>
                <c:pt idx="0">
                  <c:v> Counting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'sort_cycle_times_1k-100k'!$A$2:$A$31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xVal>
          <c:yVal>
            <c:numRef>
              <c:f>'sort_cycle_times_1k-100k'!$D$2:$D$31</c:f>
              <c:numCache>
                <c:formatCode>General</c:formatCode>
                <c:ptCount val="30"/>
                <c:pt idx="0">
                  <c:v>2.6736259460449201</c:v>
                </c:pt>
                <c:pt idx="1">
                  <c:v>4.6790440877278598</c:v>
                </c:pt>
                <c:pt idx="2">
                  <c:v>3.3432642618815098</c:v>
                </c:pt>
                <c:pt idx="3">
                  <c:v>4.0125846862792898</c:v>
                </c:pt>
                <c:pt idx="4">
                  <c:v>5.34820556640625</c:v>
                </c:pt>
                <c:pt idx="5">
                  <c:v>6.6955089569091797</c:v>
                </c:pt>
                <c:pt idx="6">
                  <c:v>7.0297718048095703</c:v>
                </c:pt>
                <c:pt idx="7">
                  <c:v>9.0223153432210292</c:v>
                </c:pt>
                <c:pt idx="8">
                  <c:v>10.0300521850585</c:v>
                </c:pt>
                <c:pt idx="9">
                  <c:v>11.363903681437099</c:v>
                </c:pt>
                <c:pt idx="10">
                  <c:v>13.696763992309499</c:v>
                </c:pt>
                <c:pt idx="11">
                  <c:v>16.733015060424801</c:v>
                </c:pt>
                <c:pt idx="12">
                  <c:v>17.0453389485677</c:v>
                </c:pt>
                <c:pt idx="13">
                  <c:v>18.381913503010999</c:v>
                </c:pt>
                <c:pt idx="14">
                  <c:v>21.740637461344399</c:v>
                </c:pt>
                <c:pt idx="15">
                  <c:v>23.735378265380799</c:v>
                </c:pt>
                <c:pt idx="16">
                  <c:v>25.401035944620698</c:v>
                </c:pt>
                <c:pt idx="17">
                  <c:v>25.7238547007242</c:v>
                </c:pt>
                <c:pt idx="18">
                  <c:v>28.084595998128201</c:v>
                </c:pt>
                <c:pt idx="19">
                  <c:v>30.406771977742501</c:v>
                </c:pt>
                <c:pt idx="20">
                  <c:v>33.135778427124002</c:v>
                </c:pt>
                <c:pt idx="21">
                  <c:v>36.0988051096598</c:v>
                </c:pt>
                <c:pt idx="22">
                  <c:v>38.446057001749601</c:v>
                </c:pt>
                <c:pt idx="23">
                  <c:v>39.772828420003201</c:v>
                </c:pt>
                <c:pt idx="24">
                  <c:v>43.470200220743799</c:v>
                </c:pt>
                <c:pt idx="25">
                  <c:v>46.486613591511997</c:v>
                </c:pt>
                <c:pt idx="26">
                  <c:v>48.468126932779903</c:v>
                </c:pt>
                <c:pt idx="27">
                  <c:v>50.1517944335937</c:v>
                </c:pt>
                <c:pt idx="28">
                  <c:v>52.4676500956217</c:v>
                </c:pt>
                <c:pt idx="29">
                  <c:v>55.481115976969399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28-4F39-8278-F537D7D45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66312"/>
        <c:axId val="545466640"/>
      </c:scatterChart>
      <c:scatterChart>
        <c:scatterStyle val="lineMarker"/>
        <c:varyColors val="0"/>
        <c:ser>
          <c:idx val="2"/>
          <c:order val="3"/>
          <c:tx>
            <c:strRef>
              <c:f>'sort_cycle_times_1k-100k'!$C$1</c:f>
              <c:strCache>
                <c:ptCount val="1"/>
                <c:pt idx="0">
                  <c:v> Merge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('sort_cycle_times_1k-100k'!$A$2:$A$31,'sort_cycle_times_1k-100k'!$E$35)</c:f>
              <c:numCache>
                <c:formatCode>General</c:formatCode>
                <c:ptCount val="3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xVal>
          <c:yVal>
            <c:numRef>
              <c:f>'sort_cycle_times_1k-100k'!$C$2:$C$31</c:f>
              <c:numCache>
                <c:formatCode>General</c:formatCode>
                <c:ptCount val="30"/>
                <c:pt idx="0">
                  <c:v>28.7433465321858</c:v>
                </c:pt>
                <c:pt idx="1">
                  <c:v>51.469961802164697</c:v>
                </c:pt>
                <c:pt idx="2">
                  <c:v>58.154265085856103</c:v>
                </c:pt>
                <c:pt idx="3">
                  <c:v>94.924370447794601</c:v>
                </c:pt>
                <c:pt idx="4">
                  <c:v>136.02781295776299</c:v>
                </c:pt>
                <c:pt idx="5">
                  <c:v>189.17997678120901</c:v>
                </c:pt>
                <c:pt idx="6">
                  <c:v>240.30605951944901</c:v>
                </c:pt>
                <c:pt idx="7">
                  <c:v>303.47530047098797</c:v>
                </c:pt>
                <c:pt idx="8">
                  <c:v>378.00637880961102</c:v>
                </c:pt>
                <c:pt idx="9">
                  <c:v>455.55361111958803</c:v>
                </c:pt>
                <c:pt idx="10">
                  <c:v>543.78279050191202</c:v>
                </c:pt>
                <c:pt idx="11">
                  <c:v>648.39005470275799</c:v>
                </c:pt>
                <c:pt idx="12">
                  <c:v>733.27223459879497</c:v>
                </c:pt>
                <c:pt idx="13">
                  <c:v>864.96806144714299</c:v>
                </c:pt>
                <c:pt idx="14">
                  <c:v>1025.9680614471431</c:v>
                </c:pt>
                <c:pt idx="15">
                  <c:v>1188.4948412577301</c:v>
                </c:pt>
                <c:pt idx="16">
                  <c:v>1297.65268961588</c:v>
                </c:pt>
                <c:pt idx="17">
                  <c:v>1469.5751667022701</c:v>
                </c:pt>
                <c:pt idx="18">
                  <c:v>1556.8079153696599</c:v>
                </c:pt>
                <c:pt idx="19">
                  <c:v>1693.84082158406</c:v>
                </c:pt>
                <c:pt idx="20">
                  <c:v>1956.0375213622999</c:v>
                </c:pt>
                <c:pt idx="21">
                  <c:v>2118.2342211405398</c:v>
                </c:pt>
                <c:pt idx="22">
                  <c:v>2355.2539348602199</c:v>
                </c:pt>
                <c:pt idx="23">
                  <c:v>2564.2104148864701</c:v>
                </c:pt>
                <c:pt idx="24">
                  <c:v>2758.6718400319401</c:v>
                </c:pt>
                <c:pt idx="25">
                  <c:v>2940.81322352091</c:v>
                </c:pt>
                <c:pt idx="26">
                  <c:v>3184.4708919525101</c:v>
                </c:pt>
                <c:pt idx="27">
                  <c:v>3456.6125075022301</c:v>
                </c:pt>
                <c:pt idx="28">
                  <c:v>3688.019275665275</c:v>
                </c:pt>
                <c:pt idx="29">
                  <c:v>3919.42604382832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B28-4F39-8278-F537D7D45028}"/>
            </c:ext>
          </c:extLst>
        </c:ser>
        <c:ser>
          <c:idx val="3"/>
          <c:order val="4"/>
          <c:tx>
            <c:strRef>
              <c:f>'sort_cycle_times_1k-100k'!$B$1</c:f>
              <c:strCache>
                <c:ptCount val="1"/>
                <c:pt idx="0">
                  <c:v> Bubble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('sort_cycle_times_1k-100k'!$A$2:$A$31,'sort_cycle_times_1k-100k'!$E$35)</c:f>
              <c:numCache>
                <c:formatCode>General</c:formatCode>
                <c:ptCount val="3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xVal>
          <c:yVal>
            <c:numRef>
              <c:f>'sort_cycle_times_1k-100k'!$B$2:$B$31</c:f>
              <c:numCache>
                <c:formatCode>General</c:formatCode>
                <c:ptCount val="30"/>
                <c:pt idx="0">
                  <c:v>675.46343803405705</c:v>
                </c:pt>
                <c:pt idx="1">
                  <c:v>2181.4694404602001</c:v>
                </c:pt>
                <c:pt idx="2">
                  <c:v>3422.1034049987702</c:v>
                </c:pt>
                <c:pt idx="3">
                  <c:v>4003.3044020334801</c:v>
                </c:pt>
                <c:pt idx="4">
                  <c:v>6460.5188369750904</c:v>
                </c:pt>
                <c:pt idx="5">
                  <c:v>8959.50071016947</c:v>
                </c:pt>
                <c:pt idx="6">
                  <c:v>12132.6080163319</c:v>
                </c:pt>
                <c:pt idx="7">
                  <c:v>16174.3763287862</c:v>
                </c:pt>
                <c:pt idx="8">
                  <c:v>20314.379612604698</c:v>
                </c:pt>
                <c:pt idx="9">
                  <c:v>25997.903744379601</c:v>
                </c:pt>
                <c:pt idx="10">
                  <c:v>29904.225508371899</c:v>
                </c:pt>
                <c:pt idx="11">
                  <c:v>37893.813212712601</c:v>
                </c:pt>
                <c:pt idx="12">
                  <c:v>45609.304587046303</c:v>
                </c:pt>
                <c:pt idx="13">
                  <c:v>49385.357697804699</c:v>
                </c:pt>
                <c:pt idx="14">
                  <c:v>61569.219462076799</c:v>
                </c:pt>
                <c:pt idx="15">
                  <c:v>69266.271894836391</c:v>
                </c:pt>
                <c:pt idx="16">
                  <c:v>83494.652867317171</c:v>
                </c:pt>
                <c:pt idx="17">
                  <c:v>93183.627128601001</c:v>
                </c:pt>
                <c:pt idx="18">
                  <c:v>105382.54706064799</c:v>
                </c:pt>
                <c:pt idx="19">
                  <c:v>122825.138171513</c:v>
                </c:pt>
                <c:pt idx="20">
                  <c:v>145393.453200658</c:v>
                </c:pt>
                <c:pt idx="21">
                  <c:v>162239.84224699001</c:v>
                </c:pt>
                <c:pt idx="22">
                  <c:v>173529.63606516499</c:v>
                </c:pt>
                <c:pt idx="23">
                  <c:v>194295.06842295299</c:v>
                </c:pt>
                <c:pt idx="24">
                  <c:v>214583.66211255299</c:v>
                </c:pt>
                <c:pt idx="25">
                  <c:v>231337.30308214799</c:v>
                </c:pt>
                <c:pt idx="26">
                  <c:v>252424.08148447599</c:v>
                </c:pt>
                <c:pt idx="27">
                  <c:v>273850.56400299002</c:v>
                </c:pt>
                <c:pt idx="28">
                  <c:v>305656.20613098098</c:v>
                </c:pt>
                <c:pt idx="29">
                  <c:v>337441.00419680198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B28-4F39-8278-F537D7D45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221200"/>
        <c:axId val="594221528"/>
      </c:scatterChart>
      <c:valAx>
        <c:axId val="54546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66640"/>
        <c:crosses val="autoZero"/>
        <c:crossBetween val="midCat"/>
      </c:valAx>
      <c:valAx>
        <c:axId val="5454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66312"/>
        <c:crosses val="autoZero"/>
        <c:crossBetween val="midCat"/>
      </c:valAx>
      <c:valAx>
        <c:axId val="594221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21200"/>
        <c:crosses val="max"/>
        <c:crossBetween val="midCat"/>
      </c:valAx>
      <c:valAx>
        <c:axId val="59422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22152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0</xdr:row>
      <xdr:rowOff>47624</xdr:rowOff>
    </xdr:from>
    <xdr:to>
      <xdr:col>22</xdr:col>
      <xdr:colOff>428624</xdr:colOff>
      <xdr:row>28</xdr:row>
      <xdr:rowOff>161925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Y25" sqref="Y25"/>
    </sheetView>
  </sheetViews>
  <sheetFormatPr defaultRowHeight="15" x14ac:dyDescent="0.25"/>
  <cols>
    <col min="2" max="2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1000</v>
      </c>
      <c r="B2">
        <v>675.46343803405705</v>
      </c>
      <c r="C2">
        <v>28.7433465321858</v>
      </c>
      <c r="D2">
        <v>2.6736259460449201</v>
      </c>
      <c r="E2">
        <v>5.6816736857096304</v>
      </c>
      <c r="F2">
        <v>0.33418337504069001</v>
      </c>
    </row>
    <row r="3" spans="1:6" x14ac:dyDescent="0.25">
      <c r="A3">
        <v>2000</v>
      </c>
      <c r="B3">
        <v>2181.4694404602001</v>
      </c>
      <c r="C3">
        <v>51.469961802164697</v>
      </c>
      <c r="D3">
        <v>4.6790440877278598</v>
      </c>
      <c r="E3">
        <v>10.6949806213378</v>
      </c>
      <c r="F3">
        <v>1.33546193440755</v>
      </c>
    </row>
    <row r="4" spans="1:6" x14ac:dyDescent="0.25">
      <c r="A4">
        <v>3000</v>
      </c>
      <c r="B4">
        <v>3422.1034049987702</v>
      </c>
      <c r="C4">
        <v>58.154265085856103</v>
      </c>
      <c r="D4">
        <v>3.3432642618815098</v>
      </c>
      <c r="E4">
        <v>8.7009270985921194</v>
      </c>
      <c r="F4">
        <v>0.67973136901855402</v>
      </c>
    </row>
    <row r="5" spans="1:6" x14ac:dyDescent="0.25">
      <c r="A5">
        <v>4000</v>
      </c>
      <c r="B5">
        <v>4003.3044020334801</v>
      </c>
      <c r="C5">
        <v>94.924370447794601</v>
      </c>
      <c r="D5">
        <v>4.0125846862792898</v>
      </c>
      <c r="E5">
        <v>11.0178788503011</v>
      </c>
      <c r="F5">
        <v>2.00533866882324</v>
      </c>
    </row>
    <row r="6" spans="1:6" x14ac:dyDescent="0.25">
      <c r="A6">
        <v>5000</v>
      </c>
      <c r="B6">
        <v>6460.5188369750904</v>
      </c>
      <c r="C6">
        <v>136.02781295776299</v>
      </c>
      <c r="D6">
        <v>5.34820556640625</v>
      </c>
      <c r="E6">
        <v>15.3736273447672</v>
      </c>
      <c r="F6">
        <v>1.3483365376790299</v>
      </c>
    </row>
    <row r="7" spans="1:6" x14ac:dyDescent="0.25">
      <c r="A7">
        <v>6000</v>
      </c>
      <c r="B7">
        <v>8959.50071016947</v>
      </c>
      <c r="C7">
        <v>189.17997678120901</v>
      </c>
      <c r="D7">
        <v>6.6955089569091797</v>
      </c>
      <c r="E7">
        <v>19.374529520670499</v>
      </c>
      <c r="F7">
        <v>2.3388067881266199</v>
      </c>
    </row>
    <row r="8" spans="1:6" x14ac:dyDescent="0.25">
      <c r="A8">
        <v>7000</v>
      </c>
      <c r="B8">
        <v>12132.6080163319</v>
      </c>
      <c r="C8">
        <v>240.30605951944901</v>
      </c>
      <c r="D8">
        <v>7.0297718048095703</v>
      </c>
      <c r="E8">
        <v>20.7104682922363</v>
      </c>
      <c r="F8">
        <v>1.9993782043457</v>
      </c>
    </row>
    <row r="9" spans="1:6" x14ac:dyDescent="0.25">
      <c r="A9">
        <v>8000</v>
      </c>
      <c r="B9">
        <v>16174.3763287862</v>
      </c>
      <c r="C9">
        <v>303.47530047098797</v>
      </c>
      <c r="D9">
        <v>9.0223153432210292</v>
      </c>
      <c r="E9">
        <v>24.398962656656899</v>
      </c>
      <c r="F9">
        <v>2.3520787556966098</v>
      </c>
    </row>
    <row r="10" spans="1:6" x14ac:dyDescent="0.25">
      <c r="A10">
        <v>9000</v>
      </c>
      <c r="B10">
        <v>20314.379612604698</v>
      </c>
      <c r="C10">
        <v>378.00637880961102</v>
      </c>
      <c r="D10">
        <v>10.0300521850585</v>
      </c>
      <c r="E10">
        <v>30.4313640594482</v>
      </c>
      <c r="F10">
        <v>3.01949183146158</v>
      </c>
    </row>
    <row r="11" spans="1:6" x14ac:dyDescent="0.25">
      <c r="A11">
        <v>10000</v>
      </c>
      <c r="B11">
        <v>25997.903744379601</v>
      </c>
      <c r="C11">
        <v>455.55361111958803</v>
      </c>
      <c r="D11">
        <v>11.363903681437099</v>
      </c>
      <c r="E11">
        <v>34.433334350585902</v>
      </c>
      <c r="F11">
        <v>3.3421516418457</v>
      </c>
    </row>
    <row r="12" spans="1:6" x14ac:dyDescent="0.25">
      <c r="A12">
        <v>11000</v>
      </c>
      <c r="B12">
        <v>29904.225508371899</v>
      </c>
      <c r="C12">
        <v>543.78279050191202</v>
      </c>
      <c r="D12">
        <v>13.696763992309499</v>
      </c>
      <c r="E12">
        <v>38.115515391031899</v>
      </c>
      <c r="F12">
        <v>3.6746660868326799</v>
      </c>
    </row>
    <row r="13" spans="1:6" x14ac:dyDescent="0.25">
      <c r="A13">
        <v>12000</v>
      </c>
      <c r="B13">
        <v>37893.813212712601</v>
      </c>
      <c r="C13">
        <v>648.39005470275799</v>
      </c>
      <c r="D13">
        <v>16.733015060424801</v>
      </c>
      <c r="E13">
        <v>42.283535003662095</v>
      </c>
      <c r="F13">
        <v>4.3444633483886701</v>
      </c>
    </row>
    <row r="14" spans="1:6" x14ac:dyDescent="0.25">
      <c r="A14">
        <v>13000</v>
      </c>
      <c r="B14">
        <v>45609.304587046303</v>
      </c>
      <c r="C14">
        <v>733.27223459879497</v>
      </c>
      <c r="D14">
        <v>17.0453389485677</v>
      </c>
      <c r="E14">
        <v>47.451554616292299</v>
      </c>
      <c r="F14">
        <v>4.3578147888183496</v>
      </c>
    </row>
    <row r="15" spans="1:6" x14ac:dyDescent="0.25">
      <c r="A15">
        <v>14000</v>
      </c>
      <c r="B15">
        <v>49385.357697804699</v>
      </c>
      <c r="C15">
        <v>864.96806144714299</v>
      </c>
      <c r="D15">
        <v>18.381913503010999</v>
      </c>
      <c r="E15">
        <v>52.796335856119697</v>
      </c>
      <c r="F15">
        <v>5.0241947174072203</v>
      </c>
    </row>
    <row r="16" spans="1:6" x14ac:dyDescent="0.25">
      <c r="A16">
        <v>15000</v>
      </c>
      <c r="B16">
        <v>61569.219462076799</v>
      </c>
      <c r="C16">
        <v>1025.9680614471431</v>
      </c>
      <c r="D16">
        <v>21.740637461344399</v>
      </c>
      <c r="E16">
        <v>58.165061632792103</v>
      </c>
      <c r="F16">
        <v>5.6899598439534502</v>
      </c>
    </row>
    <row r="17" spans="1:6" x14ac:dyDescent="0.25">
      <c r="A17">
        <v>16000</v>
      </c>
      <c r="B17">
        <v>69266.271894836391</v>
      </c>
      <c r="C17">
        <v>1188.4948412577301</v>
      </c>
      <c r="D17">
        <v>23.735378265380799</v>
      </c>
      <c r="E17">
        <v>63.919772704442295</v>
      </c>
      <c r="F17">
        <v>5.8186456044514898</v>
      </c>
    </row>
    <row r="18" spans="1:6" x14ac:dyDescent="0.25">
      <c r="A18">
        <v>17000</v>
      </c>
      <c r="B18">
        <v>83494.652867317171</v>
      </c>
      <c r="C18">
        <v>1297.65268961588</v>
      </c>
      <c r="D18">
        <v>25.401035944620698</v>
      </c>
      <c r="E18">
        <v>67.674483776092501</v>
      </c>
      <c r="F18">
        <v>6.0267448425292898</v>
      </c>
    </row>
    <row r="19" spans="1:6" x14ac:dyDescent="0.25">
      <c r="A19">
        <v>18000</v>
      </c>
      <c r="B19">
        <v>93183.627128601001</v>
      </c>
      <c r="C19">
        <v>1469.5751667022701</v>
      </c>
      <c r="D19">
        <v>25.7238547007242</v>
      </c>
      <c r="E19">
        <v>72.855617523193303</v>
      </c>
      <c r="F19">
        <v>6.6837469736735002</v>
      </c>
    </row>
    <row r="20" spans="1:6" x14ac:dyDescent="0.25">
      <c r="A20">
        <v>19000</v>
      </c>
      <c r="B20">
        <v>105382.54706064799</v>
      </c>
      <c r="C20">
        <v>1556.8079153696599</v>
      </c>
      <c r="D20">
        <v>28.084595998128201</v>
      </c>
      <c r="E20">
        <v>79.528362274169893</v>
      </c>
      <c r="F20">
        <v>6.6723823547363201</v>
      </c>
    </row>
    <row r="21" spans="1:6" x14ac:dyDescent="0.25">
      <c r="A21">
        <v>20000</v>
      </c>
      <c r="B21">
        <v>122825.138171513</v>
      </c>
      <c r="C21">
        <v>1693.84082158406</v>
      </c>
      <c r="D21">
        <v>30.406771977742501</v>
      </c>
      <c r="E21">
        <v>87.5364964803059</v>
      </c>
      <c r="F21">
        <v>7.3561738332112601</v>
      </c>
    </row>
    <row r="22" spans="1:6" x14ac:dyDescent="0.25">
      <c r="A22">
        <v>21000</v>
      </c>
      <c r="B22">
        <v>145393.453200658</v>
      </c>
      <c r="C22" s="1">
        <v>1956.0375213622999</v>
      </c>
      <c r="D22">
        <v>33.135778427124002</v>
      </c>
      <c r="E22">
        <v>95.266615549722999</v>
      </c>
      <c r="F22">
        <v>8.3608767191569004</v>
      </c>
    </row>
    <row r="23" spans="1:6" x14ac:dyDescent="0.25">
      <c r="A23">
        <v>22000</v>
      </c>
      <c r="B23">
        <v>162239.84224699001</v>
      </c>
      <c r="C23">
        <v>2118.2342211405398</v>
      </c>
      <c r="D23">
        <v>36.0988051096598</v>
      </c>
      <c r="E23">
        <v>102.590677897135</v>
      </c>
      <c r="F23">
        <v>8.0219109853108694</v>
      </c>
    </row>
    <row r="24" spans="1:6" x14ac:dyDescent="0.25">
      <c r="A24">
        <v>23000</v>
      </c>
      <c r="B24">
        <v>173529.63606516499</v>
      </c>
      <c r="C24">
        <v>2355.2539348602199</v>
      </c>
      <c r="D24">
        <v>38.446057001749601</v>
      </c>
      <c r="E24">
        <v>108.654424031575</v>
      </c>
      <c r="F24">
        <v>9.3583265940348301</v>
      </c>
    </row>
    <row r="25" spans="1:6" x14ac:dyDescent="0.25">
      <c r="A25">
        <v>24000</v>
      </c>
      <c r="B25">
        <v>194295.06842295299</v>
      </c>
      <c r="C25">
        <v>2564.2104148864701</v>
      </c>
      <c r="D25">
        <v>39.772828420003201</v>
      </c>
      <c r="E25">
        <v>115.913786570231</v>
      </c>
      <c r="F25">
        <v>10.0292364756266</v>
      </c>
    </row>
    <row r="26" spans="1:6" x14ac:dyDescent="0.25">
      <c r="A26">
        <v>25000</v>
      </c>
      <c r="B26">
        <v>214583.66211255299</v>
      </c>
      <c r="C26">
        <v>2758.6718400319401</v>
      </c>
      <c r="D26">
        <v>43.470200220743799</v>
      </c>
      <c r="E26">
        <v>122.352272669474</v>
      </c>
      <c r="F26">
        <v>10.532111485799099</v>
      </c>
    </row>
    <row r="27" spans="1:6" x14ac:dyDescent="0.25">
      <c r="A27">
        <v>26000</v>
      </c>
      <c r="B27">
        <v>231337.30308214799</v>
      </c>
      <c r="C27">
        <v>2940.81322352091</v>
      </c>
      <c r="D27">
        <v>46.486613591511997</v>
      </c>
      <c r="E27">
        <v>129.98876635233501</v>
      </c>
      <c r="F27">
        <v>11.0292434692382</v>
      </c>
    </row>
    <row r="28" spans="1:6" x14ac:dyDescent="0.25">
      <c r="A28">
        <v>27000</v>
      </c>
      <c r="B28">
        <v>252424.08148447599</v>
      </c>
      <c r="C28">
        <v>3184.4708919525101</v>
      </c>
      <c r="D28">
        <v>48.468126932779903</v>
      </c>
      <c r="E28">
        <v>141.07370821634899</v>
      </c>
      <c r="F28">
        <v>12.365976969401</v>
      </c>
    </row>
    <row r="29" spans="1:6" x14ac:dyDescent="0.25">
      <c r="A29">
        <v>28000</v>
      </c>
      <c r="B29">
        <v>273850.56400299002</v>
      </c>
      <c r="C29">
        <v>3456.6125075022301</v>
      </c>
      <c r="D29">
        <v>50.1517944335937</v>
      </c>
      <c r="E29">
        <v>149.44773292541501</v>
      </c>
      <c r="F29">
        <v>15.0400797526041</v>
      </c>
    </row>
    <row r="30" spans="1:6" x14ac:dyDescent="0.25">
      <c r="A30">
        <v>29000</v>
      </c>
      <c r="B30">
        <v>305656.20613098098</v>
      </c>
      <c r="C30" s="1">
        <v>3688.019275665275</v>
      </c>
      <c r="D30">
        <v>52.4676500956217</v>
      </c>
      <c r="E30">
        <v>155.03944396972599</v>
      </c>
      <c r="F30">
        <v>17.0380859375</v>
      </c>
    </row>
    <row r="31" spans="1:6" x14ac:dyDescent="0.25">
      <c r="A31">
        <v>30000</v>
      </c>
      <c r="B31">
        <v>337441.00419680198</v>
      </c>
      <c r="C31">
        <v>3919.42604382832</v>
      </c>
      <c r="D31">
        <v>55.481115976969399</v>
      </c>
      <c r="E31">
        <v>164.098089853922</v>
      </c>
      <c r="F31">
        <v>21.055698394775298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sort_cycle_times_1k-100k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 MS van der Linde, Jattie</dc:creator>
  <cp:lastModifiedBy>Jattie van der Linde</cp:lastModifiedBy>
  <dcterms:created xsi:type="dcterms:W3CDTF">2019-04-15T10:54:32Z</dcterms:created>
  <dcterms:modified xsi:type="dcterms:W3CDTF">2019-04-15T11:23:46Z</dcterms:modified>
</cp:coreProperties>
</file>