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ke\Apps programmieren\Lungentrainer\"/>
    </mc:Choice>
  </mc:AlternateContent>
  <bookViews>
    <workbookView xWindow="0" yWindow="0" windowWidth="23040" windowHeight="10512"/>
  </bookViews>
  <sheets>
    <sheet name="Sheet1" sheetId="1" r:id="rId1"/>
    <sheet name="Sheet2" sheetId="2" r:id="rId2"/>
  </sheets>
  <calcPr calcId="152511" fullCalcOnLoad="true"/>
</workbook>
</file>

<file path=xl/sharedStrings.xml><?xml version="1.0" encoding="utf-8"?>
<sst xmlns="http://schemas.openxmlformats.org/spreadsheetml/2006/main" count="390" uniqueCount="385">
  <si>
    <t>user</t>
  </si>
  <si>
    <t>Anke</t>
  </si>
  <si>
    <t>rounds</t>
  </si>
  <si>
    <t>timer</t>
  </si>
  <si>
    <t>points</t>
  </si>
  <si>
    <t>blue</t>
  </si>
  <si>
    <t>yellow</t>
  </si>
  <si>
    <t>red</t>
  </si>
  <si>
    <t>date</t>
  </si>
  <si>
    <t>21-Nov-2023</t>
  </si>
  <si>
    <t>time_1</t>
  </si>
  <si>
    <t>time_2</t>
  </si>
  <si>
    <t>time_3</t>
  </si>
  <si>
    <t>time_4</t>
  </si>
  <si>
    <t>time_5</t>
  </si>
  <si>
    <t>time_6</t>
  </si>
  <si>
    <t>bluemax_ 1</t>
  </si>
  <si>
    <t>bluemax_ 2</t>
  </si>
  <si>
    <t>bluemax_ 3</t>
  </si>
  <si>
    <t>bluemax_ 4</t>
  </si>
  <si>
    <t>bluemax_ 5</t>
  </si>
  <si>
    <t>bluemax_ 6</t>
  </si>
  <si>
    <t>bluemax_ 7</t>
  </si>
  <si>
    <t>bluemax_ 8</t>
  </si>
  <si>
    <t>bluemax_ 9</t>
  </si>
  <si>
    <t>bluemax_10</t>
  </si>
  <si>
    <t>bluemax_11</t>
  </si>
  <si>
    <t>bluemax_12</t>
  </si>
  <si>
    <t>bluemax_13</t>
  </si>
  <si>
    <t>bluemax_14</t>
  </si>
  <si>
    <t>bluemax_15</t>
  </si>
  <si>
    <t>bluemax_16</t>
  </si>
  <si>
    <t>bluemax_17</t>
  </si>
  <si>
    <t>bluemax_18</t>
  </si>
  <si>
    <t>bluemax_19</t>
  </si>
  <si>
    <t>bluemax_20</t>
  </si>
  <si>
    <t>bluemax_21</t>
  </si>
  <si>
    <t>bluemax_22</t>
  </si>
  <si>
    <t>bluemax_23</t>
  </si>
  <si>
    <t>bluemax_24</t>
  </si>
  <si>
    <t>bluemax_25</t>
  </si>
  <si>
    <t>bluemax_26</t>
  </si>
  <si>
    <t>bluemax_27</t>
  </si>
  <si>
    <t>bluemax_28</t>
  </si>
  <si>
    <t>bluemax_29</t>
  </si>
  <si>
    <t>bluemax_30</t>
  </si>
  <si>
    <t>bluemax_31</t>
  </si>
  <si>
    <t>bluemax_32</t>
  </si>
  <si>
    <t>bluemax_33</t>
  </si>
  <si>
    <t>bluemax_34</t>
  </si>
  <si>
    <t>bluemax_35</t>
  </si>
  <si>
    <t>bluemax_36</t>
  </si>
  <si>
    <t>bluemax_37</t>
  </si>
  <si>
    <t>bluemax_38</t>
  </si>
  <si>
    <t>bluemax_39</t>
  </si>
  <si>
    <t>bluemax_40</t>
  </si>
  <si>
    <t>bluemax_41</t>
  </si>
  <si>
    <t>bluemax_42</t>
  </si>
  <si>
    <t>bluemax_43</t>
  </si>
  <si>
    <t>bluemax_44</t>
  </si>
  <si>
    <t>bluemax_45</t>
  </si>
  <si>
    <t>bluemax_46</t>
  </si>
  <si>
    <t>bluemax_47</t>
  </si>
  <si>
    <t>bluemax_48</t>
  </si>
  <si>
    <t>bluemax_49</t>
  </si>
  <si>
    <t>bluemax_50</t>
  </si>
  <si>
    <t>bluemax_51</t>
  </si>
  <si>
    <t>bluemax_52</t>
  </si>
  <si>
    <t>bluemax_53</t>
  </si>
  <si>
    <t>bluemax_54</t>
  </si>
  <si>
    <t>bluemax_55</t>
  </si>
  <si>
    <t>bluemax_56</t>
  </si>
  <si>
    <t>yellowmax_ 1</t>
  </si>
  <si>
    <t>yellowmax_ 2</t>
  </si>
  <si>
    <t>yellowmax_ 3</t>
  </si>
  <si>
    <t>yellowmax_ 4</t>
  </si>
  <si>
    <t>yellowmax_ 5</t>
  </si>
  <si>
    <t>yellowmax_ 6</t>
  </si>
  <si>
    <t>yellowmax_ 7</t>
  </si>
  <si>
    <t>yellowmax_ 8</t>
  </si>
  <si>
    <t>yellowmax_ 9</t>
  </si>
  <si>
    <t>yellowmax_10</t>
  </si>
  <si>
    <t>yellowmax_11</t>
  </si>
  <si>
    <t>yellowmax_12</t>
  </si>
  <si>
    <t>yellowmax_13</t>
  </si>
  <si>
    <t>yellowmax_14</t>
  </si>
  <si>
    <t>yellowmax_15</t>
  </si>
  <si>
    <t>yellowmax_16</t>
  </si>
  <si>
    <t>yellowmax_17</t>
  </si>
  <si>
    <t>yellowmax_18</t>
  </si>
  <si>
    <t>yellowmax_19</t>
  </si>
  <si>
    <t>yellowmax_20</t>
  </si>
  <si>
    <t>yellowmax_21</t>
  </si>
  <si>
    <t>yellowmax_22</t>
  </si>
  <si>
    <t>yellowmax_23</t>
  </si>
  <si>
    <t>yellowmax_24</t>
  </si>
  <si>
    <t>yellowmax_25</t>
  </si>
  <si>
    <t>yellowmax_26</t>
  </si>
  <si>
    <t>yellowmax_27</t>
  </si>
  <si>
    <t>yellowmax_28</t>
  </si>
  <si>
    <t>yellowmax_29</t>
  </si>
  <si>
    <t>yellowmax_30</t>
  </si>
  <si>
    <t>yellowmax_31</t>
  </si>
  <si>
    <t>yellowmax_32</t>
  </si>
  <si>
    <t>yellowmax_33</t>
  </si>
  <si>
    <t>yellowmax_34</t>
  </si>
  <si>
    <t>yellowmax_35</t>
  </si>
  <si>
    <t>yellowmax_36</t>
  </si>
  <si>
    <t>yellowmax_37</t>
  </si>
  <si>
    <t>yellowmax_38</t>
  </si>
  <si>
    <t>yellowmax_39</t>
  </si>
  <si>
    <t>yellowmax_40</t>
  </si>
  <si>
    <t>yellowmax_41</t>
  </si>
  <si>
    <t>yellowmax_42</t>
  </si>
  <si>
    <t>yellowmax_43</t>
  </si>
  <si>
    <t>yellowmax_44</t>
  </si>
  <si>
    <t>yellowmax_45</t>
  </si>
  <si>
    <t>yellowmax_46</t>
  </si>
  <si>
    <t>yellowmax_47</t>
  </si>
  <si>
    <t>yellowmax_48</t>
  </si>
  <si>
    <t>yellowmax_49</t>
  </si>
  <si>
    <t>yellowmax_50</t>
  </si>
  <si>
    <t>yellowmax_51</t>
  </si>
  <si>
    <t>yellowmax_52</t>
  </si>
  <si>
    <t>yellowmax_53</t>
  </si>
  <si>
    <t>yellowmax_54</t>
  </si>
  <si>
    <t>yellowmax_55</t>
  </si>
  <si>
    <t>yellowmax_56</t>
  </si>
  <si>
    <t>redmax_ 1</t>
  </si>
  <si>
    <t>redmax_ 2</t>
  </si>
  <si>
    <t>redmax_ 3</t>
  </si>
  <si>
    <t>redmax_ 4</t>
  </si>
  <si>
    <t>redmax_ 5</t>
  </si>
  <si>
    <t>redmax_ 6</t>
  </si>
  <si>
    <t>redmax_ 7</t>
  </si>
  <si>
    <t>redmax_ 8</t>
  </si>
  <si>
    <t>redmax_ 9</t>
  </si>
  <si>
    <t>redmax_10</t>
  </si>
  <si>
    <t>redmax_11</t>
  </si>
  <si>
    <t>redmax_12</t>
  </si>
  <si>
    <t>redmax_13</t>
  </si>
  <si>
    <t>redmax_14</t>
  </si>
  <si>
    <t>redmax_15</t>
  </si>
  <si>
    <t>redmax_16</t>
  </si>
  <si>
    <t>redmax_17</t>
  </si>
  <si>
    <t>redmax_18</t>
  </si>
  <si>
    <t>redmax_19</t>
  </si>
  <si>
    <t>redmax_20</t>
  </si>
  <si>
    <t>redmax_21</t>
  </si>
  <si>
    <t>redmax_22</t>
  </si>
  <si>
    <t>redmax_23</t>
  </si>
  <si>
    <t>redmax_24</t>
  </si>
  <si>
    <t>redmax_25</t>
  </si>
  <si>
    <t>redmax_26</t>
  </si>
  <si>
    <t>redmax_27</t>
  </si>
  <si>
    <t>redmax_28</t>
  </si>
  <si>
    <t>redmax_29</t>
  </si>
  <si>
    <t>redmax_30</t>
  </si>
  <si>
    <t>redmax_31</t>
  </si>
  <si>
    <t>redmax_32</t>
  </si>
  <si>
    <t>redmax_33</t>
  </si>
  <si>
    <t>redmax_34</t>
  </si>
  <si>
    <t>redmax_35</t>
  </si>
  <si>
    <t>redmax_36</t>
  </si>
  <si>
    <t>redmax_37</t>
  </si>
  <si>
    <t>redmax_38</t>
  </si>
  <si>
    <t>redmax_39</t>
  </si>
  <si>
    <t>redmax_40</t>
  </si>
  <si>
    <t>redmax_41</t>
  </si>
  <si>
    <t>redmax_42</t>
  </si>
  <si>
    <t>redmax_43</t>
  </si>
  <si>
    <t>redmax_44</t>
  </si>
  <si>
    <t>redmax_45</t>
  </si>
  <si>
    <t>redmax_46</t>
  </si>
  <si>
    <t>redmax_47</t>
  </si>
  <si>
    <t>redmax_48</t>
  </si>
  <si>
    <t>redmax_49</t>
  </si>
  <si>
    <t>redmax_50</t>
  </si>
  <si>
    <t>redmax_51</t>
  </si>
  <si>
    <t>redmax_52</t>
  </si>
  <si>
    <t>redmax_53</t>
  </si>
  <si>
    <t>redmax_54</t>
  </si>
  <si>
    <t>redmax_55</t>
  </si>
  <si>
    <t>redmax_56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</si>
  <si>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</si>
  <si>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</si>
  <si>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</si>
  <si>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</si>
  <si>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</si>
  <si>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</si>
  <si>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</si>
  <si>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</si>
  <si>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</si>
  <si>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</si>
  <si>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</si>
  <si>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</si>
  <si>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</si>
  <si>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</si>
  <si>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</si>
  <si>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</si>
  <si>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</si>
  <si>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</si>
  <si>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</si>
  <si>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</si>
  <si>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</si>
  <si>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</si>
  <si>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</si>
  <si>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</si>
  <si>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</si>
  <si>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</si>
  <si>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Anke</t>
  </si>
  <si>
    <t>21-Nov-2023</t>
  </si>
  <si>
    <t>25-Nov-2023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</si>
  <si>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</si>
  <si>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</si>
  <si>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</si>
  <si>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</si>
  <si>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</si>
  <si>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</si>
  <si>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</si>
  <si>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</si>
  <si>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</si>
  <si>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</si>
  <si>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</si>
  <si>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</si>
  <si>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</si>
  <si>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</si>
  <si>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</si>
  <si>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</si>
  <si>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</si>
  <si>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</si>
  <si>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</si>
  <si>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</si>
  <si>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</si>
  <si>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</si>
  <si>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</si>
  <si>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</si>
  <si>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</si>
  <si>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</si>
  <si>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</si>
  <si>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</si>
  <si>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</si>
  <si>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</si>
  <si>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</si>
  <si>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</si>
  <si>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</si>
  <si>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</si>
  <si>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</si>
  <si>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</si>
  <si>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</si>
  <si>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</si>
  <si>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</si>
  <si>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</si>
  <si>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</si>
  <si>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</si>
  <si>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</si>
  <si>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</si>
  <si>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</si>
  <si>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</si>
  <si>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</si>
  <si>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</si>
  <si>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</si>
  <si>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</si>
  <si>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</si>
  <si>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</si>
  <si>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</si>
  <si>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</si>
  <si>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</si>
  <si>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</si>
  <si>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</si>
  <si>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</si>
  <si>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</si>
  <si>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</si>
  <si>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</si>
  <si>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</si>
  <si>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</si>
  <si>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</si>
  <si>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</si>
  <si>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</si>
  <si>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</si>
  <si>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</si>
  <si>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</si>
  <si>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</si>
  <si>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</si>
  <si>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</si>
  <si>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</si>
  <si>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14-Dec-2023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</si>
  <si>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</si>
  <si>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</si>
  <si>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</si>
  <si>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</si>
  <si>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</si>
  <si>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</si>
  <si>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</si>
  <si>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</si>
  <si>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</si>
  <si>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</si>
  <si>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</si>
  <si>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</si>
  <si>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</si>
  <si>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</si>
  <si>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</si>
  <si>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</si>
  <si>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</si>
  <si>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</si>
  <si>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</si>
  <si>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</si>
  <si>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</si>
  <si>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</si>
  <si>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</si>
  <si>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</si>
  <si>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</si>
  <si>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</si>
  <si>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</si>
  <si>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</si>
  <si>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</si>
  <si>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</si>
  <si>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</si>
  <si>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</si>
  <si>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</si>
  <si>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</si>
  <si>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</si>
  <si>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</si>
  <si>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</si>
  <si>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</si>
  <si>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</si>
  <si>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</si>
  <si>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</si>
  <si>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</si>
  <si>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</si>
  <si>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</si>
  <si>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</si>
  <si>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</si>
  <si>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</si>
  <si>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</si>
  <si>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</si>
  <si>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</si>
  <si>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</si>
  <si>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</si>
  <si>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</si>
  <si>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</si>
  <si>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</si>
  <si>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</si>
  <si>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</si>
  <si>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</si>
  <si>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</si>
  <si>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</si>
  <si>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</si>
  <si>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</si>
  <si>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</si>
  <si>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</si>
  <si>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</si>
  <si>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</si>
  <si>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</si>
  <si>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</si>
  <si>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</si>
  <si>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</si>
  <si>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</si>
  <si>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</si>
  <si>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</si>
  <si>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</si>
  <si>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</si>
  <si>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</si>
  <si>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</si>
  <si>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</si>
  <si>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</si>
  <si>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</si>
  <si>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</si>
  <si>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</si>
  <si>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</si>
  <si>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</si>
  <si>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</si>
  <si>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</si>
  <si>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</si>
  <si>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</si>
  <si>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</si>
  <si>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</si>
  <si>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</si>
  <si>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</si>
  <si>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</si>
  <si>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</si>
  <si>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</si>
  <si>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</si>
  <si>
    <t>Anke</t>
  </si>
  <si>
    <t>16-Dec-2023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</si>
</sst>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Sheet2!$A$1:$A$15</c:f>
              <c:numCache>
                <c:formatCode>General</c:formatCode>
                <c:ptCount val="15"/>
                <c:pt idx="0">
                  <c:v>23.134241383333332</c:v>
                </c:pt>
                <c:pt idx="1">
                  <c:v>23.150119216666667</c:v>
                </c:pt>
                <c:pt idx="2">
                  <c:v>23.150327133333331</c:v>
                </c:pt>
                <c:pt idx="3">
                  <c:v>23.200857233333334</c:v>
                </c:pt>
                <c:pt idx="4">
                  <c:v>23.216731866666667</c:v>
                </c:pt>
                <c:pt idx="5">
                  <c:v>23.216941233333333</c:v>
                </c:pt>
                <c:pt idx="6">
                  <c:v>23.233757716666666</c:v>
                </c:pt>
                <c:pt idx="7">
                  <c:v>23.233964750000002</c:v>
                </c:pt>
                <c:pt idx="8">
                  <c:v>23.234172233333336</c:v>
                </c:pt>
                <c:pt idx="9">
                  <c:v>23.250412983333334</c:v>
                </c:pt>
                <c:pt idx="10">
                  <c:v>23.250621249999998</c:v>
                </c:pt>
                <c:pt idx="11">
                  <c:v>23.250828183333333</c:v>
                </c:pt>
                <c:pt idx="12">
                  <c:v>23.300350916666666</c:v>
                </c:pt>
                <c:pt idx="13">
                  <c:v>23.300725966666668</c:v>
                </c:pt>
                <c:pt idx="14">
                  <c:v>23.316767249999998</c:v>
                </c:pt>
              </c:numCache>
            </c:numRef>
          </c:xVal>
          <c:yVal>
            <c:numRef>
              <c:f>Sheet2!$B$1:$B$15</c:f>
              <c:numCache>
                <c:formatCode>General</c:formatCode>
                <c:ptCount val="15"/>
                <c:pt idx="0">
                  <c:v>91</c:v>
                </c:pt>
                <c:pt idx="1">
                  <c:v>107</c:v>
                </c:pt>
                <c:pt idx="2">
                  <c:v>121</c:v>
                </c:pt>
                <c:pt idx="3">
                  <c:v>86</c:v>
                </c:pt>
                <c:pt idx="4">
                  <c:v>176</c:v>
                </c:pt>
                <c:pt idx="5">
                  <c:v>140</c:v>
                </c:pt>
                <c:pt idx="6">
                  <c:v>123</c:v>
                </c:pt>
                <c:pt idx="7">
                  <c:v>138</c:v>
                </c:pt>
                <c:pt idx="8">
                  <c:v>209</c:v>
                </c:pt>
                <c:pt idx="9">
                  <c:v>167</c:v>
                </c:pt>
                <c:pt idx="10">
                  <c:v>176</c:v>
                </c:pt>
                <c:pt idx="11">
                  <c:v>167</c:v>
                </c:pt>
                <c:pt idx="12">
                  <c:v>124</c:v>
                </c:pt>
                <c:pt idx="13">
                  <c:v>124</c:v>
                </c:pt>
                <c:pt idx="14">
                  <c:v>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70152"/>
        <c:axId val="302070536"/>
      </c:scatterChart>
      <c:valAx>
        <c:axId val="30207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70536"/>
        <c:crosses val="autoZero"/>
        <c:crossBetween val="midCat"/>
      </c:valAx>
      <c:valAx>
        <c:axId val="3020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7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68580</xdr:colOff>
      <xdr:row>1</xdr:row>
      <xdr:rowOff>19050</xdr:rowOff>
    </xdr:from>
    <xdr:to>
      <xdr:col>11</xdr:col>
      <xdr:colOff>373380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105"/>
  <sheetViews>
    <sheetView tabSelected="true" workbookViewId="0">
      <selection activeCell="B23" sqref="B23"/>
    </sheetView>
  </sheetViews>
  <sheetFormatPr defaultRowHeight="14.4"/>
  <cols>
    <col min="1" max="1" width="5.15625" customWidth="true"/>
    <col min="2" max="2" width="6.7109375" customWidth="true"/>
    <col min="3" max="3" width="5.48828125" customWidth="true"/>
    <col min="4" max="4" width="6.15625" customWidth="true"/>
    <col min="5" max="5" width="4.6015625" customWidth="true"/>
    <col min="6" max="6" width="6.48828125" customWidth="true"/>
    <col min="7" max="7" width="3.82421875" customWidth="true"/>
    <col min="8" max="8" width="11.82421875" customWidth="true"/>
    <col min="9" max="9" width="6.82421875" customWidth="true"/>
    <col min="15" max="15" width="10.48828125" customWidth="true"/>
    <col min="24" max="24" width="11.046875" customWidth="true"/>
    <col min="71" max="71" width="12.37890625" customWidth="true"/>
    <col min="80" max="80" width="12.93359375" customWidth="true"/>
    <col min="127" max="127" width="9.7109375" customWidth="true"/>
    <col min="136" max="136" width="10.26953125" customWidth="true"/>
    <col min="183" max="183" width="4.15625" customWidth="true"/>
    <col min="10" max="10" width="6.82421875" customWidth="true"/>
    <col min="11" max="11" width="6.82421875" customWidth="true"/>
    <col min="12" max="12" width="6.82421875" customWidth="true"/>
    <col min="13" max="13" width="6.82421875" customWidth="true"/>
    <col min="14" max="14" width="6.82421875" customWidth="true"/>
    <col min="16" max="16" width="10.48828125" customWidth="true"/>
    <col min="17" max="17" width="10.48828125" customWidth="true"/>
    <col min="18" max="18" width="10.48828125" customWidth="true"/>
    <col min="19" max="19" width="10.48828125" customWidth="true"/>
    <col min="20" max="20" width="10.48828125" customWidth="true"/>
    <col min="21" max="21" width="10.48828125" customWidth="true"/>
    <col min="22" max="22" width="10.48828125" customWidth="true"/>
    <col min="23" max="23" width="10.48828125" customWidth="true"/>
    <col min="25" max="25" width="11.046875" customWidth="true"/>
    <col min="26" max="26" width="11.046875" customWidth="true"/>
    <col min="27" max="27" width="11.046875" customWidth="true"/>
    <col min="28" max="28" width="11.046875" customWidth="true"/>
    <col min="29" max="29" width="11.046875" customWidth="true"/>
    <col min="30" max="30" width="11.046875" customWidth="true"/>
    <col min="31" max="31" width="11.046875" customWidth="true"/>
    <col min="32" max="32" width="11.046875" customWidth="true"/>
    <col min="33" max="33" width="11.046875" customWidth="true"/>
    <col min="34" max="34" width="11.046875" customWidth="true"/>
    <col min="35" max="35" width="11.046875" customWidth="true"/>
    <col min="36" max="36" width="11.046875" customWidth="true"/>
    <col min="37" max="37" width="11.046875" customWidth="true"/>
    <col min="38" max="38" width="11.046875" customWidth="true"/>
    <col min="39" max="39" width="11.046875" customWidth="true"/>
    <col min="40" max="40" width="11.046875" customWidth="true"/>
    <col min="41" max="41" width="11.046875" customWidth="true"/>
    <col min="42" max="42" width="11.046875" customWidth="true"/>
    <col min="43" max="43" width="11.046875" customWidth="true"/>
    <col min="44" max="44" width="11.046875" customWidth="true"/>
    <col min="45" max="45" width="11.046875" customWidth="true"/>
    <col min="46" max="46" width="11.046875" customWidth="true"/>
    <col min="47" max="47" width="11.046875" customWidth="true"/>
    <col min="48" max="48" width="11.046875" customWidth="true"/>
    <col min="49" max="49" width="11.046875" customWidth="true"/>
    <col min="50" max="50" width="11.046875" customWidth="true"/>
    <col min="51" max="51" width="11.046875" customWidth="true"/>
    <col min="52" max="52" width="11.046875" customWidth="true"/>
    <col min="53" max="53" width="11.046875" customWidth="true"/>
    <col min="54" max="54" width="11.046875" customWidth="true"/>
    <col min="55" max="55" width="11.046875" customWidth="true"/>
    <col min="56" max="56" width="11.046875" customWidth="true"/>
    <col min="57" max="57" width="11.046875" customWidth="true"/>
    <col min="58" max="58" width="11.046875" customWidth="true"/>
    <col min="59" max="59" width="11.046875" customWidth="true"/>
    <col min="60" max="60" width="11.046875" customWidth="true"/>
    <col min="61" max="61" width="11.046875" customWidth="true"/>
    <col min="62" max="62" width="11.046875" customWidth="true"/>
    <col min="63" max="63" width="11.046875" customWidth="true"/>
    <col min="64" max="64" width="11.046875" customWidth="true"/>
    <col min="65" max="65" width="11.046875" customWidth="true"/>
    <col min="66" max="66" width="11.046875" customWidth="true"/>
    <col min="67" max="67" width="11.046875" customWidth="true"/>
    <col min="68" max="68" width="11.046875" customWidth="true"/>
    <col min="69" max="69" width="11.046875" customWidth="true"/>
    <col min="70" max="70" width="11.046875" customWidth="true"/>
    <col min="72" max="72" width="12.37890625" customWidth="true"/>
    <col min="73" max="73" width="12.37890625" customWidth="true"/>
    <col min="74" max="74" width="12.37890625" customWidth="true"/>
    <col min="75" max="75" width="12.37890625" customWidth="true"/>
    <col min="76" max="76" width="12.37890625" customWidth="true"/>
    <col min="77" max="77" width="12.37890625" customWidth="true"/>
    <col min="78" max="78" width="12.37890625" customWidth="true"/>
    <col min="79" max="79" width="12.37890625" customWidth="true"/>
    <col min="81" max="81" width="12.93359375" customWidth="true"/>
    <col min="82" max="82" width="12.93359375" customWidth="true"/>
    <col min="83" max="83" width="12.93359375" customWidth="true"/>
    <col min="84" max="84" width="12.93359375" customWidth="true"/>
    <col min="85" max="85" width="12.93359375" customWidth="true"/>
    <col min="86" max="86" width="12.93359375" customWidth="true"/>
    <col min="87" max="87" width="12.93359375" customWidth="true"/>
    <col min="88" max="88" width="12.93359375" customWidth="true"/>
    <col min="89" max="89" width="12.93359375" customWidth="true"/>
    <col min="90" max="90" width="12.93359375" customWidth="true"/>
    <col min="91" max="91" width="12.93359375" customWidth="true"/>
    <col min="92" max="92" width="12.93359375" customWidth="true"/>
    <col min="93" max="93" width="12.93359375" customWidth="true"/>
    <col min="94" max="94" width="12.93359375" customWidth="true"/>
    <col min="95" max="95" width="12.93359375" customWidth="true"/>
    <col min="96" max="96" width="12.93359375" customWidth="true"/>
    <col min="97" max="97" width="12.93359375" customWidth="true"/>
    <col min="98" max="98" width="12.93359375" customWidth="true"/>
    <col min="99" max="99" width="12.93359375" customWidth="true"/>
    <col min="100" max="100" width="12.93359375" customWidth="true"/>
    <col min="101" max="101" width="12.93359375" customWidth="true"/>
    <col min="102" max="102" width="12.93359375" customWidth="true"/>
    <col min="103" max="103" width="12.93359375" customWidth="true"/>
    <col min="104" max="104" width="12.93359375" customWidth="true"/>
    <col min="105" max="105" width="12.93359375" customWidth="true"/>
    <col min="106" max="106" width="12.93359375" customWidth="true"/>
    <col min="107" max="107" width="12.93359375" customWidth="true"/>
    <col min="108" max="108" width="12.93359375" customWidth="true"/>
    <col min="109" max="109" width="12.93359375" customWidth="true"/>
    <col min="110" max="110" width="12.93359375" customWidth="true"/>
    <col min="111" max="111" width="12.93359375" customWidth="true"/>
    <col min="112" max="112" width="12.93359375" customWidth="true"/>
    <col min="113" max="113" width="12.93359375" customWidth="true"/>
    <col min="114" max="114" width="12.93359375" customWidth="true"/>
    <col min="115" max="115" width="12.93359375" customWidth="true"/>
    <col min="116" max="116" width="12.93359375" customWidth="true"/>
    <col min="117" max="117" width="12.93359375" customWidth="true"/>
    <col min="118" max="118" width="12.93359375" customWidth="true"/>
    <col min="119" max="119" width="12.93359375" customWidth="true"/>
    <col min="120" max="120" width="12.93359375" customWidth="true"/>
    <col min="121" max="121" width="12.93359375" customWidth="true"/>
    <col min="122" max="122" width="12.93359375" customWidth="true"/>
    <col min="123" max="123" width="12.93359375" customWidth="true"/>
    <col min="124" max="124" width="12.93359375" customWidth="true"/>
    <col min="125" max="125" width="12.93359375" customWidth="true"/>
    <col min="126" max="126" width="12.93359375" customWidth="true"/>
    <col min="128" max="128" width="9.7109375" customWidth="true"/>
    <col min="129" max="129" width="9.7109375" customWidth="true"/>
    <col min="130" max="130" width="9.7109375" customWidth="true"/>
    <col min="131" max="131" width="9.7109375" customWidth="true"/>
    <col min="132" max="132" width="9.7109375" customWidth="true"/>
    <col min="133" max="133" width="9.7109375" customWidth="true"/>
    <col min="134" max="134" width="9.7109375" customWidth="true"/>
    <col min="135" max="135" width="9.7109375" customWidth="true"/>
    <col min="137" max="137" width="10.26953125" customWidth="true"/>
    <col min="138" max="138" width="10.26953125" customWidth="true"/>
    <col min="139" max="139" width="10.26953125" customWidth="true"/>
    <col min="140" max="140" width="10.26953125" customWidth="true"/>
    <col min="141" max="141" width="10.26953125" customWidth="true"/>
    <col min="142" max="142" width="10.26953125" customWidth="true"/>
    <col min="143" max="143" width="10.26953125" customWidth="true"/>
    <col min="144" max="144" width="10.26953125" customWidth="true"/>
    <col min="145" max="145" width="10.26953125" customWidth="true"/>
    <col min="146" max="146" width="10.26953125" customWidth="true"/>
    <col min="147" max="147" width="10.26953125" customWidth="true"/>
    <col min="148" max="148" width="10.26953125" customWidth="true"/>
    <col min="149" max="149" width="10.26953125" customWidth="true"/>
    <col min="150" max="150" width="10.26953125" customWidth="true"/>
    <col min="151" max="151" width="10.26953125" customWidth="true"/>
    <col min="152" max="152" width="10.26953125" customWidth="true"/>
    <col min="153" max="153" width="10.26953125" customWidth="true"/>
    <col min="154" max="154" width="10.26953125" customWidth="true"/>
    <col min="155" max="155" width="10.26953125" customWidth="true"/>
    <col min="156" max="156" width="10.26953125" customWidth="true"/>
    <col min="157" max="157" width="10.26953125" customWidth="true"/>
    <col min="158" max="158" width="10.26953125" customWidth="true"/>
    <col min="159" max="159" width="10.26953125" customWidth="true"/>
    <col min="160" max="160" width="10.26953125" customWidth="true"/>
    <col min="161" max="161" width="10.26953125" customWidth="true"/>
    <col min="162" max="162" width="10.26953125" customWidth="true"/>
    <col min="163" max="163" width="10.26953125" customWidth="true"/>
    <col min="164" max="164" width="10.26953125" customWidth="true"/>
    <col min="165" max="165" width="10.26953125" customWidth="true"/>
    <col min="166" max="166" width="10.26953125" customWidth="true"/>
    <col min="167" max="167" width="10.26953125" customWidth="true"/>
    <col min="168" max="168" width="10.26953125" customWidth="true"/>
    <col min="169" max="169" width="10.26953125" customWidth="true"/>
    <col min="170" max="170" width="10.26953125" customWidth="true"/>
    <col min="171" max="171" width="10.26953125" customWidth="true"/>
    <col min="172" max="172" width="10.26953125" customWidth="true"/>
    <col min="173" max="173" width="10.26953125" customWidth="true"/>
    <col min="174" max="174" width="10.26953125" customWidth="true"/>
    <col min="175" max="175" width="10.26953125" customWidth="true"/>
    <col min="176" max="176" width="10.26953125" customWidth="true"/>
    <col min="177" max="177" width="10.26953125" customWidth="true"/>
    <col min="178" max="178" width="10.26953125" customWidth="true"/>
    <col min="179" max="179" width="10.26953125" customWidth="true"/>
    <col min="180" max="180" width="10.26953125" customWidth="true"/>
    <col min="181" max="181" width="10.26953125" customWidth="true"/>
    <col min="182" max="182" width="10.26953125" customWidth="true"/>
    <col min="184" max="184" width="4.15625" customWidth="true"/>
    <col min="185" max="185" width="4.15625" customWidth="true"/>
    <col min="186" max="186" width="4.15625" customWidth="true"/>
    <col min="187" max="187" width="4.15625" customWidth="true"/>
    <col min="188" max="188" width="4.15625" customWidth="true"/>
    <col min="189" max="189" width="4.15625" customWidth="true"/>
    <col min="190" max="190" width="4.15625" customWidth="true"/>
    <col min="191" max="191" width="4.15625" customWidth="true"/>
    <col min="192" max="192" width="4.15625" customWidth="true"/>
    <col min="193" max="193" width="4.15625" customWidth="true"/>
    <col min="194" max="194" width="4.15625" customWidth="true"/>
    <col min="195" max="195" width="4.15625" customWidth="true"/>
    <col min="196" max="196" width="4.15625" customWidth="true"/>
    <col min="197" max="197" width="4.15625" customWidth="true"/>
    <col min="198" max="198" width="4.15625" customWidth="true"/>
    <col min="199" max="199" width="4.15625" customWidth="true"/>
    <col min="200" max="200" width="4.15625" customWidth="true"/>
    <col min="201" max="201" width="4.15625" customWidth="true"/>
    <col min="202" max="202" width="4.15625" customWidth="true"/>
    <col min="203" max="203" width="4.15625" customWidth="true"/>
    <col min="204" max="204" width="4.15625" customWidth="true"/>
    <col min="205" max="205" width="4.15625" customWidth="true"/>
    <col min="206" max="206" width="4.15625" customWidth="true"/>
    <col min="207" max="207" width="4.15625" customWidth="true"/>
    <col min="208" max="208" width="4.15625" customWidth="true"/>
    <col min="209" max="209" width="4.15625" customWidth="true"/>
    <col min="210" max="210" width="4.15625" customWidth="true"/>
    <col min="211" max="211" width="4.15625" customWidth="true"/>
    <col min="212" max="212" width="4.15625" customWidth="true"/>
    <col min="213" max="213" width="4.15625" customWidth="true"/>
    <col min="214" max="214" width="4.15625" customWidth="true"/>
    <col min="215" max="215" width="4.15625" customWidth="true"/>
    <col min="216" max="216" width="4.15625" customWidth="true"/>
    <col min="217" max="217" width="4.15625" customWidth="true"/>
    <col min="218" max="218" width="4.15625" customWidth="true"/>
    <col min="219" max="219" width="4.15625" customWidth="true"/>
    <col min="220" max="220" width="4.15625" customWidth="true"/>
    <col min="221" max="221" width="4.15625" customWidth="true"/>
    <col min="222" max="222" width="4.15625" customWidth="true"/>
    <col min="223" max="223" width="4.15625" customWidth="true"/>
    <col min="224" max="224" width="4.15625" customWidth="true"/>
    <col min="225" max="225" width="4.15625" customWidth="true"/>
    <col min="226" max="226" width="4.15625" customWidth="true"/>
    <col min="227" max="227" width="4.15625" customWidth="true"/>
    <col min="228" max="228" width="4.15625" customWidth="true"/>
    <col min="229" max="229" width="4.15625" customWidth="true"/>
    <col min="230" max="230" width="4.15625" customWidth="true"/>
    <col min="231" max="231" width="4.15625" customWidth="true"/>
    <col min="232" max="232" width="4.15625" customWidth="true"/>
    <col min="233" max="233" width="4.15625" customWidth="true"/>
    <col min="234" max="234" width="4.15625" customWidth="true"/>
    <col min="235" max="235" width="4.15625" customWidth="true"/>
    <col min="236" max="236" width="4.15625" customWidth="true"/>
    <col min="237" max="237" width="4.15625" customWidth="true"/>
    <col min="238" max="238" width="4.15625" customWidth="true"/>
    <col min="239" max="239" width="4.15625" customWidth="true"/>
    <col min="240" max="240" width="4.15625" customWidth="true"/>
    <col min="241" max="241" width="4.15625" customWidth="true"/>
    <col min="242" max="242" width="4.15625" customWidth="true"/>
    <col min="243" max="243" width="4.15625" customWidth="true"/>
    <col min="244" max="244" width="4.15625" customWidth="true"/>
    <col min="245" max="245" width="4.15625" customWidth="true"/>
    <col min="246" max="246" width="4.15625" customWidth="true"/>
    <col min="247" max="247" width="4.15625" customWidth="true"/>
    <col min="248" max="248" width="4.15625" customWidth="true"/>
    <col min="249" max="249" width="4.15625" customWidth="true"/>
    <col min="250" max="250" width="4.15625" customWidth="true"/>
    <col min="251" max="251" width="4.15625" customWidth="true"/>
    <col min="252" max="252" width="4.15625" customWidth="true"/>
    <col min="253" max="253" width="4.15625" customWidth="true"/>
    <col min="254" max="254" width="4.15625" customWidth="true"/>
    <col min="255" max="255" width="4.15625" customWidth="true"/>
    <col min="256" max="256" width="4.15625" customWidth="true"/>
    <col min="257" max="257" width="4.15625" customWidth="true"/>
    <col min="258" max="258" width="4.15625" customWidth="true"/>
    <col min="259" max="259" width="4.15625" customWidth="true"/>
    <col min="260" max="260" width="4.15625" customWidth="true"/>
    <col min="261" max="261" width="4.15625" customWidth="true"/>
    <col min="262" max="262" width="4.15625" customWidth="true"/>
    <col min="263" max="263" width="4.15625" customWidth="true"/>
    <col min="264" max="264" width="4.15625" customWidth="true"/>
    <col min="265" max="265" width="4.15625" customWidth="true"/>
    <col min="266" max="266" width="4.15625" customWidth="true"/>
    <col min="267" max="267" width="4.15625" customWidth="true"/>
    <col min="268" max="268" width="4.15625" customWidth="true"/>
    <col min="269" max="269" width="4.15625" customWidth="true"/>
    <col min="270" max="270" width="4.15625" customWidth="true"/>
    <col min="271" max="271" width="4.15625" customWidth="true"/>
    <col min="272" max="272" width="4.15625" customWidth="true"/>
    <col min="273" max="273" width="4.15625" customWidth="true"/>
    <col min="274" max="274" width="4.15625" customWidth="true"/>
    <col min="275" max="275" width="4.15625" customWidth="true"/>
    <col min="276" max="276" width="4.15625" customWidth="true"/>
    <col min="277" max="277" width="4.15625" customWidth="true"/>
    <col min="278" max="278" width="4.15625" customWidth="true"/>
    <col min="279" max="279" width="4.15625" customWidth="true"/>
    <col min="280" max="280" width="4.15625" customWidth="true"/>
    <col min="281" max="281" width="4.15625" customWidth="true"/>
    <col min="282" max="282" width="4.15625" customWidth="true"/>
    <col min="283" max="283" width="4.15625" customWidth="true"/>
    <col min="284" max="284" width="4.15625" customWidth="true"/>
    <col min="285" max="285" width="4.15625" customWidth="true"/>
    <col min="286" max="286" width="4.15625" customWidth="true"/>
    <col min="287" max="287" width="4.15625" customWidth="true"/>
    <col min="288" max="288" width="4.15625" customWidth="true"/>
    <col min="289" max="289" width="4.15625" customWidth="true"/>
    <col min="290" max="290" width="4.15625" customWidth="true"/>
    <col min="291" max="291" width="4.15625" customWidth="true"/>
    <col min="292" max="292" width="4.15625" customWidth="true"/>
    <col min="293" max="293" width="4.15625" customWidth="true"/>
    <col min="294" max="294" width="4.15625" customWidth="true"/>
    <col min="295" max="295" width="4.15625" customWidth="true"/>
    <col min="296" max="296" width="4.15625" customWidth="true"/>
    <col min="297" max="297" width="4.15625" customWidth="true"/>
    <col min="298" max="298" width="4.15625" customWidth="true"/>
    <col min="299" max="299" width="4.15625" customWidth="true"/>
    <col min="300" max="300" width="4.15625" customWidth="true"/>
    <col min="301" max="301" width="4.15625" customWidth="true"/>
    <col min="302" max="302" width="4.15625" customWidth="true"/>
    <col min="303" max="303" width="4.15625" customWidth="true"/>
    <col min="304" max="304" width="4.15625" customWidth="true"/>
    <col min="305" max="305" width="4.15625" customWidth="true"/>
    <col min="306" max="306" width="4.15625" customWidth="true"/>
    <col min="307" max="307" width="4.15625" customWidth="true"/>
    <col min="308" max="308" width="4.15625" customWidth="true"/>
    <col min="309" max="309" width="4.15625" customWidth="true"/>
    <col min="310" max="310" width="4.15625" customWidth="true"/>
    <col min="311" max="311" width="4.15625" customWidth="true"/>
    <col min="312" max="312" width="4.15625" customWidth="true"/>
    <col min="313" max="313" width="4.15625" customWidth="true"/>
    <col min="314" max="314" width="4.15625" customWidth="true"/>
    <col min="315" max="315" width="4.15625" customWidth="true"/>
    <col min="316" max="316" width="4.15625" customWidth="true"/>
    <col min="317" max="317" width="4.15625" customWidth="true"/>
    <col min="318" max="318" width="4.15625" customWidth="true"/>
    <col min="319" max="319" width="4.15625" customWidth="true"/>
    <col min="320" max="320" width="4.15625" customWidth="true"/>
    <col min="321" max="321" width="4.15625" customWidth="true"/>
    <col min="322" max="322" width="4.15625" customWidth="true"/>
    <col min="323" max="323" width="4.15625" customWidth="true"/>
    <col min="324" max="324" width="4.15625" customWidth="true"/>
    <col min="325" max="325" width="4.15625" customWidth="true"/>
    <col min="326" max="326" width="4.15625" customWidth="true"/>
    <col min="327" max="327" width="4.15625" customWidth="true"/>
    <col min="328" max="328" width="4.15625" customWidth="true"/>
    <col min="329" max="329" width="4.15625" customWidth="true"/>
    <col min="330" max="330" width="4.15625" customWidth="true"/>
    <col min="331" max="331" width="4.15625" customWidth="true"/>
    <col min="332" max="332" width="4.15625" customWidth="true"/>
    <col min="333" max="333" width="4.15625" customWidth="true"/>
    <col min="334" max="334" width="4.15625" customWidth="true"/>
    <col min="335" max="335" width="4.15625" customWidth="true"/>
    <col min="336" max="336" width="4.15625" customWidth="true"/>
    <col min="337" max="337" width="4.15625" customWidth="true"/>
    <col min="338" max="338" width="4.15625" customWidth="true"/>
    <col min="339" max="339" width="4.15625" customWidth="true"/>
    <col min="340" max="340" width="4.15625" customWidth="true"/>
    <col min="341" max="341" width="4.15625" customWidth="true"/>
    <col min="342" max="342" width="4.15625" customWidth="true"/>
    <col min="343" max="343" width="4.15625" customWidth="true"/>
    <col min="344" max="344" width="4.15625" customWidth="true"/>
    <col min="345" max="345" width="4.15625" customWidth="true"/>
    <col min="346" max="346" width="4.15625" customWidth="true"/>
    <col min="347" max="347" width="4.15625" customWidth="true"/>
    <col min="348" max="348" width="4.15625" customWidth="true"/>
    <col min="349" max="349" width="4.15625" customWidth="true"/>
    <col min="350" max="350" width="4.15625" customWidth="true"/>
    <col min="351" max="351" width="4.15625" customWidth="true"/>
    <col min="352" max="352" width="4.15625" customWidth="true"/>
    <col min="353" max="353" width="4.15625" customWidth="true"/>
    <col min="354" max="354" width="4.15625" customWidth="true"/>
    <col min="355" max="355" width="4.15625" customWidth="true"/>
    <col min="356" max="356" width="4.15625" customWidth="true"/>
    <col min="357" max="357" width="4.15625" customWidth="true"/>
    <col min="358" max="358" width="4.15625" customWidth="true"/>
    <col min="359" max="359" width="4.15625" customWidth="true"/>
    <col min="360" max="360" width="4.15625" customWidth="true"/>
    <col min="361" max="361" width="4.15625" customWidth="true"/>
    <col min="362" max="362" width="4.15625" customWidth="true"/>
    <col min="363" max="363" width="4.15625" customWidth="true"/>
    <col min="364" max="364" width="4.15625" customWidth="true"/>
    <col min="365" max="365" width="4.15625" customWidth="true"/>
    <col min="366" max="366" width="4.15625" customWidth="true"/>
    <col min="367" max="367" width="4.15625" customWidth="true"/>
    <col min="368" max="368" width="4.15625" customWidth="true"/>
    <col min="369" max="369" width="4.15625" customWidth="true"/>
    <col min="370" max="370" width="4.15625" customWidth="true"/>
    <col min="371" max="371" width="4.15625" customWidth="true"/>
  </cols>
  <sheetData>
    <row r="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</row>
    <row r="2">
      <c r="A2" t="s">
        <v>1</v>
      </c>
      <c r="B2">
        <v>3</v>
      </c>
      <c r="C2">
        <v>10</v>
      </c>
      <c r="D2">
        <v>91</v>
      </c>
      <c r="E2">
        <v>14</v>
      </c>
      <c r="F2">
        <v>43</v>
      </c>
      <c r="G2">
        <v>34</v>
      </c>
      <c r="H2" t="s">
        <v>9</v>
      </c>
      <c r="I2">
        <v>2023</v>
      </c>
      <c r="J2">
        <v>11</v>
      </c>
      <c r="K2">
        <v>21</v>
      </c>
      <c r="L2">
        <v>23</v>
      </c>
      <c r="M2">
        <v>8</v>
      </c>
      <c r="N2">
        <v>54.482999999999997</v>
      </c>
      <c r="O2">
        <v>213</v>
      </c>
      <c r="P2">
        <v>218</v>
      </c>
      <c r="Q2">
        <v>215</v>
      </c>
      <c r="R2">
        <v>189</v>
      </c>
      <c r="S2">
        <v>212</v>
      </c>
      <c r="T2">
        <v>172</v>
      </c>
      <c r="U2">
        <v>176</v>
      </c>
      <c r="V2">
        <v>171</v>
      </c>
      <c r="W2">
        <v>162</v>
      </c>
      <c r="X2">
        <v>160</v>
      </c>
      <c r="Y2">
        <v>157</v>
      </c>
      <c r="Z2">
        <v>163</v>
      </c>
      <c r="AA2">
        <v>176</v>
      </c>
      <c r="AB2">
        <v>237</v>
      </c>
      <c r="AC2">
        <v>286</v>
      </c>
      <c r="AD2">
        <v>377</v>
      </c>
      <c r="AE2">
        <v>472</v>
      </c>
      <c r="AF2">
        <v>568</v>
      </c>
      <c r="AG2">
        <v>721</v>
      </c>
      <c r="AH2">
        <v>202</v>
      </c>
      <c r="AI2">
        <v>175</v>
      </c>
      <c r="AJ2">
        <v>173</v>
      </c>
      <c r="AK2">
        <v>172</v>
      </c>
      <c r="AL2">
        <v>170</v>
      </c>
      <c r="AM2">
        <v>162</v>
      </c>
      <c r="AN2">
        <v>160</v>
      </c>
      <c r="AO2">
        <v>161</v>
      </c>
      <c r="AP2">
        <v>162</v>
      </c>
      <c r="AQ2">
        <v>166</v>
      </c>
      <c r="AR2">
        <v>168</v>
      </c>
      <c r="AS2">
        <v>170</v>
      </c>
      <c r="AT2">
        <v>168</v>
      </c>
      <c r="AU2">
        <v>168</v>
      </c>
      <c r="AV2">
        <v>172</v>
      </c>
      <c r="AW2">
        <v>199</v>
      </c>
      <c r="AX2">
        <v>280</v>
      </c>
      <c r="AY2">
        <v>417</v>
      </c>
      <c r="AZ2">
        <v>558</v>
      </c>
      <c r="BA2">
        <v>574</v>
      </c>
      <c r="BB2">
        <v>573</v>
      </c>
      <c r="BC2">
        <v>573</v>
      </c>
      <c r="BD2">
        <v>568</v>
      </c>
      <c r="BE2">
        <v>297</v>
      </c>
      <c r="BF2">
        <v>194</v>
      </c>
      <c r="BG2">
        <v>184</v>
      </c>
      <c r="BH2">
        <v>181</v>
      </c>
      <c r="BI2">
        <v>180</v>
      </c>
      <c r="BJ2">
        <v>168</v>
      </c>
      <c r="BK2">
        <v>169</v>
      </c>
      <c r="BL2">
        <v>169</v>
      </c>
      <c r="BM2">
        <v>167</v>
      </c>
      <c r="BN2">
        <v>170</v>
      </c>
      <c r="BO2">
        <v>162</v>
      </c>
      <c r="BP2">
        <v>164</v>
      </c>
      <c r="BQ2">
        <v>172</v>
      </c>
      <c r="BR2">
        <v>168</v>
      </c>
      <c r="BS2">
        <v>721</v>
      </c>
      <c r="BT2">
        <v>166</v>
      </c>
      <c r="BU2">
        <v>172</v>
      </c>
      <c r="BV2">
        <v>721</v>
      </c>
      <c r="BW2">
        <v>156</v>
      </c>
      <c r="BX2">
        <v>721</v>
      </c>
      <c r="BY2">
        <v>721</v>
      </c>
      <c r="BZ2">
        <v>149</v>
      </c>
      <c r="CA2">
        <v>721</v>
      </c>
      <c r="CB2">
        <v>721</v>
      </c>
      <c r="CC2">
        <v>721</v>
      </c>
      <c r="CD2">
        <v>721</v>
      </c>
      <c r="CE2">
        <v>721</v>
      </c>
      <c r="CF2">
        <v>546</v>
      </c>
      <c r="CG2">
        <v>548</v>
      </c>
      <c r="CH2">
        <v>550</v>
      </c>
      <c r="CI2">
        <v>547</v>
      </c>
      <c r="CJ2">
        <v>551</v>
      </c>
      <c r="CK2">
        <v>548</v>
      </c>
      <c r="CL2">
        <v>721</v>
      </c>
      <c r="CM2">
        <v>266</v>
      </c>
      <c r="CN2">
        <v>212</v>
      </c>
      <c r="CO2">
        <v>216</v>
      </c>
      <c r="CP2">
        <v>211</v>
      </c>
      <c r="CQ2">
        <v>158</v>
      </c>
      <c r="CR2">
        <v>208</v>
      </c>
      <c r="CS2">
        <v>152</v>
      </c>
      <c r="CT2">
        <v>194</v>
      </c>
      <c r="CU2">
        <v>200</v>
      </c>
      <c r="CV2">
        <v>159</v>
      </c>
      <c r="CW2">
        <v>157</v>
      </c>
      <c r="CX2">
        <v>202</v>
      </c>
      <c r="CY2">
        <v>202</v>
      </c>
      <c r="CZ2">
        <v>212</v>
      </c>
      <c r="DA2">
        <v>323</v>
      </c>
      <c r="DB2">
        <v>542</v>
      </c>
      <c r="DC2">
        <v>542</v>
      </c>
      <c r="DD2">
        <v>542</v>
      </c>
      <c r="DE2">
        <v>542</v>
      </c>
      <c r="DF2">
        <v>542</v>
      </c>
      <c r="DG2">
        <v>542</v>
      </c>
      <c r="DH2">
        <v>541</v>
      </c>
      <c r="DI2">
        <v>483</v>
      </c>
      <c r="DJ2">
        <v>315</v>
      </c>
      <c r="DK2">
        <v>218</v>
      </c>
      <c r="DL2">
        <v>212</v>
      </c>
      <c r="DM2">
        <v>214</v>
      </c>
      <c r="DN2">
        <v>206</v>
      </c>
      <c r="DO2">
        <v>197</v>
      </c>
      <c r="DP2">
        <v>206</v>
      </c>
      <c r="DQ2">
        <v>204</v>
      </c>
      <c r="DR2">
        <v>204</v>
      </c>
      <c r="DS2">
        <v>206</v>
      </c>
      <c r="DT2">
        <v>206</v>
      </c>
      <c r="DU2">
        <v>208</v>
      </c>
      <c r="DV2">
        <v>208</v>
      </c>
      <c r="DW2">
        <v>176</v>
      </c>
      <c r="DX2">
        <v>175</v>
      </c>
      <c r="DY2">
        <v>180</v>
      </c>
      <c r="DZ2">
        <v>173</v>
      </c>
      <c r="EA2">
        <v>165</v>
      </c>
      <c r="EB2">
        <v>160</v>
      </c>
      <c r="EC2">
        <v>168</v>
      </c>
      <c r="ED2">
        <v>161</v>
      </c>
      <c r="EE2">
        <v>160</v>
      </c>
      <c r="EF2">
        <v>172</v>
      </c>
      <c r="EG2">
        <v>384</v>
      </c>
      <c r="EH2">
        <v>560</v>
      </c>
      <c r="EI2">
        <v>557</v>
      </c>
      <c r="EJ2">
        <v>553</v>
      </c>
      <c r="EK2">
        <v>556</v>
      </c>
      <c r="EL2">
        <v>554</v>
      </c>
      <c r="EM2">
        <v>558</v>
      </c>
      <c r="EN2">
        <v>567</v>
      </c>
      <c r="EO2">
        <v>554</v>
      </c>
      <c r="EP2">
        <v>500</v>
      </c>
      <c r="EQ2">
        <v>208</v>
      </c>
      <c r="ER2">
        <v>151</v>
      </c>
      <c r="ES2">
        <v>214</v>
      </c>
      <c r="ET2">
        <v>147</v>
      </c>
      <c r="EU2">
        <v>145</v>
      </c>
      <c r="EV2">
        <v>143</v>
      </c>
      <c r="EW2">
        <v>146</v>
      </c>
      <c r="EX2">
        <v>141</v>
      </c>
      <c r="EY2">
        <v>144</v>
      </c>
      <c r="EZ2">
        <v>144</v>
      </c>
      <c r="FA2">
        <v>144</v>
      </c>
      <c r="FB2">
        <v>138</v>
      </c>
      <c r="FC2">
        <v>260</v>
      </c>
      <c r="FD2">
        <v>721</v>
      </c>
      <c r="FE2">
        <v>540</v>
      </c>
      <c r="FF2">
        <v>562</v>
      </c>
      <c r="FG2">
        <v>564</v>
      </c>
      <c r="FH2">
        <v>561</v>
      </c>
      <c r="FI2">
        <v>563</v>
      </c>
      <c r="FJ2">
        <v>568</v>
      </c>
      <c r="FK2">
        <v>571</v>
      </c>
      <c r="FL2">
        <v>562</v>
      </c>
      <c r="FM2">
        <v>531</v>
      </c>
      <c r="FN2">
        <v>334</v>
      </c>
      <c r="FO2">
        <v>167</v>
      </c>
      <c r="FP2">
        <v>179</v>
      </c>
      <c r="FQ2">
        <v>154</v>
      </c>
      <c r="FR2">
        <v>160</v>
      </c>
      <c r="FS2">
        <v>153</v>
      </c>
      <c r="FT2">
        <v>176</v>
      </c>
      <c r="FU2">
        <v>136</v>
      </c>
      <c r="FV2">
        <v>138</v>
      </c>
      <c r="FW2">
        <v>198</v>
      </c>
      <c r="FX2">
        <v>208</v>
      </c>
      <c r="FY2">
        <v>142</v>
      </c>
      <c r="FZ2">
        <v>200</v>
      </c>
    </row>
    <row r="3">
      <c r="A3" t="s">
        <v>184</v>
      </c>
      <c r="B3">
        <v>3</v>
      </c>
      <c r="C3">
        <v>10</v>
      </c>
      <c r="D3">
        <v>107</v>
      </c>
      <c r="E3">
        <v>26</v>
      </c>
      <c r="F3">
        <v>35</v>
      </c>
      <c r="G3">
        <v>46</v>
      </c>
      <c r="H3" t="s">
        <v>185</v>
      </c>
      <c r="I3">
        <v>2023</v>
      </c>
      <c r="J3">
        <v>11</v>
      </c>
      <c r="K3">
        <v>21</v>
      </c>
      <c r="L3">
        <v>23</v>
      </c>
      <c r="M3">
        <v>9</v>
      </c>
      <c r="N3">
        <v>7.1529999999999996</v>
      </c>
      <c r="O3">
        <v>172</v>
      </c>
      <c r="P3">
        <v>170</v>
      </c>
      <c r="Q3">
        <v>178</v>
      </c>
      <c r="R3">
        <v>172</v>
      </c>
      <c r="S3">
        <v>166</v>
      </c>
      <c r="T3">
        <v>172</v>
      </c>
      <c r="U3">
        <v>176</v>
      </c>
      <c r="V3">
        <v>182</v>
      </c>
      <c r="W3">
        <v>186</v>
      </c>
      <c r="X3">
        <v>186</v>
      </c>
      <c r="Y3">
        <v>220</v>
      </c>
      <c r="Z3">
        <v>221</v>
      </c>
      <c r="AA3">
        <v>533</v>
      </c>
      <c r="AB3">
        <v>559</v>
      </c>
      <c r="AC3">
        <v>556</v>
      </c>
      <c r="AD3">
        <v>554</v>
      </c>
      <c r="AE3">
        <v>550</v>
      </c>
      <c r="AF3">
        <v>556</v>
      </c>
      <c r="AG3">
        <v>550</v>
      </c>
      <c r="AH3">
        <v>555</v>
      </c>
      <c r="AI3">
        <v>554</v>
      </c>
      <c r="AJ3">
        <v>555</v>
      </c>
      <c r="AK3">
        <v>552</v>
      </c>
      <c r="AL3">
        <v>552</v>
      </c>
      <c r="AM3">
        <v>589</v>
      </c>
      <c r="AN3">
        <v>551</v>
      </c>
      <c r="AO3">
        <v>552</v>
      </c>
      <c r="AP3">
        <v>217</v>
      </c>
      <c r="AQ3">
        <v>192</v>
      </c>
      <c r="AR3">
        <v>194</v>
      </c>
      <c r="AS3">
        <v>185</v>
      </c>
      <c r="AT3">
        <v>188</v>
      </c>
      <c r="AU3">
        <v>169</v>
      </c>
      <c r="AV3">
        <v>169</v>
      </c>
      <c r="AW3">
        <v>167</v>
      </c>
      <c r="AX3">
        <v>172</v>
      </c>
      <c r="AY3">
        <v>171</v>
      </c>
      <c r="AZ3">
        <v>177</v>
      </c>
      <c r="BA3">
        <v>182</v>
      </c>
      <c r="BB3">
        <v>196</v>
      </c>
      <c r="BC3">
        <v>199</v>
      </c>
      <c r="BD3">
        <v>278</v>
      </c>
      <c r="BE3">
        <v>274</v>
      </c>
      <c r="BF3">
        <v>266</v>
      </c>
      <c r="BG3">
        <v>191</v>
      </c>
      <c r="BH3">
        <v>192</v>
      </c>
      <c r="BI3">
        <v>194</v>
      </c>
      <c r="BJ3">
        <v>192</v>
      </c>
      <c r="BK3">
        <v>185</v>
      </c>
      <c r="BL3">
        <v>175</v>
      </c>
      <c r="BM3">
        <v>176</v>
      </c>
      <c r="BN3">
        <v>177</v>
      </c>
      <c r="BO3">
        <v>171</v>
      </c>
      <c r="BP3">
        <v>171</v>
      </c>
      <c r="BQ3">
        <v>186</v>
      </c>
      <c r="BR3">
        <v>188</v>
      </c>
      <c r="BS3">
        <v>192</v>
      </c>
      <c r="BT3">
        <v>204</v>
      </c>
      <c r="BU3">
        <v>206</v>
      </c>
      <c r="BV3">
        <v>206</v>
      </c>
      <c r="BW3">
        <v>201</v>
      </c>
      <c r="BX3">
        <v>153</v>
      </c>
      <c r="BY3">
        <v>200</v>
      </c>
      <c r="BZ3">
        <v>202</v>
      </c>
      <c r="CA3">
        <v>208</v>
      </c>
      <c r="CB3">
        <v>202</v>
      </c>
      <c r="CC3">
        <v>133</v>
      </c>
      <c r="CD3">
        <v>287</v>
      </c>
      <c r="CE3">
        <v>721</v>
      </c>
      <c r="CF3">
        <v>525</v>
      </c>
      <c r="CG3">
        <v>540</v>
      </c>
      <c r="CH3">
        <v>525</v>
      </c>
      <c r="CI3">
        <v>539</v>
      </c>
      <c r="CJ3">
        <v>523</v>
      </c>
      <c r="CK3">
        <v>524</v>
      </c>
      <c r="CL3">
        <v>524</v>
      </c>
      <c r="CM3">
        <v>523</v>
      </c>
      <c r="CN3">
        <v>525</v>
      </c>
      <c r="CO3">
        <v>524</v>
      </c>
      <c r="CP3">
        <v>535</v>
      </c>
      <c r="CQ3">
        <v>523</v>
      </c>
      <c r="CR3">
        <v>540</v>
      </c>
      <c r="CS3">
        <v>522</v>
      </c>
      <c r="CT3">
        <v>520</v>
      </c>
      <c r="CU3">
        <v>422</v>
      </c>
      <c r="CV3">
        <v>341</v>
      </c>
      <c r="CW3">
        <v>218</v>
      </c>
      <c r="CX3">
        <v>214</v>
      </c>
      <c r="CY3">
        <v>208</v>
      </c>
      <c r="CZ3">
        <v>206</v>
      </c>
      <c r="DA3">
        <v>198</v>
      </c>
      <c r="DB3">
        <v>198</v>
      </c>
      <c r="DC3">
        <v>163</v>
      </c>
      <c r="DD3">
        <v>200</v>
      </c>
      <c r="DE3">
        <v>199</v>
      </c>
      <c r="DF3">
        <v>210</v>
      </c>
      <c r="DG3">
        <v>244</v>
      </c>
      <c r="DH3">
        <v>422</v>
      </c>
      <c r="DI3">
        <v>533</v>
      </c>
      <c r="DJ3">
        <v>536</v>
      </c>
      <c r="DK3">
        <v>516</v>
      </c>
      <c r="DL3">
        <v>509</v>
      </c>
      <c r="DM3">
        <v>354</v>
      </c>
      <c r="DN3">
        <v>174</v>
      </c>
      <c r="DO3">
        <v>174</v>
      </c>
      <c r="DP3">
        <v>212</v>
      </c>
      <c r="DQ3">
        <v>208</v>
      </c>
      <c r="DR3">
        <v>160</v>
      </c>
      <c r="DS3">
        <v>151</v>
      </c>
      <c r="DT3">
        <v>165</v>
      </c>
      <c r="DU3">
        <v>165</v>
      </c>
      <c r="DV3">
        <v>161</v>
      </c>
      <c r="DW3">
        <v>135</v>
      </c>
      <c r="DX3">
        <v>222</v>
      </c>
      <c r="DY3">
        <v>142</v>
      </c>
      <c r="DZ3">
        <v>139</v>
      </c>
      <c r="EA3">
        <v>139</v>
      </c>
      <c r="EB3">
        <v>141</v>
      </c>
      <c r="EC3">
        <v>145</v>
      </c>
      <c r="ED3">
        <v>146</v>
      </c>
      <c r="EE3">
        <v>202</v>
      </c>
      <c r="EF3">
        <v>163</v>
      </c>
      <c r="EG3">
        <v>268</v>
      </c>
      <c r="EH3">
        <v>352</v>
      </c>
      <c r="EI3">
        <v>528</v>
      </c>
      <c r="EJ3">
        <v>527</v>
      </c>
      <c r="EK3">
        <v>531</v>
      </c>
      <c r="EL3">
        <v>535</v>
      </c>
      <c r="EM3">
        <v>533</v>
      </c>
      <c r="EN3">
        <v>530</v>
      </c>
      <c r="EO3">
        <v>530</v>
      </c>
      <c r="EP3">
        <v>532</v>
      </c>
      <c r="EQ3">
        <v>529</v>
      </c>
      <c r="ER3">
        <v>529</v>
      </c>
      <c r="ES3">
        <v>530</v>
      </c>
      <c r="ET3">
        <v>530</v>
      </c>
      <c r="EU3">
        <v>528</v>
      </c>
      <c r="EV3">
        <v>530</v>
      </c>
      <c r="EW3">
        <v>530</v>
      </c>
      <c r="EX3">
        <v>528</v>
      </c>
      <c r="EY3">
        <v>528</v>
      </c>
      <c r="EZ3">
        <v>508</v>
      </c>
      <c r="FA3">
        <v>303</v>
      </c>
      <c r="FB3">
        <v>191</v>
      </c>
      <c r="FC3">
        <v>189</v>
      </c>
      <c r="FD3">
        <v>169</v>
      </c>
      <c r="FE3">
        <v>163</v>
      </c>
      <c r="FF3">
        <v>157</v>
      </c>
      <c r="FG3">
        <v>158</v>
      </c>
      <c r="FH3">
        <v>180</v>
      </c>
      <c r="FI3">
        <v>178</v>
      </c>
      <c r="FJ3">
        <v>170</v>
      </c>
      <c r="FK3">
        <v>324</v>
      </c>
      <c r="FL3">
        <v>531</v>
      </c>
      <c r="FM3">
        <v>530</v>
      </c>
      <c r="FN3">
        <v>530</v>
      </c>
      <c r="FO3">
        <v>527</v>
      </c>
      <c r="FP3">
        <v>525</v>
      </c>
      <c r="FQ3">
        <v>524</v>
      </c>
      <c r="FR3">
        <v>353</v>
      </c>
      <c r="FS3">
        <v>164</v>
      </c>
      <c r="FT3">
        <v>190</v>
      </c>
      <c r="FU3">
        <v>158</v>
      </c>
      <c r="FV3">
        <v>208</v>
      </c>
      <c r="FW3">
        <v>185</v>
      </c>
      <c r="FX3">
        <v>163</v>
      </c>
      <c r="FY3">
        <v>163</v>
      </c>
      <c r="FZ3">
        <v>164</v>
      </c>
      <c r="GA3">
        <v>157</v>
      </c>
      <c r="GB3">
        <v>721</v>
      </c>
      <c r="GC3">
        <v>517</v>
      </c>
    </row>
    <row r="4">
      <c r="A4" t="s">
        <v>186</v>
      </c>
      <c r="B4">
        <v>3</v>
      </c>
      <c r="C4">
        <v>10</v>
      </c>
      <c r="D4">
        <v>121</v>
      </c>
      <c r="E4">
        <v>27</v>
      </c>
      <c r="F4">
        <v>45</v>
      </c>
      <c r="G4">
        <v>49</v>
      </c>
      <c r="H4" t="s">
        <v>187</v>
      </c>
      <c r="I4">
        <v>2023</v>
      </c>
      <c r="J4">
        <v>11</v>
      </c>
      <c r="K4">
        <v>21</v>
      </c>
      <c r="L4">
        <v>23</v>
      </c>
      <c r="M4">
        <v>9</v>
      </c>
      <c r="N4">
        <v>19.628</v>
      </c>
      <c r="O4">
        <v>525</v>
      </c>
      <c r="P4">
        <v>178</v>
      </c>
      <c r="Q4">
        <v>171</v>
      </c>
      <c r="R4">
        <v>172</v>
      </c>
      <c r="S4">
        <v>173</v>
      </c>
      <c r="T4">
        <v>180</v>
      </c>
      <c r="U4">
        <v>188</v>
      </c>
      <c r="V4">
        <v>183</v>
      </c>
      <c r="W4">
        <v>196</v>
      </c>
      <c r="X4">
        <v>201</v>
      </c>
      <c r="Y4">
        <v>340</v>
      </c>
      <c r="Z4">
        <v>529</v>
      </c>
      <c r="AA4">
        <v>533</v>
      </c>
      <c r="AB4">
        <v>533</v>
      </c>
      <c r="AC4">
        <v>528</v>
      </c>
      <c r="AD4">
        <v>529</v>
      </c>
      <c r="AE4">
        <v>527</v>
      </c>
      <c r="AF4">
        <v>526</v>
      </c>
      <c r="AG4">
        <v>524</v>
      </c>
      <c r="AH4">
        <v>532</v>
      </c>
      <c r="AI4">
        <v>530</v>
      </c>
      <c r="AJ4">
        <v>534</v>
      </c>
      <c r="AK4">
        <v>533</v>
      </c>
      <c r="AL4">
        <v>530</v>
      </c>
      <c r="AM4">
        <v>530</v>
      </c>
      <c r="AN4">
        <v>164</v>
      </c>
      <c r="AO4">
        <v>192</v>
      </c>
      <c r="AP4">
        <v>158</v>
      </c>
      <c r="AQ4">
        <v>159</v>
      </c>
      <c r="AR4">
        <v>155</v>
      </c>
      <c r="AS4">
        <v>175</v>
      </c>
      <c r="AT4">
        <v>176</v>
      </c>
      <c r="AU4">
        <v>171</v>
      </c>
      <c r="AV4">
        <v>182</v>
      </c>
      <c r="AW4">
        <v>179</v>
      </c>
      <c r="AX4">
        <v>182</v>
      </c>
      <c r="AY4">
        <v>162</v>
      </c>
      <c r="AZ4">
        <v>168</v>
      </c>
      <c r="BA4">
        <v>206</v>
      </c>
      <c r="BB4">
        <v>258</v>
      </c>
      <c r="BC4">
        <v>272</v>
      </c>
      <c r="BD4">
        <v>179</v>
      </c>
      <c r="BE4">
        <v>174</v>
      </c>
      <c r="BF4">
        <v>172</v>
      </c>
      <c r="BG4">
        <v>170</v>
      </c>
      <c r="BH4">
        <v>179</v>
      </c>
      <c r="BI4">
        <v>153</v>
      </c>
      <c r="BJ4">
        <v>175</v>
      </c>
      <c r="BK4">
        <v>169</v>
      </c>
      <c r="BL4">
        <v>155</v>
      </c>
      <c r="BM4">
        <v>174</v>
      </c>
      <c r="BN4">
        <v>164</v>
      </c>
      <c r="BO4">
        <v>188</v>
      </c>
      <c r="BP4">
        <v>166</v>
      </c>
      <c r="BQ4">
        <v>176</v>
      </c>
      <c r="BR4">
        <v>156</v>
      </c>
      <c r="BS4">
        <v>204</v>
      </c>
      <c r="BT4">
        <v>198</v>
      </c>
      <c r="BU4">
        <v>200</v>
      </c>
      <c r="BV4">
        <v>204</v>
      </c>
      <c r="BW4">
        <v>202</v>
      </c>
      <c r="BX4">
        <v>204</v>
      </c>
      <c r="BY4">
        <v>147</v>
      </c>
      <c r="BZ4">
        <v>721</v>
      </c>
      <c r="CA4">
        <v>721</v>
      </c>
      <c r="CB4">
        <v>511</v>
      </c>
      <c r="CC4">
        <v>521</v>
      </c>
      <c r="CD4">
        <v>512</v>
      </c>
      <c r="CE4">
        <v>511</v>
      </c>
      <c r="CF4">
        <v>527</v>
      </c>
      <c r="CG4">
        <v>521</v>
      </c>
      <c r="CH4">
        <v>523</v>
      </c>
      <c r="CI4">
        <v>510</v>
      </c>
      <c r="CJ4">
        <v>511</v>
      </c>
      <c r="CK4">
        <v>524</v>
      </c>
      <c r="CL4">
        <v>514</v>
      </c>
      <c r="CM4">
        <v>533</v>
      </c>
      <c r="CN4">
        <v>532</v>
      </c>
      <c r="CO4">
        <v>515</v>
      </c>
      <c r="CP4">
        <v>521</v>
      </c>
      <c r="CQ4">
        <v>426</v>
      </c>
      <c r="CR4">
        <v>721</v>
      </c>
      <c r="CS4">
        <v>168</v>
      </c>
      <c r="CT4">
        <v>165</v>
      </c>
      <c r="CU4">
        <v>179</v>
      </c>
      <c r="CV4">
        <v>155</v>
      </c>
      <c r="CW4">
        <v>208</v>
      </c>
      <c r="CX4">
        <v>162</v>
      </c>
      <c r="CY4">
        <v>212</v>
      </c>
      <c r="CZ4">
        <v>164</v>
      </c>
      <c r="DA4">
        <v>216</v>
      </c>
      <c r="DB4">
        <v>148</v>
      </c>
      <c r="DC4">
        <v>191</v>
      </c>
      <c r="DD4">
        <v>721</v>
      </c>
      <c r="DE4">
        <v>521</v>
      </c>
      <c r="DF4">
        <v>507</v>
      </c>
      <c r="DG4">
        <v>511</v>
      </c>
      <c r="DH4">
        <v>721</v>
      </c>
      <c r="DI4">
        <v>721</v>
      </c>
      <c r="DJ4">
        <v>175</v>
      </c>
      <c r="DK4">
        <v>168</v>
      </c>
      <c r="DL4">
        <v>154</v>
      </c>
      <c r="DM4">
        <v>164</v>
      </c>
      <c r="DN4">
        <v>157</v>
      </c>
      <c r="DO4">
        <v>162</v>
      </c>
      <c r="DP4">
        <v>158</v>
      </c>
      <c r="DQ4">
        <v>165</v>
      </c>
      <c r="DR4">
        <v>151</v>
      </c>
      <c r="DS4">
        <v>276</v>
      </c>
      <c r="DT4">
        <v>461</v>
      </c>
      <c r="DU4">
        <v>139</v>
      </c>
      <c r="DV4">
        <v>148</v>
      </c>
      <c r="DW4">
        <v>140</v>
      </c>
      <c r="DX4">
        <v>199</v>
      </c>
      <c r="DY4">
        <v>204</v>
      </c>
      <c r="DZ4">
        <v>151</v>
      </c>
      <c r="EA4">
        <v>282</v>
      </c>
      <c r="EB4">
        <v>721</v>
      </c>
      <c r="EC4">
        <v>518</v>
      </c>
      <c r="ED4">
        <v>520</v>
      </c>
      <c r="EE4">
        <v>522</v>
      </c>
      <c r="EF4">
        <v>524</v>
      </c>
      <c r="EG4">
        <v>544</v>
      </c>
      <c r="EH4">
        <v>532</v>
      </c>
      <c r="EI4">
        <v>522</v>
      </c>
      <c r="EJ4">
        <v>521</v>
      </c>
      <c r="EK4">
        <v>521</v>
      </c>
      <c r="EL4">
        <v>523</v>
      </c>
      <c r="EM4">
        <v>523</v>
      </c>
      <c r="EN4">
        <v>536</v>
      </c>
      <c r="EO4">
        <v>523</v>
      </c>
      <c r="EP4">
        <v>524</v>
      </c>
      <c r="EQ4">
        <v>524</v>
      </c>
      <c r="ER4">
        <v>524</v>
      </c>
      <c r="ES4">
        <v>523</v>
      </c>
      <c r="ET4">
        <v>468</v>
      </c>
      <c r="EU4">
        <v>62</v>
      </c>
      <c r="EV4">
        <v>163</v>
      </c>
      <c r="EW4">
        <v>161</v>
      </c>
      <c r="EX4">
        <v>159</v>
      </c>
      <c r="EY4">
        <v>164</v>
      </c>
      <c r="EZ4">
        <v>168</v>
      </c>
      <c r="FA4">
        <v>167</v>
      </c>
      <c r="FB4">
        <v>161</v>
      </c>
      <c r="FC4">
        <v>168</v>
      </c>
      <c r="FD4">
        <v>163</v>
      </c>
      <c r="FE4">
        <v>32</v>
      </c>
      <c r="FF4">
        <v>515</v>
      </c>
      <c r="FG4">
        <v>521</v>
      </c>
      <c r="FH4">
        <v>518</v>
      </c>
      <c r="FI4">
        <v>516</v>
      </c>
      <c r="FJ4">
        <v>516</v>
      </c>
      <c r="FK4">
        <v>476</v>
      </c>
      <c r="FL4">
        <v>164</v>
      </c>
      <c r="FM4">
        <v>166</v>
      </c>
      <c r="FN4">
        <v>161</v>
      </c>
      <c r="FO4">
        <v>158</v>
      </c>
      <c r="FP4">
        <v>159</v>
      </c>
      <c r="FQ4">
        <v>158</v>
      </c>
      <c r="FR4">
        <v>158</v>
      </c>
      <c r="FS4">
        <v>161</v>
      </c>
      <c r="FT4">
        <v>160</v>
      </c>
      <c r="FU4">
        <v>28</v>
      </c>
      <c r="FV4">
        <v>531</v>
      </c>
      <c r="FW4">
        <v>519</v>
      </c>
    </row>
    <row r="5">
      <c r="A5" t="s">
        <v>188</v>
      </c>
      <c r="B5">
        <v>3</v>
      </c>
      <c r="C5">
        <v>10</v>
      </c>
      <c r="D5">
        <v>86</v>
      </c>
      <c r="E5">
        <v>26</v>
      </c>
      <c r="F5">
        <v>21</v>
      </c>
      <c r="G5">
        <v>39</v>
      </c>
      <c r="H5" t="s">
        <v>189</v>
      </c>
      <c r="I5">
        <v>2023</v>
      </c>
      <c r="J5">
        <v>11</v>
      </c>
      <c r="K5">
        <v>21</v>
      </c>
      <c r="L5">
        <v>23</v>
      </c>
      <c r="M5">
        <v>12</v>
      </c>
      <c r="N5">
        <v>51.433999999999997</v>
      </c>
      <c r="O5">
        <v>218</v>
      </c>
      <c r="P5">
        <v>212</v>
      </c>
      <c r="Q5">
        <v>214</v>
      </c>
      <c r="R5">
        <v>228</v>
      </c>
      <c r="S5">
        <v>220</v>
      </c>
      <c r="T5">
        <v>226</v>
      </c>
      <c r="U5">
        <v>209</v>
      </c>
      <c r="V5">
        <v>219</v>
      </c>
      <c r="W5">
        <v>218</v>
      </c>
      <c r="X5">
        <v>212</v>
      </c>
      <c r="Y5">
        <v>208</v>
      </c>
      <c r="Z5">
        <v>216</v>
      </c>
      <c r="AA5">
        <v>222</v>
      </c>
      <c r="AB5">
        <v>213</v>
      </c>
      <c r="AC5">
        <v>227</v>
      </c>
      <c r="AD5">
        <v>207</v>
      </c>
      <c r="AE5">
        <v>209</v>
      </c>
      <c r="AF5">
        <v>212</v>
      </c>
      <c r="AG5">
        <v>205</v>
      </c>
      <c r="AH5">
        <v>227</v>
      </c>
      <c r="AI5">
        <v>188</v>
      </c>
      <c r="AJ5">
        <v>214</v>
      </c>
      <c r="AK5">
        <v>194</v>
      </c>
      <c r="AL5">
        <v>206</v>
      </c>
      <c r="AM5">
        <v>206</v>
      </c>
      <c r="AN5">
        <v>198</v>
      </c>
      <c r="AO5">
        <v>206</v>
      </c>
      <c r="AP5">
        <v>212</v>
      </c>
      <c r="AQ5">
        <v>220</v>
      </c>
      <c r="AR5">
        <v>208</v>
      </c>
      <c r="AS5">
        <v>188</v>
      </c>
      <c r="AT5">
        <v>226</v>
      </c>
      <c r="AU5">
        <v>217</v>
      </c>
      <c r="AV5">
        <v>215</v>
      </c>
      <c r="AW5">
        <v>215</v>
      </c>
      <c r="AX5">
        <v>211</v>
      </c>
      <c r="AY5">
        <v>181</v>
      </c>
      <c r="AZ5">
        <v>200</v>
      </c>
      <c r="BA5">
        <v>200</v>
      </c>
      <c r="BB5">
        <v>196</v>
      </c>
      <c r="BC5">
        <v>193</v>
      </c>
      <c r="BD5">
        <v>194</v>
      </c>
      <c r="BE5">
        <v>192</v>
      </c>
      <c r="BF5">
        <v>199</v>
      </c>
      <c r="BG5">
        <v>201</v>
      </c>
      <c r="BH5">
        <v>201</v>
      </c>
      <c r="BI5">
        <v>204</v>
      </c>
      <c r="BJ5">
        <v>208</v>
      </c>
      <c r="BK5">
        <v>220</v>
      </c>
      <c r="BL5">
        <v>249</v>
      </c>
      <c r="BM5">
        <v>207</v>
      </c>
      <c r="BN5">
        <v>198</v>
      </c>
      <c r="BO5">
        <v>212</v>
      </c>
      <c r="BP5">
        <v>198</v>
      </c>
      <c r="BQ5">
        <v>201</v>
      </c>
      <c r="BR5">
        <v>197</v>
      </c>
      <c r="BS5">
        <v>196</v>
      </c>
      <c r="BT5">
        <v>199</v>
      </c>
      <c r="BU5">
        <v>199</v>
      </c>
      <c r="BV5">
        <v>246</v>
      </c>
      <c r="BW5">
        <v>208</v>
      </c>
      <c r="BX5">
        <v>244</v>
      </c>
      <c r="BY5">
        <v>206</v>
      </c>
      <c r="BZ5">
        <v>209</v>
      </c>
      <c r="CA5">
        <v>205</v>
      </c>
      <c r="CB5">
        <v>200</v>
      </c>
      <c r="CC5">
        <v>242</v>
      </c>
      <c r="CD5">
        <v>173</v>
      </c>
      <c r="CE5">
        <v>177</v>
      </c>
      <c r="CF5">
        <v>323</v>
      </c>
      <c r="CG5">
        <v>409</v>
      </c>
      <c r="CH5">
        <v>721</v>
      </c>
      <c r="CI5">
        <v>581</v>
      </c>
      <c r="CJ5">
        <v>553</v>
      </c>
      <c r="CK5">
        <v>417</v>
      </c>
      <c r="CL5">
        <v>188</v>
      </c>
      <c r="CM5">
        <v>198</v>
      </c>
      <c r="CN5">
        <v>167</v>
      </c>
      <c r="CO5">
        <v>165</v>
      </c>
      <c r="CP5">
        <v>162</v>
      </c>
      <c r="CQ5">
        <v>158</v>
      </c>
      <c r="CR5">
        <v>156</v>
      </c>
      <c r="CS5">
        <v>156</v>
      </c>
      <c r="CT5">
        <v>172</v>
      </c>
      <c r="CU5">
        <v>160</v>
      </c>
      <c r="CV5">
        <v>161</v>
      </c>
      <c r="CW5">
        <v>241</v>
      </c>
      <c r="CX5">
        <v>327</v>
      </c>
      <c r="CY5">
        <v>550</v>
      </c>
      <c r="CZ5">
        <v>550</v>
      </c>
      <c r="DA5">
        <v>545</v>
      </c>
      <c r="DB5">
        <v>527</v>
      </c>
      <c r="DC5">
        <v>294</v>
      </c>
      <c r="DD5">
        <v>186</v>
      </c>
      <c r="DE5">
        <v>183</v>
      </c>
      <c r="DF5">
        <v>155</v>
      </c>
      <c r="DG5">
        <v>168</v>
      </c>
      <c r="DH5">
        <v>173</v>
      </c>
      <c r="DI5">
        <v>172</v>
      </c>
      <c r="DJ5">
        <v>172</v>
      </c>
      <c r="DK5">
        <v>172</v>
      </c>
      <c r="DL5">
        <v>176</v>
      </c>
      <c r="DM5">
        <v>155</v>
      </c>
      <c r="DN5">
        <v>195</v>
      </c>
      <c r="DO5">
        <v>721</v>
      </c>
      <c r="DP5">
        <v>544</v>
      </c>
      <c r="DQ5">
        <v>544</v>
      </c>
      <c r="DR5">
        <v>544</v>
      </c>
      <c r="DS5">
        <v>721</v>
      </c>
      <c r="DT5">
        <v>343</v>
      </c>
      <c r="DU5">
        <v>188</v>
      </c>
      <c r="DV5">
        <v>179</v>
      </c>
      <c r="DW5">
        <v>174</v>
      </c>
      <c r="DX5">
        <v>173</v>
      </c>
      <c r="DY5">
        <v>242</v>
      </c>
      <c r="DZ5">
        <v>226</v>
      </c>
      <c r="EA5">
        <v>212</v>
      </c>
      <c r="EB5">
        <v>219</v>
      </c>
      <c r="EC5">
        <v>246</v>
      </c>
      <c r="ED5">
        <v>204</v>
      </c>
      <c r="EE5">
        <v>224</v>
      </c>
      <c r="EF5">
        <v>221</v>
      </c>
      <c r="EG5">
        <v>209</v>
      </c>
      <c r="EH5">
        <v>223</v>
      </c>
      <c r="EI5">
        <v>270</v>
      </c>
      <c r="EJ5">
        <v>498</v>
      </c>
      <c r="EK5">
        <v>571</v>
      </c>
      <c r="EL5">
        <v>583</v>
      </c>
      <c r="EM5">
        <v>586</v>
      </c>
      <c r="EN5">
        <v>578</v>
      </c>
      <c r="EO5">
        <v>567</v>
      </c>
      <c r="EP5">
        <v>527</v>
      </c>
      <c r="EQ5">
        <v>223</v>
      </c>
      <c r="ER5">
        <v>211</v>
      </c>
      <c r="ES5">
        <v>185</v>
      </c>
      <c r="ET5">
        <v>203</v>
      </c>
      <c r="EU5">
        <v>197</v>
      </c>
      <c r="EV5">
        <v>195</v>
      </c>
      <c r="EW5">
        <v>192</v>
      </c>
      <c r="EX5">
        <v>195</v>
      </c>
      <c r="EY5">
        <v>190</v>
      </c>
      <c r="EZ5">
        <v>200</v>
      </c>
      <c r="FA5">
        <v>326</v>
      </c>
      <c r="FB5">
        <v>551</v>
      </c>
      <c r="FC5">
        <v>556</v>
      </c>
      <c r="FD5">
        <v>563</v>
      </c>
      <c r="FE5">
        <v>561</v>
      </c>
      <c r="FF5">
        <v>556</v>
      </c>
      <c r="FG5">
        <v>536</v>
      </c>
      <c r="FH5">
        <v>34</v>
      </c>
      <c r="FI5">
        <v>187</v>
      </c>
      <c r="FJ5">
        <v>179</v>
      </c>
      <c r="FK5">
        <v>175</v>
      </c>
      <c r="FL5">
        <v>171</v>
      </c>
      <c r="FM5">
        <v>207</v>
      </c>
      <c r="FN5">
        <v>176</v>
      </c>
      <c r="FO5">
        <v>189</v>
      </c>
      <c r="FP5">
        <v>176</v>
      </c>
      <c r="FQ5">
        <v>190</v>
      </c>
      <c r="FR5">
        <v>312</v>
      </c>
      <c r="FS5">
        <v>553</v>
      </c>
      <c r="FT5">
        <v>556</v>
      </c>
      <c r="FU5">
        <v>536</v>
      </c>
      <c r="FV5">
        <v>555</v>
      </c>
      <c r="FW5">
        <v>563</v>
      </c>
      <c r="FX5">
        <v>496</v>
      </c>
      <c r="FY5">
        <v>430</v>
      </c>
      <c r="FZ5">
        <v>202</v>
      </c>
      <c r="GA5">
        <v>195</v>
      </c>
      <c r="GB5">
        <v>209</v>
      </c>
      <c r="GC5">
        <v>182</v>
      </c>
    </row>
    <row r="6">
      <c r="A6" t="s">
        <v>190</v>
      </c>
      <c r="B6">
        <v>3</v>
      </c>
      <c r="C6">
        <v>10</v>
      </c>
      <c r="D6">
        <v>176</v>
      </c>
      <c r="E6">
        <v>50</v>
      </c>
      <c r="F6">
        <v>63</v>
      </c>
      <c r="G6">
        <v>63</v>
      </c>
      <c r="H6" t="s">
        <v>191</v>
      </c>
      <c r="I6">
        <v>2023</v>
      </c>
      <c r="J6">
        <v>11</v>
      </c>
      <c r="K6">
        <v>21</v>
      </c>
      <c r="L6">
        <v>23</v>
      </c>
      <c r="M6">
        <v>13</v>
      </c>
      <c r="N6">
        <v>3.9119999999999999</v>
      </c>
      <c r="O6">
        <v>191</v>
      </c>
      <c r="P6">
        <v>194</v>
      </c>
      <c r="Q6">
        <v>202</v>
      </c>
      <c r="R6">
        <v>201</v>
      </c>
      <c r="S6">
        <v>200</v>
      </c>
      <c r="T6">
        <v>198</v>
      </c>
      <c r="U6">
        <v>204</v>
      </c>
      <c r="V6">
        <v>204</v>
      </c>
      <c r="W6">
        <v>212</v>
      </c>
      <c r="X6">
        <v>290</v>
      </c>
      <c r="Y6">
        <v>360</v>
      </c>
      <c r="Z6">
        <v>536</v>
      </c>
      <c r="AA6">
        <v>532</v>
      </c>
      <c r="AB6">
        <v>532</v>
      </c>
      <c r="AC6">
        <v>527</v>
      </c>
      <c r="AD6">
        <v>530</v>
      </c>
      <c r="AE6">
        <v>529</v>
      </c>
      <c r="AF6">
        <v>530</v>
      </c>
      <c r="AG6">
        <v>534</v>
      </c>
      <c r="AH6">
        <v>531</v>
      </c>
      <c r="AI6">
        <v>534</v>
      </c>
      <c r="AJ6">
        <v>532</v>
      </c>
      <c r="AK6">
        <v>533</v>
      </c>
      <c r="AL6">
        <v>536</v>
      </c>
      <c r="AM6">
        <v>534</v>
      </c>
      <c r="AN6">
        <v>534</v>
      </c>
      <c r="AO6">
        <v>533</v>
      </c>
      <c r="AP6">
        <v>531</v>
      </c>
      <c r="AQ6">
        <v>534</v>
      </c>
      <c r="AR6">
        <v>533</v>
      </c>
      <c r="AS6">
        <v>533</v>
      </c>
      <c r="AT6">
        <v>531</v>
      </c>
      <c r="AU6">
        <v>531</v>
      </c>
      <c r="AV6">
        <v>500</v>
      </c>
      <c r="AW6">
        <v>721</v>
      </c>
      <c r="AX6">
        <v>185</v>
      </c>
      <c r="AY6">
        <v>184</v>
      </c>
      <c r="AZ6">
        <v>179</v>
      </c>
      <c r="BA6">
        <v>173</v>
      </c>
      <c r="BB6">
        <v>190</v>
      </c>
      <c r="BC6">
        <v>186</v>
      </c>
      <c r="BD6">
        <v>184</v>
      </c>
      <c r="BE6">
        <v>166</v>
      </c>
      <c r="BF6">
        <v>167</v>
      </c>
      <c r="BG6">
        <v>169</v>
      </c>
      <c r="BH6">
        <v>169</v>
      </c>
      <c r="BI6">
        <v>170</v>
      </c>
      <c r="BJ6">
        <v>197</v>
      </c>
      <c r="BK6">
        <v>181</v>
      </c>
      <c r="BL6">
        <v>216</v>
      </c>
      <c r="BM6">
        <v>292</v>
      </c>
      <c r="BN6">
        <v>418</v>
      </c>
      <c r="BO6">
        <v>527</v>
      </c>
      <c r="BP6">
        <v>526</v>
      </c>
      <c r="BQ6">
        <v>532</v>
      </c>
      <c r="BR6">
        <v>531</v>
      </c>
      <c r="BS6">
        <v>220</v>
      </c>
      <c r="BT6">
        <v>167</v>
      </c>
      <c r="BU6">
        <v>149</v>
      </c>
      <c r="BV6">
        <v>167</v>
      </c>
      <c r="BW6">
        <v>160</v>
      </c>
      <c r="BX6">
        <v>168</v>
      </c>
      <c r="BY6">
        <v>172</v>
      </c>
      <c r="BZ6">
        <v>154</v>
      </c>
      <c r="CA6">
        <v>213</v>
      </c>
      <c r="CB6">
        <v>721</v>
      </c>
      <c r="CC6">
        <v>520</v>
      </c>
      <c r="CD6">
        <v>538</v>
      </c>
      <c r="CE6">
        <v>524</v>
      </c>
      <c r="CF6">
        <v>537</v>
      </c>
      <c r="CG6">
        <v>527</v>
      </c>
      <c r="CH6">
        <v>520</v>
      </c>
      <c r="CI6">
        <v>528</v>
      </c>
      <c r="CJ6">
        <v>539</v>
      </c>
      <c r="CK6">
        <v>529</v>
      </c>
      <c r="CL6">
        <v>537</v>
      </c>
      <c r="CM6">
        <v>530</v>
      </c>
      <c r="CN6">
        <v>539</v>
      </c>
      <c r="CO6">
        <v>530</v>
      </c>
      <c r="CP6">
        <v>529</v>
      </c>
      <c r="CQ6">
        <v>527</v>
      </c>
      <c r="CR6">
        <v>525</v>
      </c>
      <c r="CS6">
        <v>539</v>
      </c>
      <c r="CT6">
        <v>527</v>
      </c>
      <c r="CU6">
        <v>543</v>
      </c>
      <c r="CV6">
        <v>530</v>
      </c>
      <c r="CW6">
        <v>545</v>
      </c>
      <c r="CX6">
        <v>537</v>
      </c>
      <c r="CY6">
        <v>537</v>
      </c>
      <c r="CZ6">
        <v>537</v>
      </c>
      <c r="DA6">
        <v>721</v>
      </c>
      <c r="DB6">
        <v>721</v>
      </c>
      <c r="DC6">
        <v>168</v>
      </c>
      <c r="DD6">
        <v>165</v>
      </c>
      <c r="DE6">
        <v>158</v>
      </c>
      <c r="DF6">
        <v>157</v>
      </c>
      <c r="DG6">
        <v>153</v>
      </c>
      <c r="DH6">
        <v>155</v>
      </c>
      <c r="DI6">
        <v>153</v>
      </c>
      <c r="DJ6">
        <v>172</v>
      </c>
      <c r="DK6">
        <v>173</v>
      </c>
      <c r="DL6">
        <v>156</v>
      </c>
      <c r="DM6">
        <v>158</v>
      </c>
      <c r="DN6">
        <v>163</v>
      </c>
      <c r="DO6">
        <v>721</v>
      </c>
      <c r="DP6">
        <v>721</v>
      </c>
      <c r="DQ6">
        <v>529</v>
      </c>
      <c r="DR6">
        <v>535</v>
      </c>
      <c r="DS6">
        <v>527</v>
      </c>
      <c r="DT6">
        <v>519</v>
      </c>
      <c r="DU6">
        <v>525</v>
      </c>
      <c r="DV6">
        <v>528</v>
      </c>
      <c r="DW6">
        <v>185</v>
      </c>
      <c r="DX6">
        <v>195</v>
      </c>
      <c r="DY6">
        <v>194</v>
      </c>
      <c r="DZ6">
        <v>202</v>
      </c>
      <c r="EA6">
        <v>182</v>
      </c>
      <c r="EB6">
        <v>188</v>
      </c>
      <c r="EC6">
        <v>223</v>
      </c>
      <c r="ED6">
        <v>62</v>
      </c>
      <c r="EE6">
        <v>527</v>
      </c>
      <c r="EF6">
        <v>535</v>
      </c>
      <c r="EG6">
        <v>531</v>
      </c>
      <c r="EH6">
        <v>541</v>
      </c>
      <c r="EI6">
        <v>534</v>
      </c>
      <c r="EJ6">
        <v>532</v>
      </c>
      <c r="EK6">
        <v>531</v>
      </c>
      <c r="EL6">
        <v>529</v>
      </c>
      <c r="EM6">
        <v>533</v>
      </c>
      <c r="EN6">
        <v>532</v>
      </c>
      <c r="EO6">
        <v>534</v>
      </c>
      <c r="EP6">
        <v>533</v>
      </c>
      <c r="EQ6">
        <v>532</v>
      </c>
      <c r="ER6">
        <v>534</v>
      </c>
      <c r="ES6">
        <v>532</v>
      </c>
      <c r="ET6">
        <v>534</v>
      </c>
      <c r="EU6">
        <v>534</v>
      </c>
      <c r="EV6">
        <v>535</v>
      </c>
      <c r="EW6">
        <v>532</v>
      </c>
      <c r="EX6">
        <v>532</v>
      </c>
      <c r="EY6">
        <v>534</v>
      </c>
      <c r="EZ6">
        <v>533</v>
      </c>
      <c r="FA6">
        <v>531</v>
      </c>
      <c r="FB6">
        <v>533</v>
      </c>
      <c r="FC6">
        <v>531</v>
      </c>
      <c r="FD6">
        <v>532</v>
      </c>
      <c r="FE6">
        <v>479</v>
      </c>
      <c r="FF6">
        <v>85</v>
      </c>
      <c r="FG6">
        <v>185</v>
      </c>
      <c r="FH6">
        <v>182</v>
      </c>
      <c r="FI6">
        <v>185</v>
      </c>
      <c r="FJ6">
        <v>176</v>
      </c>
      <c r="FK6">
        <v>193</v>
      </c>
      <c r="FL6">
        <v>191</v>
      </c>
      <c r="FM6">
        <v>192</v>
      </c>
      <c r="FN6">
        <v>193</v>
      </c>
      <c r="FO6">
        <v>210</v>
      </c>
      <c r="FP6">
        <v>211</v>
      </c>
      <c r="FQ6">
        <v>188</v>
      </c>
      <c r="FR6">
        <v>265</v>
      </c>
      <c r="FS6">
        <v>530</v>
      </c>
      <c r="FT6">
        <v>535</v>
      </c>
      <c r="FU6">
        <v>536</v>
      </c>
      <c r="FV6">
        <v>549</v>
      </c>
      <c r="FW6">
        <v>534</v>
      </c>
      <c r="FX6">
        <v>529</v>
      </c>
      <c r="FY6">
        <v>532</v>
      </c>
      <c r="FZ6">
        <v>532</v>
      </c>
    </row>
    <row r="7">
      <c r="A7" t="s">
        <v>192</v>
      </c>
      <c r="B7">
        <v>3</v>
      </c>
      <c r="C7">
        <v>10</v>
      </c>
      <c r="D7">
        <v>140</v>
      </c>
      <c r="E7">
        <v>40</v>
      </c>
      <c r="F7">
        <v>48</v>
      </c>
      <c r="G7">
        <v>52</v>
      </c>
      <c r="H7" t="s">
        <v>193</v>
      </c>
      <c r="I7">
        <v>2023</v>
      </c>
      <c r="J7">
        <v>11</v>
      </c>
      <c r="K7">
        <v>21</v>
      </c>
      <c r="L7">
        <v>23</v>
      </c>
      <c r="M7">
        <v>13</v>
      </c>
      <c r="N7">
        <v>16.474</v>
      </c>
      <c r="O7">
        <v>189</v>
      </c>
      <c r="P7">
        <v>192</v>
      </c>
      <c r="Q7">
        <v>164</v>
      </c>
      <c r="R7">
        <v>164</v>
      </c>
      <c r="S7">
        <v>164</v>
      </c>
      <c r="T7">
        <v>193</v>
      </c>
      <c r="U7">
        <v>165</v>
      </c>
      <c r="V7">
        <v>192</v>
      </c>
      <c r="W7">
        <v>195</v>
      </c>
      <c r="X7">
        <v>196</v>
      </c>
      <c r="Y7">
        <v>174</v>
      </c>
      <c r="Z7">
        <v>198</v>
      </c>
      <c r="AA7">
        <v>272</v>
      </c>
      <c r="AB7">
        <v>392</v>
      </c>
      <c r="AC7">
        <v>500</v>
      </c>
      <c r="AD7">
        <v>518</v>
      </c>
      <c r="AE7">
        <v>526</v>
      </c>
      <c r="AF7">
        <v>528</v>
      </c>
      <c r="AG7">
        <v>527</v>
      </c>
      <c r="AH7">
        <v>523</v>
      </c>
      <c r="AI7">
        <v>528</v>
      </c>
      <c r="AJ7">
        <v>528</v>
      </c>
      <c r="AK7">
        <v>524</v>
      </c>
      <c r="AL7">
        <v>526</v>
      </c>
      <c r="AM7">
        <v>529</v>
      </c>
      <c r="AN7">
        <v>530</v>
      </c>
      <c r="AO7">
        <v>532</v>
      </c>
      <c r="AP7">
        <v>190</v>
      </c>
      <c r="AQ7">
        <v>188</v>
      </c>
      <c r="AR7">
        <v>187</v>
      </c>
      <c r="AS7">
        <v>172</v>
      </c>
      <c r="AT7">
        <v>168</v>
      </c>
      <c r="AU7">
        <v>169</v>
      </c>
      <c r="AV7">
        <v>170</v>
      </c>
      <c r="AW7">
        <v>163</v>
      </c>
      <c r="AX7">
        <v>165</v>
      </c>
      <c r="AY7">
        <v>169</v>
      </c>
      <c r="AZ7">
        <v>173</v>
      </c>
      <c r="BA7">
        <v>174</v>
      </c>
      <c r="BB7">
        <v>189</v>
      </c>
      <c r="BC7">
        <v>191</v>
      </c>
      <c r="BD7">
        <v>316</v>
      </c>
      <c r="BE7">
        <v>473</v>
      </c>
      <c r="BF7">
        <v>527</v>
      </c>
      <c r="BG7">
        <v>527</v>
      </c>
      <c r="BH7">
        <v>527</v>
      </c>
      <c r="BI7">
        <v>533</v>
      </c>
      <c r="BJ7">
        <v>530</v>
      </c>
      <c r="BK7">
        <v>534</v>
      </c>
      <c r="BL7">
        <v>525</v>
      </c>
      <c r="BM7">
        <v>460</v>
      </c>
      <c r="BN7">
        <v>191</v>
      </c>
      <c r="BO7">
        <v>186</v>
      </c>
      <c r="BP7">
        <v>176</v>
      </c>
      <c r="BQ7">
        <v>176</v>
      </c>
      <c r="BR7">
        <v>172</v>
      </c>
      <c r="BS7">
        <v>174</v>
      </c>
      <c r="BT7">
        <v>154</v>
      </c>
      <c r="BU7">
        <v>174</v>
      </c>
      <c r="BV7">
        <v>152</v>
      </c>
      <c r="BW7">
        <v>150</v>
      </c>
      <c r="BX7">
        <v>157</v>
      </c>
      <c r="BY7">
        <v>168</v>
      </c>
      <c r="BZ7">
        <v>169</v>
      </c>
      <c r="CA7">
        <v>163</v>
      </c>
      <c r="CB7">
        <v>153</v>
      </c>
      <c r="CC7">
        <v>172</v>
      </c>
      <c r="CD7">
        <v>156</v>
      </c>
      <c r="CE7">
        <v>157</v>
      </c>
      <c r="CF7">
        <v>161</v>
      </c>
      <c r="CG7">
        <v>516</v>
      </c>
      <c r="CH7">
        <v>520</v>
      </c>
      <c r="CI7">
        <v>519</v>
      </c>
      <c r="CJ7">
        <v>522</v>
      </c>
      <c r="CK7">
        <v>519</v>
      </c>
      <c r="CL7">
        <v>521</v>
      </c>
      <c r="CM7">
        <v>521</v>
      </c>
      <c r="CN7">
        <v>521</v>
      </c>
      <c r="CO7">
        <v>523</v>
      </c>
      <c r="CP7">
        <v>522</v>
      </c>
      <c r="CQ7">
        <v>519</v>
      </c>
      <c r="CR7">
        <v>523</v>
      </c>
      <c r="CS7">
        <v>525</v>
      </c>
      <c r="CT7">
        <v>526</v>
      </c>
      <c r="CU7">
        <v>524</v>
      </c>
      <c r="CV7">
        <v>721</v>
      </c>
      <c r="CW7">
        <v>721</v>
      </c>
      <c r="CX7">
        <v>175</v>
      </c>
      <c r="CY7">
        <v>171</v>
      </c>
      <c r="CZ7">
        <v>166</v>
      </c>
      <c r="DA7">
        <v>173</v>
      </c>
      <c r="DB7">
        <v>176</v>
      </c>
      <c r="DC7">
        <v>176</v>
      </c>
      <c r="DD7">
        <v>175</v>
      </c>
      <c r="DE7">
        <v>176</v>
      </c>
      <c r="DF7">
        <v>179</v>
      </c>
      <c r="DG7">
        <v>163</v>
      </c>
      <c r="DH7">
        <v>265</v>
      </c>
      <c r="DI7">
        <v>721</v>
      </c>
      <c r="DJ7">
        <v>539</v>
      </c>
      <c r="DK7">
        <v>535</v>
      </c>
      <c r="DL7">
        <v>538</v>
      </c>
      <c r="DM7">
        <v>521</v>
      </c>
      <c r="DN7">
        <v>523</v>
      </c>
      <c r="DO7">
        <v>531</v>
      </c>
      <c r="DP7">
        <v>529</v>
      </c>
      <c r="DQ7">
        <v>527</v>
      </c>
      <c r="DR7">
        <v>537</v>
      </c>
      <c r="DS7">
        <v>502</v>
      </c>
      <c r="DT7">
        <v>174</v>
      </c>
      <c r="DU7">
        <v>176</v>
      </c>
      <c r="DV7">
        <v>173</v>
      </c>
      <c r="DW7">
        <v>165</v>
      </c>
      <c r="DX7">
        <v>158</v>
      </c>
      <c r="DY7">
        <v>159</v>
      </c>
      <c r="DZ7">
        <v>173</v>
      </c>
      <c r="EA7">
        <v>207</v>
      </c>
      <c r="EB7">
        <v>192</v>
      </c>
      <c r="EC7">
        <v>171</v>
      </c>
      <c r="ED7">
        <v>171</v>
      </c>
      <c r="EE7">
        <v>179</v>
      </c>
      <c r="EF7">
        <v>171</v>
      </c>
      <c r="EG7">
        <v>171</v>
      </c>
      <c r="EH7">
        <v>171</v>
      </c>
      <c r="EI7">
        <v>172</v>
      </c>
      <c r="EJ7">
        <v>217</v>
      </c>
      <c r="EK7">
        <v>309</v>
      </c>
      <c r="EL7">
        <v>6</v>
      </c>
      <c r="EM7">
        <v>531</v>
      </c>
      <c r="EN7">
        <v>531</v>
      </c>
      <c r="EO7">
        <v>532</v>
      </c>
      <c r="EP7">
        <v>527</v>
      </c>
      <c r="EQ7">
        <v>531</v>
      </c>
      <c r="ER7">
        <v>534</v>
      </c>
      <c r="ES7">
        <v>530</v>
      </c>
      <c r="ET7">
        <v>530</v>
      </c>
      <c r="EU7">
        <v>533</v>
      </c>
      <c r="EV7">
        <v>527</v>
      </c>
      <c r="EW7">
        <v>526</v>
      </c>
      <c r="EX7">
        <v>529</v>
      </c>
      <c r="EY7">
        <v>531</v>
      </c>
      <c r="EZ7">
        <v>535</v>
      </c>
      <c r="FA7">
        <v>537</v>
      </c>
      <c r="FB7">
        <v>456</v>
      </c>
      <c r="FC7">
        <v>192</v>
      </c>
      <c r="FD7">
        <v>189</v>
      </c>
      <c r="FE7">
        <v>183</v>
      </c>
      <c r="FF7">
        <v>181</v>
      </c>
      <c r="FG7">
        <v>192</v>
      </c>
      <c r="FH7">
        <v>173</v>
      </c>
      <c r="FI7">
        <v>174</v>
      </c>
      <c r="FJ7">
        <v>174</v>
      </c>
      <c r="FK7">
        <v>175</v>
      </c>
      <c r="FL7">
        <v>177</v>
      </c>
      <c r="FM7">
        <v>314</v>
      </c>
      <c r="FN7">
        <v>531</v>
      </c>
      <c r="FO7">
        <v>532</v>
      </c>
      <c r="FP7">
        <v>528</v>
      </c>
      <c r="FQ7">
        <v>537</v>
      </c>
      <c r="FR7">
        <v>533</v>
      </c>
      <c r="FS7">
        <v>529</v>
      </c>
      <c r="FT7">
        <v>530</v>
      </c>
      <c r="FU7">
        <v>534</v>
      </c>
      <c r="FV7">
        <v>537</v>
      </c>
      <c r="FW7">
        <v>535</v>
      </c>
      <c r="FX7">
        <v>528</v>
      </c>
      <c r="FY7">
        <v>513</v>
      </c>
      <c r="FZ7">
        <v>193</v>
      </c>
      <c r="GA7">
        <v>191</v>
      </c>
      <c r="GB7">
        <v>186</v>
      </c>
      <c r="GC7">
        <v>181</v>
      </c>
      <c r="GD7">
        <v>177</v>
      </c>
      <c r="GE7">
        <v>177</v>
      </c>
      <c r="GF7">
        <v>177</v>
      </c>
    </row>
    <row r="8">
      <c r="A8" t="s">
        <v>194</v>
      </c>
      <c r="B8">
        <v>3</v>
      </c>
      <c r="C8">
        <v>10</v>
      </c>
      <c r="D8">
        <v>123</v>
      </c>
      <c r="E8">
        <v>32</v>
      </c>
      <c r="F8">
        <v>44</v>
      </c>
      <c r="G8">
        <v>47</v>
      </c>
      <c r="H8" t="s">
        <v>195</v>
      </c>
      <c r="I8">
        <v>2023</v>
      </c>
      <c r="J8">
        <v>11</v>
      </c>
      <c r="K8">
        <v>21</v>
      </c>
      <c r="L8">
        <v>23</v>
      </c>
      <c r="M8">
        <v>14</v>
      </c>
      <c r="N8">
        <v>25.463000000000001</v>
      </c>
      <c r="O8">
        <v>220</v>
      </c>
      <c r="P8">
        <v>222</v>
      </c>
      <c r="Q8">
        <v>224</v>
      </c>
      <c r="R8">
        <v>220</v>
      </c>
      <c r="S8">
        <v>222</v>
      </c>
      <c r="T8">
        <v>222</v>
      </c>
      <c r="U8">
        <v>224</v>
      </c>
      <c r="V8">
        <v>226</v>
      </c>
      <c r="W8">
        <v>228</v>
      </c>
      <c r="X8">
        <v>234</v>
      </c>
      <c r="Y8">
        <v>310</v>
      </c>
      <c r="Z8">
        <v>721</v>
      </c>
      <c r="AA8">
        <v>580</v>
      </c>
      <c r="AB8">
        <v>577</v>
      </c>
      <c r="AC8">
        <v>574</v>
      </c>
      <c r="AD8">
        <v>578</v>
      </c>
      <c r="AE8">
        <v>570</v>
      </c>
      <c r="AF8">
        <v>571</v>
      </c>
      <c r="AG8">
        <v>568</v>
      </c>
      <c r="AH8">
        <v>575</v>
      </c>
      <c r="AI8">
        <v>572</v>
      </c>
      <c r="AJ8">
        <v>571</v>
      </c>
      <c r="AK8">
        <v>579</v>
      </c>
      <c r="AL8">
        <v>579</v>
      </c>
      <c r="AM8">
        <v>572</v>
      </c>
      <c r="AN8">
        <v>571</v>
      </c>
      <c r="AO8">
        <v>572</v>
      </c>
      <c r="AP8">
        <v>575</v>
      </c>
      <c r="AQ8">
        <v>552</v>
      </c>
      <c r="AR8">
        <v>438</v>
      </c>
      <c r="AS8">
        <v>222</v>
      </c>
      <c r="AT8">
        <v>230</v>
      </c>
      <c r="AU8">
        <v>229</v>
      </c>
      <c r="AV8">
        <v>196</v>
      </c>
      <c r="AW8">
        <v>217</v>
      </c>
      <c r="AX8">
        <v>228</v>
      </c>
      <c r="AY8">
        <v>225</v>
      </c>
      <c r="AZ8">
        <v>217</v>
      </c>
      <c r="BA8">
        <v>224</v>
      </c>
      <c r="BB8">
        <v>216</v>
      </c>
      <c r="BC8">
        <v>227</v>
      </c>
      <c r="BD8">
        <v>231</v>
      </c>
      <c r="BE8">
        <v>227</v>
      </c>
      <c r="BF8">
        <v>247</v>
      </c>
      <c r="BG8">
        <v>260</v>
      </c>
      <c r="BH8">
        <v>226</v>
      </c>
      <c r="BI8">
        <v>217</v>
      </c>
      <c r="BJ8">
        <v>194</v>
      </c>
      <c r="BK8">
        <v>223</v>
      </c>
      <c r="BL8">
        <v>214</v>
      </c>
      <c r="BM8">
        <v>218</v>
      </c>
      <c r="BN8">
        <v>213</v>
      </c>
      <c r="BO8">
        <v>208</v>
      </c>
      <c r="BP8">
        <v>213</v>
      </c>
      <c r="BQ8">
        <v>206</v>
      </c>
      <c r="BR8">
        <v>207</v>
      </c>
      <c r="BS8">
        <v>214</v>
      </c>
      <c r="BT8">
        <v>189</v>
      </c>
      <c r="BU8">
        <v>204</v>
      </c>
      <c r="BV8">
        <v>193</v>
      </c>
      <c r="BW8">
        <v>204</v>
      </c>
      <c r="BX8">
        <v>209</v>
      </c>
      <c r="BY8">
        <v>202</v>
      </c>
      <c r="BZ8">
        <v>246</v>
      </c>
      <c r="CA8">
        <v>210</v>
      </c>
      <c r="CB8">
        <v>177</v>
      </c>
      <c r="CC8">
        <v>177</v>
      </c>
      <c r="CD8">
        <v>721</v>
      </c>
      <c r="CE8">
        <v>562</v>
      </c>
      <c r="CF8">
        <v>559</v>
      </c>
      <c r="CG8">
        <v>558</v>
      </c>
      <c r="CH8">
        <v>558</v>
      </c>
      <c r="CI8">
        <v>559</v>
      </c>
      <c r="CJ8">
        <v>556</v>
      </c>
      <c r="CK8">
        <v>554</v>
      </c>
      <c r="CL8">
        <v>555</v>
      </c>
      <c r="CM8">
        <v>571</v>
      </c>
      <c r="CN8">
        <v>556</v>
      </c>
      <c r="CO8">
        <v>557</v>
      </c>
      <c r="CP8">
        <v>556</v>
      </c>
      <c r="CQ8">
        <v>557</v>
      </c>
      <c r="CR8">
        <v>558</v>
      </c>
      <c r="CS8">
        <v>555</v>
      </c>
      <c r="CT8">
        <v>556</v>
      </c>
      <c r="CU8">
        <v>556</v>
      </c>
      <c r="CV8">
        <v>552</v>
      </c>
      <c r="CW8">
        <v>505</v>
      </c>
      <c r="CX8">
        <v>329</v>
      </c>
      <c r="CY8">
        <v>193</v>
      </c>
      <c r="CZ8">
        <v>181</v>
      </c>
      <c r="DA8">
        <v>250</v>
      </c>
      <c r="DB8">
        <v>248</v>
      </c>
      <c r="DC8">
        <v>203</v>
      </c>
      <c r="DD8">
        <v>176</v>
      </c>
      <c r="DE8">
        <v>200</v>
      </c>
      <c r="DF8">
        <v>197</v>
      </c>
      <c r="DG8">
        <v>195</v>
      </c>
      <c r="DH8">
        <v>180</v>
      </c>
      <c r="DI8">
        <v>194</v>
      </c>
      <c r="DJ8">
        <v>721</v>
      </c>
      <c r="DK8">
        <v>556</v>
      </c>
      <c r="DL8">
        <v>555</v>
      </c>
      <c r="DM8">
        <v>557</v>
      </c>
      <c r="DN8">
        <v>721</v>
      </c>
      <c r="DO8">
        <v>201</v>
      </c>
      <c r="DP8">
        <v>182</v>
      </c>
      <c r="DQ8">
        <v>179</v>
      </c>
      <c r="DR8">
        <v>197</v>
      </c>
      <c r="DS8">
        <v>194</v>
      </c>
      <c r="DT8">
        <v>183</v>
      </c>
      <c r="DU8">
        <v>192</v>
      </c>
      <c r="DV8">
        <v>173</v>
      </c>
      <c r="DW8">
        <v>185</v>
      </c>
      <c r="DX8">
        <v>174</v>
      </c>
      <c r="DY8">
        <v>196</v>
      </c>
      <c r="DZ8">
        <v>193</v>
      </c>
      <c r="EA8">
        <v>196</v>
      </c>
      <c r="EB8">
        <v>190</v>
      </c>
      <c r="EC8">
        <v>188</v>
      </c>
      <c r="ED8">
        <v>192</v>
      </c>
      <c r="EE8">
        <v>193</v>
      </c>
      <c r="EF8">
        <v>203</v>
      </c>
      <c r="EG8">
        <v>290</v>
      </c>
      <c r="EH8">
        <v>76</v>
      </c>
      <c r="EI8">
        <v>558</v>
      </c>
      <c r="EJ8">
        <v>558</v>
      </c>
      <c r="EK8">
        <v>554</v>
      </c>
      <c r="EL8">
        <v>562</v>
      </c>
      <c r="EM8">
        <v>556</v>
      </c>
      <c r="EN8">
        <v>556</v>
      </c>
      <c r="EO8">
        <v>556</v>
      </c>
      <c r="EP8">
        <v>556</v>
      </c>
      <c r="EQ8">
        <v>556</v>
      </c>
      <c r="ER8">
        <v>558</v>
      </c>
      <c r="ES8">
        <v>558</v>
      </c>
      <c r="ET8">
        <v>556</v>
      </c>
      <c r="EU8">
        <v>565</v>
      </c>
      <c r="EV8">
        <v>558</v>
      </c>
      <c r="EW8">
        <v>562</v>
      </c>
      <c r="EX8">
        <v>559</v>
      </c>
      <c r="EY8">
        <v>560</v>
      </c>
      <c r="EZ8">
        <v>561</v>
      </c>
      <c r="FA8">
        <v>555</v>
      </c>
      <c r="FB8">
        <v>552</v>
      </c>
      <c r="FC8">
        <v>388</v>
      </c>
      <c r="FD8">
        <v>199</v>
      </c>
      <c r="FE8">
        <v>199</v>
      </c>
      <c r="FF8">
        <v>200</v>
      </c>
      <c r="FG8">
        <v>211</v>
      </c>
      <c r="FH8">
        <v>217</v>
      </c>
      <c r="FI8">
        <v>215</v>
      </c>
      <c r="FJ8">
        <v>197</v>
      </c>
      <c r="FK8">
        <v>197</v>
      </c>
      <c r="FL8">
        <v>211</v>
      </c>
      <c r="FM8">
        <v>81</v>
      </c>
      <c r="FN8">
        <v>559</v>
      </c>
      <c r="FO8">
        <v>563</v>
      </c>
      <c r="FP8">
        <v>566</v>
      </c>
      <c r="FQ8">
        <v>562</v>
      </c>
      <c r="FR8">
        <v>555</v>
      </c>
      <c r="FS8">
        <v>426</v>
      </c>
      <c r="FT8">
        <v>195</v>
      </c>
      <c r="FU8">
        <v>201</v>
      </c>
      <c r="FV8">
        <v>201</v>
      </c>
      <c r="FW8">
        <v>199</v>
      </c>
      <c r="FX8">
        <v>197</v>
      </c>
      <c r="FY8">
        <v>198</v>
      </c>
      <c r="FZ8">
        <v>197</v>
      </c>
      <c r="GA8">
        <v>194</v>
      </c>
      <c r="GB8">
        <v>194</v>
      </c>
      <c r="GC8">
        <v>196</v>
      </c>
    </row>
    <row r="9">
      <c r="A9" t="s">
        <v>196</v>
      </c>
      <c r="B9">
        <v>3</v>
      </c>
      <c r="C9">
        <v>10</v>
      </c>
      <c r="D9">
        <v>138</v>
      </c>
      <c r="E9">
        <v>27</v>
      </c>
      <c r="F9">
        <v>63</v>
      </c>
      <c r="G9">
        <v>48</v>
      </c>
      <c r="H9" t="s">
        <v>197</v>
      </c>
      <c r="I9">
        <v>2023</v>
      </c>
      <c r="J9">
        <v>11</v>
      </c>
      <c r="K9">
        <v>21</v>
      </c>
      <c r="L9">
        <v>23</v>
      </c>
      <c r="M9">
        <v>14</v>
      </c>
      <c r="N9">
        <v>37.884999999999998</v>
      </c>
      <c r="O9">
        <v>198</v>
      </c>
      <c r="P9">
        <v>201</v>
      </c>
      <c r="Q9">
        <v>200</v>
      </c>
      <c r="R9">
        <v>205</v>
      </c>
      <c r="S9">
        <v>204</v>
      </c>
      <c r="T9">
        <v>205</v>
      </c>
      <c r="U9">
        <v>209</v>
      </c>
      <c r="V9">
        <v>209</v>
      </c>
      <c r="W9">
        <v>214</v>
      </c>
      <c r="X9">
        <v>216</v>
      </c>
      <c r="Y9">
        <v>218</v>
      </c>
      <c r="Z9">
        <v>219</v>
      </c>
      <c r="AA9">
        <v>224</v>
      </c>
      <c r="AB9">
        <v>228</v>
      </c>
      <c r="AC9">
        <v>322</v>
      </c>
      <c r="AD9">
        <v>331</v>
      </c>
      <c r="AE9">
        <v>252</v>
      </c>
      <c r="AF9">
        <v>192</v>
      </c>
      <c r="AG9">
        <v>190</v>
      </c>
      <c r="AH9">
        <v>189</v>
      </c>
      <c r="AI9">
        <v>185</v>
      </c>
      <c r="AJ9">
        <v>182</v>
      </c>
      <c r="AK9">
        <v>209</v>
      </c>
      <c r="AL9">
        <v>205</v>
      </c>
      <c r="AM9">
        <v>184</v>
      </c>
      <c r="AN9">
        <v>189</v>
      </c>
      <c r="AO9">
        <v>195</v>
      </c>
      <c r="AP9">
        <v>439</v>
      </c>
      <c r="AQ9">
        <v>508</v>
      </c>
      <c r="AR9">
        <v>538</v>
      </c>
      <c r="AS9">
        <v>534</v>
      </c>
      <c r="AT9">
        <v>534</v>
      </c>
      <c r="AU9">
        <v>533</v>
      </c>
      <c r="AV9">
        <v>532</v>
      </c>
      <c r="AW9">
        <v>537</v>
      </c>
      <c r="AX9">
        <v>532</v>
      </c>
      <c r="AY9">
        <v>721</v>
      </c>
      <c r="AZ9">
        <v>231</v>
      </c>
      <c r="BA9">
        <v>195</v>
      </c>
      <c r="BB9">
        <v>193</v>
      </c>
      <c r="BC9">
        <v>186</v>
      </c>
      <c r="BD9">
        <v>187</v>
      </c>
      <c r="BE9">
        <v>189</v>
      </c>
      <c r="BF9">
        <v>187</v>
      </c>
      <c r="BG9">
        <v>180</v>
      </c>
      <c r="BH9">
        <v>185</v>
      </c>
      <c r="BI9">
        <v>187</v>
      </c>
      <c r="BJ9">
        <v>174</v>
      </c>
      <c r="BK9">
        <v>223</v>
      </c>
      <c r="BL9">
        <v>284</v>
      </c>
      <c r="BM9">
        <v>721</v>
      </c>
      <c r="BN9">
        <v>535</v>
      </c>
      <c r="BO9">
        <v>535</v>
      </c>
      <c r="BP9">
        <v>535</v>
      </c>
      <c r="BQ9">
        <v>531</v>
      </c>
      <c r="BR9">
        <v>533</v>
      </c>
      <c r="BS9">
        <v>178</v>
      </c>
      <c r="BT9">
        <v>177</v>
      </c>
      <c r="BU9">
        <v>169</v>
      </c>
      <c r="BV9">
        <v>180</v>
      </c>
      <c r="BW9">
        <v>176</v>
      </c>
      <c r="BX9">
        <v>180</v>
      </c>
      <c r="BY9">
        <v>182</v>
      </c>
      <c r="BZ9">
        <v>182</v>
      </c>
      <c r="CA9">
        <v>185</v>
      </c>
      <c r="CB9">
        <v>186</v>
      </c>
      <c r="CC9">
        <v>174</v>
      </c>
      <c r="CD9">
        <v>185</v>
      </c>
      <c r="CE9">
        <v>389</v>
      </c>
      <c r="CF9">
        <v>543</v>
      </c>
      <c r="CG9">
        <v>548</v>
      </c>
      <c r="CH9">
        <v>548</v>
      </c>
      <c r="CI9">
        <v>541</v>
      </c>
      <c r="CJ9">
        <v>489</v>
      </c>
      <c r="CK9">
        <v>201</v>
      </c>
      <c r="CL9">
        <v>180</v>
      </c>
      <c r="CM9">
        <v>177</v>
      </c>
      <c r="CN9">
        <v>173</v>
      </c>
      <c r="CO9">
        <v>174</v>
      </c>
      <c r="CP9">
        <v>174</v>
      </c>
      <c r="CQ9">
        <v>177</v>
      </c>
      <c r="CR9">
        <v>177</v>
      </c>
      <c r="CS9">
        <v>721</v>
      </c>
      <c r="CT9">
        <v>539</v>
      </c>
      <c r="CU9">
        <v>537</v>
      </c>
      <c r="CV9">
        <v>533</v>
      </c>
      <c r="CW9">
        <v>532</v>
      </c>
      <c r="CX9">
        <v>531</v>
      </c>
      <c r="CY9">
        <v>531</v>
      </c>
      <c r="CZ9">
        <v>533</v>
      </c>
      <c r="DA9">
        <v>535</v>
      </c>
      <c r="DB9">
        <v>534</v>
      </c>
      <c r="DC9">
        <v>533</v>
      </c>
      <c r="DD9">
        <v>721</v>
      </c>
      <c r="DE9">
        <v>721</v>
      </c>
      <c r="DF9">
        <v>721</v>
      </c>
      <c r="DG9">
        <v>721</v>
      </c>
      <c r="DH9">
        <v>721</v>
      </c>
      <c r="DI9">
        <v>721</v>
      </c>
      <c r="DJ9">
        <v>721</v>
      </c>
      <c r="DK9">
        <v>721</v>
      </c>
      <c r="DL9">
        <v>721</v>
      </c>
      <c r="DM9">
        <v>721</v>
      </c>
      <c r="DN9">
        <v>721</v>
      </c>
      <c r="DO9">
        <v>721</v>
      </c>
      <c r="DP9">
        <v>529</v>
      </c>
      <c r="DQ9">
        <v>534</v>
      </c>
      <c r="DR9">
        <v>534</v>
      </c>
      <c r="DS9">
        <v>537</v>
      </c>
      <c r="DT9">
        <v>537</v>
      </c>
      <c r="DU9">
        <v>537</v>
      </c>
      <c r="DV9">
        <v>535</v>
      </c>
      <c r="DW9">
        <v>209</v>
      </c>
      <c r="DX9">
        <v>207</v>
      </c>
      <c r="DY9">
        <v>198</v>
      </c>
      <c r="DZ9">
        <v>207</v>
      </c>
      <c r="EA9">
        <v>205</v>
      </c>
      <c r="EB9">
        <v>187</v>
      </c>
      <c r="EC9">
        <v>198</v>
      </c>
      <c r="ED9">
        <v>204</v>
      </c>
      <c r="EE9">
        <v>206</v>
      </c>
      <c r="EF9">
        <v>208</v>
      </c>
      <c r="EG9">
        <v>334</v>
      </c>
      <c r="EH9">
        <v>76</v>
      </c>
      <c r="EI9">
        <v>580</v>
      </c>
      <c r="EJ9">
        <v>564</v>
      </c>
      <c r="EK9">
        <v>575</v>
      </c>
      <c r="EL9">
        <v>560</v>
      </c>
      <c r="EM9">
        <v>556</v>
      </c>
      <c r="EN9">
        <v>552</v>
      </c>
      <c r="EO9">
        <v>236</v>
      </c>
      <c r="EP9">
        <v>204</v>
      </c>
      <c r="EQ9">
        <v>199</v>
      </c>
      <c r="ER9">
        <v>222</v>
      </c>
      <c r="ES9">
        <v>224</v>
      </c>
      <c r="ET9">
        <v>200</v>
      </c>
      <c r="EU9">
        <v>200</v>
      </c>
      <c r="EV9">
        <v>240</v>
      </c>
      <c r="EW9">
        <v>547</v>
      </c>
      <c r="EX9">
        <v>567</v>
      </c>
      <c r="EY9">
        <v>550</v>
      </c>
      <c r="EZ9">
        <v>544</v>
      </c>
      <c r="FA9">
        <v>541</v>
      </c>
      <c r="FB9">
        <v>544</v>
      </c>
      <c r="FC9">
        <v>540</v>
      </c>
      <c r="FD9">
        <v>544</v>
      </c>
      <c r="FE9">
        <v>561</v>
      </c>
      <c r="FF9">
        <v>544</v>
      </c>
      <c r="FG9">
        <v>543</v>
      </c>
      <c r="FH9">
        <v>517</v>
      </c>
      <c r="FI9">
        <v>214</v>
      </c>
      <c r="FJ9">
        <v>208</v>
      </c>
      <c r="FK9">
        <v>206</v>
      </c>
      <c r="FL9">
        <v>204</v>
      </c>
      <c r="FM9">
        <v>204</v>
      </c>
      <c r="FN9">
        <v>204</v>
      </c>
      <c r="FO9">
        <v>203</v>
      </c>
      <c r="FP9">
        <v>204</v>
      </c>
      <c r="FQ9">
        <v>204</v>
      </c>
      <c r="FR9">
        <v>721</v>
      </c>
      <c r="FS9">
        <v>542</v>
      </c>
      <c r="FT9">
        <v>544</v>
      </c>
      <c r="FU9">
        <v>548</v>
      </c>
      <c r="FV9">
        <v>540</v>
      </c>
      <c r="FW9">
        <v>545</v>
      </c>
      <c r="FX9">
        <v>556</v>
      </c>
      <c r="FY9">
        <v>556</v>
      </c>
      <c r="FZ9">
        <v>541</v>
      </c>
    </row>
    <row r="10">
      <c r="A10" t="s">
        <v>198</v>
      </c>
      <c r="B10">
        <v>3</v>
      </c>
      <c r="C10">
        <v>10</v>
      </c>
      <c r="D10">
        <v>209</v>
      </c>
      <c r="E10">
        <v>58</v>
      </c>
      <c r="F10">
        <v>86</v>
      </c>
      <c r="G10">
        <v>65</v>
      </c>
      <c r="H10" t="s">
        <v>199</v>
      </c>
      <c r="I10">
        <v>2023</v>
      </c>
      <c r="J10">
        <v>11</v>
      </c>
      <c r="K10">
        <v>21</v>
      </c>
      <c r="L10">
        <v>23</v>
      </c>
      <c r="M10">
        <v>14</v>
      </c>
      <c r="N10">
        <v>50.334000000000003</v>
      </c>
      <c r="O10">
        <v>180</v>
      </c>
      <c r="P10">
        <v>180</v>
      </c>
      <c r="Q10">
        <v>186</v>
      </c>
      <c r="R10">
        <v>186</v>
      </c>
      <c r="S10">
        <v>185</v>
      </c>
      <c r="T10">
        <v>183</v>
      </c>
      <c r="U10">
        <v>177</v>
      </c>
      <c r="V10">
        <v>180</v>
      </c>
      <c r="W10">
        <v>178</v>
      </c>
      <c r="X10">
        <v>174</v>
      </c>
      <c r="Y10">
        <v>192</v>
      </c>
      <c r="Z10">
        <v>227</v>
      </c>
      <c r="AA10">
        <v>536</v>
      </c>
      <c r="AB10">
        <v>533</v>
      </c>
      <c r="AC10">
        <v>534</v>
      </c>
      <c r="AD10">
        <v>534</v>
      </c>
      <c r="AE10">
        <v>536</v>
      </c>
      <c r="AF10">
        <v>533</v>
      </c>
      <c r="AG10">
        <v>531</v>
      </c>
      <c r="AH10">
        <v>534</v>
      </c>
      <c r="AI10">
        <v>534</v>
      </c>
      <c r="AJ10">
        <v>535</v>
      </c>
      <c r="AK10">
        <v>533</v>
      </c>
      <c r="AL10">
        <v>535</v>
      </c>
      <c r="AM10">
        <v>532</v>
      </c>
      <c r="AN10">
        <v>535</v>
      </c>
      <c r="AO10">
        <v>537</v>
      </c>
      <c r="AP10">
        <v>532</v>
      </c>
      <c r="AQ10">
        <v>534</v>
      </c>
      <c r="AR10">
        <v>534</v>
      </c>
      <c r="AS10">
        <v>532</v>
      </c>
      <c r="AT10">
        <v>532</v>
      </c>
      <c r="AU10">
        <v>721</v>
      </c>
      <c r="AV10">
        <v>191</v>
      </c>
      <c r="AW10">
        <v>188</v>
      </c>
      <c r="AX10">
        <v>186</v>
      </c>
      <c r="AY10">
        <v>184</v>
      </c>
      <c r="AZ10">
        <v>180</v>
      </c>
      <c r="BA10">
        <v>185</v>
      </c>
      <c r="BB10">
        <v>183</v>
      </c>
      <c r="BC10">
        <v>207</v>
      </c>
      <c r="BD10">
        <v>183</v>
      </c>
      <c r="BE10">
        <v>190</v>
      </c>
      <c r="BF10">
        <v>233</v>
      </c>
      <c r="BG10">
        <v>321</v>
      </c>
      <c r="BH10">
        <v>519</v>
      </c>
      <c r="BI10">
        <v>524</v>
      </c>
      <c r="BJ10">
        <v>528</v>
      </c>
      <c r="BK10">
        <v>526</v>
      </c>
      <c r="BL10">
        <v>523</v>
      </c>
      <c r="BM10">
        <v>523</v>
      </c>
      <c r="BN10">
        <v>522</v>
      </c>
      <c r="BO10">
        <v>524</v>
      </c>
      <c r="BP10">
        <v>525</v>
      </c>
      <c r="BQ10">
        <v>524</v>
      </c>
      <c r="BR10">
        <v>525</v>
      </c>
      <c r="BS10">
        <v>525</v>
      </c>
      <c r="BT10">
        <v>721</v>
      </c>
      <c r="BU10">
        <v>721</v>
      </c>
      <c r="BV10">
        <v>176</v>
      </c>
      <c r="BW10">
        <v>175</v>
      </c>
      <c r="BX10">
        <v>176</v>
      </c>
      <c r="BY10">
        <v>176</v>
      </c>
      <c r="BZ10">
        <v>177</v>
      </c>
      <c r="CA10">
        <v>178</v>
      </c>
      <c r="CB10">
        <v>179</v>
      </c>
      <c r="CC10">
        <v>175</v>
      </c>
      <c r="CD10">
        <v>721</v>
      </c>
      <c r="CE10">
        <v>512</v>
      </c>
      <c r="CF10">
        <v>534</v>
      </c>
      <c r="CG10">
        <v>533</v>
      </c>
      <c r="CH10">
        <v>534</v>
      </c>
      <c r="CI10">
        <v>533</v>
      </c>
      <c r="CJ10">
        <v>535</v>
      </c>
      <c r="CK10">
        <v>533</v>
      </c>
      <c r="CL10">
        <v>534</v>
      </c>
      <c r="CM10">
        <v>532</v>
      </c>
      <c r="CN10">
        <v>532</v>
      </c>
      <c r="CO10">
        <v>533</v>
      </c>
      <c r="CP10">
        <v>534</v>
      </c>
      <c r="CQ10">
        <v>535</v>
      </c>
      <c r="CR10">
        <v>532</v>
      </c>
      <c r="CS10">
        <v>534</v>
      </c>
      <c r="CT10">
        <v>535</v>
      </c>
      <c r="CU10">
        <v>535</v>
      </c>
      <c r="CV10">
        <v>534</v>
      </c>
      <c r="CW10">
        <v>533</v>
      </c>
      <c r="CX10">
        <v>536</v>
      </c>
      <c r="CY10">
        <v>533</v>
      </c>
      <c r="CZ10">
        <v>721</v>
      </c>
      <c r="DA10">
        <v>721</v>
      </c>
      <c r="DB10">
        <v>721</v>
      </c>
      <c r="DC10">
        <v>721</v>
      </c>
      <c r="DD10">
        <v>721</v>
      </c>
      <c r="DE10">
        <v>721</v>
      </c>
      <c r="DF10">
        <v>721</v>
      </c>
      <c r="DG10">
        <v>721</v>
      </c>
      <c r="DH10">
        <v>721</v>
      </c>
      <c r="DI10">
        <v>721</v>
      </c>
      <c r="DJ10">
        <v>721</v>
      </c>
      <c r="DK10">
        <v>721</v>
      </c>
      <c r="DL10">
        <v>521</v>
      </c>
      <c r="DM10">
        <v>522</v>
      </c>
      <c r="DN10">
        <v>522</v>
      </c>
      <c r="DO10">
        <v>524</v>
      </c>
      <c r="DP10">
        <v>526</v>
      </c>
      <c r="DQ10">
        <v>526</v>
      </c>
      <c r="DR10">
        <v>528</v>
      </c>
      <c r="DS10">
        <v>526</v>
      </c>
      <c r="DT10">
        <v>513</v>
      </c>
      <c r="DU10">
        <v>721</v>
      </c>
      <c r="DV10">
        <v>525</v>
      </c>
      <c r="DW10">
        <v>525</v>
      </c>
      <c r="DX10">
        <v>528</v>
      </c>
      <c r="DY10">
        <v>197</v>
      </c>
      <c r="DZ10">
        <v>200</v>
      </c>
      <c r="EA10">
        <v>197</v>
      </c>
      <c r="EB10">
        <v>195</v>
      </c>
      <c r="EC10">
        <v>196</v>
      </c>
      <c r="ED10">
        <v>194</v>
      </c>
      <c r="EE10">
        <v>198</v>
      </c>
      <c r="EF10">
        <v>194</v>
      </c>
      <c r="EG10">
        <v>298</v>
      </c>
      <c r="EH10">
        <v>91</v>
      </c>
      <c r="EI10">
        <v>551</v>
      </c>
      <c r="EJ10">
        <v>548</v>
      </c>
      <c r="EK10">
        <v>548</v>
      </c>
      <c r="EL10">
        <v>556</v>
      </c>
      <c r="EM10">
        <v>540</v>
      </c>
      <c r="EN10">
        <v>545</v>
      </c>
      <c r="EO10">
        <v>550</v>
      </c>
      <c r="EP10">
        <v>547</v>
      </c>
      <c r="EQ10">
        <v>545</v>
      </c>
      <c r="ER10">
        <v>546</v>
      </c>
      <c r="ES10">
        <v>546</v>
      </c>
      <c r="ET10">
        <v>546</v>
      </c>
      <c r="EU10">
        <v>547</v>
      </c>
      <c r="EV10">
        <v>548</v>
      </c>
      <c r="EW10">
        <v>538</v>
      </c>
      <c r="EX10">
        <v>542</v>
      </c>
      <c r="EY10">
        <v>551</v>
      </c>
      <c r="EZ10">
        <v>544</v>
      </c>
      <c r="FA10">
        <v>542</v>
      </c>
      <c r="FB10">
        <v>540</v>
      </c>
      <c r="FC10">
        <v>560</v>
      </c>
      <c r="FD10">
        <v>542</v>
      </c>
      <c r="FE10">
        <v>493</v>
      </c>
      <c r="FF10">
        <v>212</v>
      </c>
      <c r="FG10">
        <v>201</v>
      </c>
      <c r="FH10">
        <v>202</v>
      </c>
      <c r="FI10">
        <v>202</v>
      </c>
      <c r="FJ10">
        <v>201</v>
      </c>
      <c r="FK10">
        <v>201</v>
      </c>
      <c r="FL10">
        <v>195</v>
      </c>
      <c r="FM10">
        <v>201</v>
      </c>
      <c r="FN10">
        <v>205</v>
      </c>
      <c r="FO10">
        <v>49</v>
      </c>
      <c r="FP10">
        <v>539</v>
      </c>
      <c r="FQ10">
        <v>537</v>
      </c>
      <c r="FR10">
        <v>530</v>
      </c>
      <c r="FS10">
        <v>540</v>
      </c>
      <c r="FT10">
        <v>531</v>
      </c>
      <c r="FU10">
        <v>531</v>
      </c>
      <c r="FV10">
        <v>531</v>
      </c>
      <c r="FW10">
        <v>532</v>
      </c>
      <c r="FX10">
        <v>526</v>
      </c>
      <c r="FY10">
        <v>530</v>
      </c>
      <c r="FZ10">
        <v>529</v>
      </c>
      <c r="GA10">
        <v>529</v>
      </c>
      <c r="GB10">
        <v>540</v>
      </c>
      <c r="GC10">
        <v>532</v>
      </c>
    </row>
    <row r="11">
      <c r="A11" t="s">
        <v>200</v>
      </c>
      <c r="B11">
        <v>3</v>
      </c>
      <c r="C11">
        <v>10</v>
      </c>
      <c r="D11">
        <v>167</v>
      </c>
      <c r="E11">
        <v>39</v>
      </c>
      <c r="F11">
        <v>76</v>
      </c>
      <c r="G11">
        <v>52</v>
      </c>
      <c r="H11" t="s">
        <v>201</v>
      </c>
      <c r="I11">
        <v>2023</v>
      </c>
      <c r="J11">
        <v>11</v>
      </c>
      <c r="K11">
        <v>21</v>
      </c>
      <c r="L11">
        <v>23</v>
      </c>
      <c r="M11">
        <v>15</v>
      </c>
      <c r="N11">
        <v>24.779</v>
      </c>
      <c r="O11">
        <v>208</v>
      </c>
      <c r="P11">
        <v>211</v>
      </c>
      <c r="Q11">
        <v>209</v>
      </c>
      <c r="R11">
        <v>186</v>
      </c>
      <c r="S11">
        <v>215</v>
      </c>
      <c r="T11">
        <v>253</v>
      </c>
      <c r="U11">
        <v>292</v>
      </c>
      <c r="V11">
        <v>721</v>
      </c>
      <c r="W11">
        <v>567</v>
      </c>
      <c r="X11">
        <v>554</v>
      </c>
      <c r="Y11">
        <v>548</v>
      </c>
      <c r="Z11">
        <v>558</v>
      </c>
      <c r="AA11">
        <v>549</v>
      </c>
      <c r="AB11">
        <v>558</v>
      </c>
      <c r="AC11">
        <v>547</v>
      </c>
      <c r="AD11">
        <v>551</v>
      </c>
      <c r="AE11">
        <v>550</v>
      </c>
      <c r="AF11">
        <v>552</v>
      </c>
      <c r="AG11">
        <v>552</v>
      </c>
      <c r="AH11">
        <v>553</v>
      </c>
      <c r="AI11">
        <v>551</v>
      </c>
      <c r="AJ11">
        <v>554</v>
      </c>
      <c r="AK11">
        <v>563</v>
      </c>
      <c r="AL11">
        <v>550</v>
      </c>
      <c r="AM11">
        <v>721</v>
      </c>
      <c r="AN11">
        <v>193</v>
      </c>
      <c r="AO11">
        <v>187</v>
      </c>
      <c r="AP11">
        <v>187</v>
      </c>
      <c r="AQ11">
        <v>187</v>
      </c>
      <c r="AR11">
        <v>188</v>
      </c>
      <c r="AS11">
        <v>188</v>
      </c>
      <c r="AT11">
        <v>187</v>
      </c>
      <c r="AU11">
        <v>188</v>
      </c>
      <c r="AV11">
        <v>228</v>
      </c>
      <c r="AW11">
        <v>206</v>
      </c>
      <c r="AX11">
        <v>200</v>
      </c>
      <c r="AY11">
        <v>197</v>
      </c>
      <c r="AZ11">
        <v>195</v>
      </c>
      <c r="BA11">
        <v>189</v>
      </c>
      <c r="BB11">
        <v>177</v>
      </c>
      <c r="BC11">
        <v>199</v>
      </c>
      <c r="BD11">
        <v>179</v>
      </c>
      <c r="BE11">
        <v>182</v>
      </c>
      <c r="BF11">
        <v>180</v>
      </c>
      <c r="BG11">
        <v>181</v>
      </c>
      <c r="BH11">
        <v>182</v>
      </c>
      <c r="BI11">
        <v>168</v>
      </c>
      <c r="BJ11">
        <v>188</v>
      </c>
      <c r="BK11">
        <v>195</v>
      </c>
      <c r="BL11">
        <v>196</v>
      </c>
      <c r="BM11">
        <v>191</v>
      </c>
      <c r="BN11">
        <v>721</v>
      </c>
      <c r="BO11">
        <v>546</v>
      </c>
      <c r="BP11">
        <v>551</v>
      </c>
      <c r="BQ11">
        <v>549</v>
      </c>
      <c r="BR11">
        <v>544</v>
      </c>
      <c r="BS11">
        <v>543</v>
      </c>
      <c r="BT11">
        <v>541</v>
      </c>
      <c r="BU11">
        <v>545</v>
      </c>
      <c r="BV11">
        <v>543</v>
      </c>
      <c r="BW11">
        <v>541</v>
      </c>
      <c r="BX11">
        <v>536</v>
      </c>
      <c r="BY11">
        <v>542</v>
      </c>
      <c r="BZ11">
        <v>542</v>
      </c>
      <c r="CA11">
        <v>542</v>
      </c>
      <c r="CB11">
        <v>543</v>
      </c>
      <c r="CC11">
        <v>544</v>
      </c>
      <c r="CD11">
        <v>550</v>
      </c>
      <c r="CE11">
        <v>553</v>
      </c>
      <c r="CF11">
        <v>543</v>
      </c>
      <c r="CG11">
        <v>516</v>
      </c>
      <c r="CH11">
        <v>721</v>
      </c>
      <c r="CI11">
        <v>179</v>
      </c>
      <c r="CJ11">
        <v>176</v>
      </c>
      <c r="CK11">
        <v>177</v>
      </c>
      <c r="CL11">
        <v>172</v>
      </c>
      <c r="CM11">
        <v>176</v>
      </c>
      <c r="CN11">
        <v>721</v>
      </c>
      <c r="CO11">
        <v>721</v>
      </c>
      <c r="CP11">
        <v>540</v>
      </c>
      <c r="CQ11">
        <v>543</v>
      </c>
      <c r="CR11">
        <v>539</v>
      </c>
      <c r="CS11">
        <v>721</v>
      </c>
      <c r="CT11">
        <v>721</v>
      </c>
      <c r="CU11">
        <v>721</v>
      </c>
      <c r="CV11">
        <v>721</v>
      </c>
      <c r="CW11">
        <v>721</v>
      </c>
      <c r="CX11">
        <v>721</v>
      </c>
      <c r="CY11">
        <v>169</v>
      </c>
      <c r="CZ11">
        <v>721</v>
      </c>
      <c r="DA11">
        <v>721</v>
      </c>
      <c r="DB11">
        <v>721</v>
      </c>
      <c r="DC11">
        <v>203</v>
      </c>
      <c r="DD11">
        <v>195</v>
      </c>
      <c r="DE11">
        <v>195</v>
      </c>
      <c r="DF11">
        <v>193</v>
      </c>
      <c r="DG11">
        <v>209</v>
      </c>
      <c r="DH11">
        <v>548</v>
      </c>
      <c r="DI11">
        <v>552</v>
      </c>
      <c r="DJ11">
        <v>548</v>
      </c>
      <c r="DK11">
        <v>552</v>
      </c>
      <c r="DL11">
        <v>543</v>
      </c>
      <c r="DM11">
        <v>536</v>
      </c>
      <c r="DN11">
        <v>536</v>
      </c>
      <c r="DO11">
        <v>540</v>
      </c>
      <c r="DP11">
        <v>540</v>
      </c>
      <c r="DQ11">
        <v>542</v>
      </c>
      <c r="DR11">
        <v>540</v>
      </c>
      <c r="DS11">
        <v>540</v>
      </c>
      <c r="DT11">
        <v>539</v>
      </c>
      <c r="DU11">
        <v>540</v>
      </c>
      <c r="DV11">
        <v>540</v>
      </c>
      <c r="DW11">
        <v>546</v>
      </c>
      <c r="DX11">
        <v>540</v>
      </c>
      <c r="DY11">
        <v>540</v>
      </c>
      <c r="DZ11">
        <v>540</v>
      </c>
      <c r="EA11">
        <v>516</v>
      </c>
      <c r="EB11">
        <v>88</v>
      </c>
      <c r="EC11">
        <v>198</v>
      </c>
      <c r="ED11">
        <v>196</v>
      </c>
      <c r="EE11">
        <v>195</v>
      </c>
      <c r="EF11">
        <v>194</v>
      </c>
      <c r="EG11">
        <v>194</v>
      </c>
      <c r="EH11">
        <v>84</v>
      </c>
      <c r="EI11">
        <v>541</v>
      </c>
      <c r="EJ11">
        <v>550</v>
      </c>
      <c r="EK11">
        <v>549</v>
      </c>
      <c r="EL11">
        <v>534</v>
      </c>
      <c r="EM11">
        <v>96</v>
      </c>
      <c r="EN11">
        <v>220</v>
      </c>
      <c r="EO11">
        <v>195</v>
      </c>
      <c r="EP11">
        <v>191</v>
      </c>
      <c r="EQ11">
        <v>205</v>
      </c>
      <c r="ER11">
        <v>213</v>
      </c>
      <c r="ES11">
        <v>208</v>
      </c>
      <c r="ET11">
        <v>214</v>
      </c>
      <c r="EU11">
        <v>219</v>
      </c>
      <c r="EV11">
        <v>258</v>
      </c>
    </row>
    <row r="12">
      <c r="A12" t="s">
        <v>202</v>
      </c>
      <c r="B12">
        <v>3</v>
      </c>
      <c r="C12">
        <v>10</v>
      </c>
      <c r="D12">
        <v>176</v>
      </c>
      <c r="E12">
        <v>39</v>
      </c>
      <c r="F12">
        <v>87</v>
      </c>
      <c r="G12">
        <v>50</v>
      </c>
      <c r="H12" t="s">
        <v>203</v>
      </c>
      <c r="I12">
        <v>2023</v>
      </c>
      <c r="J12">
        <v>11</v>
      </c>
      <c r="K12">
        <v>21</v>
      </c>
      <c r="L12">
        <v>23</v>
      </c>
      <c r="M12">
        <v>15</v>
      </c>
      <c r="N12">
        <v>37.274999999999999</v>
      </c>
      <c r="O12">
        <v>184</v>
      </c>
      <c r="P12">
        <v>182</v>
      </c>
      <c r="Q12">
        <v>179</v>
      </c>
      <c r="R12">
        <v>182</v>
      </c>
      <c r="S12">
        <v>179</v>
      </c>
      <c r="T12">
        <v>180</v>
      </c>
      <c r="U12">
        <v>181</v>
      </c>
      <c r="V12">
        <v>180</v>
      </c>
      <c r="W12">
        <v>184</v>
      </c>
      <c r="X12">
        <v>208</v>
      </c>
      <c r="Y12">
        <v>216</v>
      </c>
      <c r="Z12">
        <v>336</v>
      </c>
      <c r="AA12">
        <v>535</v>
      </c>
      <c r="AB12">
        <v>532</v>
      </c>
      <c r="AC12">
        <v>530</v>
      </c>
      <c r="AD12">
        <v>530</v>
      </c>
      <c r="AE12">
        <v>534</v>
      </c>
      <c r="AF12">
        <v>533</v>
      </c>
      <c r="AG12">
        <v>534</v>
      </c>
      <c r="AH12">
        <v>533</v>
      </c>
      <c r="AI12">
        <v>536</v>
      </c>
      <c r="AJ12">
        <v>721</v>
      </c>
      <c r="AK12">
        <v>721</v>
      </c>
      <c r="AL12">
        <v>209</v>
      </c>
      <c r="AM12">
        <v>190</v>
      </c>
      <c r="AN12">
        <v>188</v>
      </c>
      <c r="AO12">
        <v>204</v>
      </c>
      <c r="AP12">
        <v>181</v>
      </c>
      <c r="AQ12">
        <v>201</v>
      </c>
      <c r="AR12">
        <v>184</v>
      </c>
      <c r="AS12">
        <v>184</v>
      </c>
      <c r="AT12">
        <v>213</v>
      </c>
      <c r="AU12">
        <v>228</v>
      </c>
      <c r="AV12">
        <v>238</v>
      </c>
      <c r="AW12">
        <v>285</v>
      </c>
      <c r="AX12">
        <v>721</v>
      </c>
      <c r="AY12">
        <v>543</v>
      </c>
      <c r="AZ12">
        <v>549</v>
      </c>
      <c r="BA12">
        <v>546</v>
      </c>
      <c r="BB12">
        <v>548</v>
      </c>
      <c r="BC12">
        <v>547</v>
      </c>
      <c r="BD12">
        <v>545</v>
      </c>
      <c r="BE12">
        <v>543</v>
      </c>
      <c r="BF12">
        <v>721</v>
      </c>
      <c r="BG12">
        <v>721</v>
      </c>
      <c r="BH12">
        <v>194</v>
      </c>
      <c r="BI12">
        <v>177</v>
      </c>
      <c r="BJ12">
        <v>166</v>
      </c>
      <c r="BK12">
        <v>156</v>
      </c>
      <c r="BL12">
        <v>168</v>
      </c>
      <c r="BM12">
        <v>207</v>
      </c>
      <c r="BN12">
        <v>178</v>
      </c>
      <c r="BO12">
        <v>212</v>
      </c>
      <c r="BP12">
        <v>209</v>
      </c>
      <c r="BQ12">
        <v>721</v>
      </c>
      <c r="BR12">
        <v>721</v>
      </c>
      <c r="BS12">
        <v>721</v>
      </c>
      <c r="BT12">
        <v>721</v>
      </c>
      <c r="BU12">
        <v>721</v>
      </c>
      <c r="BV12">
        <v>169</v>
      </c>
      <c r="BW12">
        <v>721</v>
      </c>
      <c r="BX12">
        <v>171</v>
      </c>
      <c r="BY12">
        <v>174</v>
      </c>
      <c r="BZ12">
        <v>164</v>
      </c>
      <c r="CA12">
        <v>721</v>
      </c>
      <c r="CB12">
        <v>533</v>
      </c>
      <c r="CC12">
        <v>533</v>
      </c>
      <c r="CD12">
        <v>534</v>
      </c>
      <c r="CE12">
        <v>530</v>
      </c>
      <c r="CF12">
        <v>530</v>
      </c>
      <c r="CG12">
        <v>532</v>
      </c>
      <c r="CH12">
        <v>530</v>
      </c>
      <c r="CI12">
        <v>533</v>
      </c>
      <c r="CJ12">
        <v>534</v>
      </c>
      <c r="CK12">
        <v>533</v>
      </c>
      <c r="CL12">
        <v>513</v>
      </c>
      <c r="CM12">
        <v>721</v>
      </c>
      <c r="CN12">
        <v>721</v>
      </c>
      <c r="CO12">
        <v>721</v>
      </c>
      <c r="CP12">
        <v>721</v>
      </c>
      <c r="CQ12">
        <v>721</v>
      </c>
      <c r="CR12">
        <v>721</v>
      </c>
      <c r="CS12">
        <v>721</v>
      </c>
      <c r="CT12">
        <v>721</v>
      </c>
      <c r="CU12">
        <v>721</v>
      </c>
      <c r="CV12">
        <v>721</v>
      </c>
      <c r="CW12">
        <v>721</v>
      </c>
      <c r="CX12">
        <v>721</v>
      </c>
      <c r="CY12">
        <v>529</v>
      </c>
      <c r="CZ12">
        <v>534</v>
      </c>
      <c r="DA12">
        <v>532</v>
      </c>
      <c r="DB12">
        <v>537</v>
      </c>
      <c r="DC12">
        <v>538</v>
      </c>
      <c r="DD12">
        <v>532</v>
      </c>
      <c r="DE12">
        <v>535</v>
      </c>
      <c r="DF12">
        <v>721</v>
      </c>
      <c r="DG12">
        <v>533</v>
      </c>
      <c r="DH12">
        <v>518</v>
      </c>
      <c r="DI12">
        <v>721</v>
      </c>
      <c r="DJ12">
        <v>721</v>
      </c>
      <c r="DK12">
        <v>721</v>
      </c>
      <c r="DL12">
        <v>721</v>
      </c>
      <c r="DM12">
        <v>721</v>
      </c>
      <c r="DN12">
        <v>721</v>
      </c>
      <c r="DO12">
        <v>721</v>
      </c>
      <c r="DP12">
        <v>172</v>
      </c>
      <c r="DQ12">
        <v>169</v>
      </c>
      <c r="DR12">
        <v>170</v>
      </c>
      <c r="DS12">
        <v>190</v>
      </c>
      <c r="DT12">
        <v>217</v>
      </c>
      <c r="DU12">
        <v>190</v>
      </c>
      <c r="DV12">
        <v>209</v>
      </c>
      <c r="DW12">
        <v>212</v>
      </c>
      <c r="DX12">
        <v>190</v>
      </c>
      <c r="DY12">
        <v>192</v>
      </c>
      <c r="DZ12">
        <v>229</v>
      </c>
      <c r="EA12">
        <v>270</v>
      </c>
      <c r="EB12">
        <v>82</v>
      </c>
      <c r="EC12">
        <v>541</v>
      </c>
      <c r="ED12">
        <v>539</v>
      </c>
      <c r="EE12">
        <v>541</v>
      </c>
      <c r="EF12">
        <v>544</v>
      </c>
      <c r="EG12">
        <v>540</v>
      </c>
      <c r="EH12">
        <v>544</v>
      </c>
      <c r="EI12">
        <v>538</v>
      </c>
      <c r="EJ12">
        <v>540</v>
      </c>
      <c r="EK12">
        <v>542</v>
      </c>
      <c r="EL12">
        <v>539</v>
      </c>
      <c r="EM12">
        <v>540</v>
      </c>
      <c r="EN12">
        <v>529</v>
      </c>
      <c r="EO12">
        <v>86</v>
      </c>
      <c r="EP12">
        <v>199</v>
      </c>
      <c r="EQ12">
        <v>212</v>
      </c>
      <c r="ER12">
        <v>193</v>
      </c>
      <c r="ES12">
        <v>204</v>
      </c>
      <c r="ET12">
        <v>188</v>
      </c>
      <c r="EU12">
        <v>191</v>
      </c>
      <c r="EV12">
        <v>191</v>
      </c>
      <c r="EW12">
        <v>192</v>
      </c>
      <c r="EX12">
        <v>721</v>
      </c>
      <c r="EY12">
        <v>539</v>
      </c>
      <c r="EZ12">
        <v>535</v>
      </c>
      <c r="FA12">
        <v>535</v>
      </c>
      <c r="FB12">
        <v>539</v>
      </c>
      <c r="FC12">
        <v>538</v>
      </c>
      <c r="FD12">
        <v>540</v>
      </c>
      <c r="FE12">
        <v>541</v>
      </c>
      <c r="FF12">
        <v>540</v>
      </c>
      <c r="FG12">
        <v>540</v>
      </c>
      <c r="FH12">
        <v>539</v>
      </c>
      <c r="FI12">
        <v>536</v>
      </c>
      <c r="FJ12">
        <v>84</v>
      </c>
      <c r="FK12">
        <v>90</v>
      </c>
      <c r="FL12">
        <v>721</v>
      </c>
      <c r="FM12">
        <v>721</v>
      </c>
      <c r="FN12">
        <v>721</v>
      </c>
      <c r="FO12">
        <v>182</v>
      </c>
      <c r="FP12">
        <v>190</v>
      </c>
      <c r="FQ12">
        <v>192</v>
      </c>
      <c r="FR12">
        <v>207</v>
      </c>
      <c r="FS12">
        <v>217</v>
      </c>
      <c r="FT12">
        <v>201</v>
      </c>
    </row>
    <row r="13">
      <c r="A13" t="s">
        <v>204</v>
      </c>
      <c r="B13">
        <v>3</v>
      </c>
      <c r="C13">
        <v>10</v>
      </c>
      <c r="D13">
        <v>167</v>
      </c>
      <c r="E13">
        <v>47</v>
      </c>
      <c r="F13">
        <v>62</v>
      </c>
      <c r="G13">
        <v>58</v>
      </c>
      <c r="H13" t="s">
        <v>205</v>
      </c>
      <c r="I13">
        <v>2023</v>
      </c>
      <c r="J13">
        <v>11</v>
      </c>
      <c r="K13">
        <v>21</v>
      </c>
      <c r="L13">
        <v>23</v>
      </c>
      <c r="M13">
        <v>15</v>
      </c>
      <c r="N13">
        <v>49.691000000000003</v>
      </c>
      <c r="O13">
        <v>199</v>
      </c>
      <c r="P13">
        <v>174</v>
      </c>
      <c r="Q13">
        <v>205</v>
      </c>
      <c r="R13">
        <v>200</v>
      </c>
      <c r="S13">
        <v>172</v>
      </c>
      <c r="T13">
        <v>201</v>
      </c>
      <c r="U13">
        <v>199</v>
      </c>
      <c r="V13">
        <v>168</v>
      </c>
      <c r="W13">
        <v>169</v>
      </c>
      <c r="X13">
        <v>199</v>
      </c>
      <c r="Y13">
        <v>174</v>
      </c>
      <c r="Z13">
        <v>180</v>
      </c>
      <c r="AA13">
        <v>286</v>
      </c>
      <c r="AB13">
        <v>388</v>
      </c>
      <c r="AC13">
        <v>532</v>
      </c>
      <c r="AD13">
        <v>524</v>
      </c>
      <c r="AE13">
        <v>524</v>
      </c>
      <c r="AF13">
        <v>522</v>
      </c>
      <c r="AG13">
        <v>524</v>
      </c>
      <c r="AH13">
        <v>522</v>
      </c>
      <c r="AI13">
        <v>522</v>
      </c>
      <c r="AJ13">
        <v>523</v>
      </c>
      <c r="AK13">
        <v>529</v>
      </c>
      <c r="AL13">
        <v>525</v>
      </c>
      <c r="AM13">
        <v>525</v>
      </c>
      <c r="AN13">
        <v>528</v>
      </c>
      <c r="AO13">
        <v>524</v>
      </c>
      <c r="AP13">
        <v>524</v>
      </c>
      <c r="AQ13">
        <v>721</v>
      </c>
      <c r="AR13">
        <v>721</v>
      </c>
      <c r="AS13">
        <v>179</v>
      </c>
      <c r="AT13">
        <v>173</v>
      </c>
      <c r="AU13">
        <v>172</v>
      </c>
      <c r="AV13">
        <v>197</v>
      </c>
      <c r="AW13">
        <v>195</v>
      </c>
      <c r="AX13">
        <v>172</v>
      </c>
      <c r="AY13">
        <v>172</v>
      </c>
      <c r="AZ13">
        <v>173</v>
      </c>
      <c r="BA13">
        <v>215</v>
      </c>
      <c r="BB13">
        <v>218</v>
      </c>
      <c r="BC13">
        <v>414</v>
      </c>
      <c r="BD13">
        <v>513</v>
      </c>
      <c r="BE13">
        <v>520</v>
      </c>
      <c r="BF13">
        <v>518</v>
      </c>
      <c r="BG13">
        <v>519</v>
      </c>
      <c r="BH13">
        <v>524</v>
      </c>
      <c r="BI13">
        <v>522</v>
      </c>
      <c r="BJ13">
        <v>525</v>
      </c>
      <c r="BK13">
        <v>490</v>
      </c>
      <c r="BL13">
        <v>721</v>
      </c>
      <c r="BM13">
        <v>200</v>
      </c>
      <c r="BN13">
        <v>182</v>
      </c>
      <c r="BO13">
        <v>177</v>
      </c>
      <c r="BP13">
        <v>168</v>
      </c>
      <c r="BQ13">
        <v>154</v>
      </c>
      <c r="BR13">
        <v>179</v>
      </c>
      <c r="BS13">
        <v>176</v>
      </c>
      <c r="BT13">
        <v>176</v>
      </c>
      <c r="BU13">
        <v>168</v>
      </c>
      <c r="BV13">
        <v>180</v>
      </c>
      <c r="BW13">
        <v>173</v>
      </c>
      <c r="BX13">
        <v>157</v>
      </c>
      <c r="BY13">
        <v>158</v>
      </c>
      <c r="BZ13">
        <v>157</v>
      </c>
      <c r="CA13">
        <v>169</v>
      </c>
      <c r="CB13">
        <v>519</v>
      </c>
      <c r="CC13">
        <v>533</v>
      </c>
      <c r="CD13">
        <v>522</v>
      </c>
      <c r="CE13">
        <v>518</v>
      </c>
      <c r="CF13">
        <v>520</v>
      </c>
      <c r="CG13">
        <v>530</v>
      </c>
      <c r="CH13">
        <v>520</v>
      </c>
      <c r="CI13">
        <v>519</v>
      </c>
      <c r="CJ13">
        <v>519</v>
      </c>
      <c r="CK13">
        <v>522</v>
      </c>
      <c r="CL13">
        <v>523</v>
      </c>
      <c r="CM13">
        <v>521</v>
      </c>
      <c r="CN13">
        <v>537</v>
      </c>
      <c r="CO13">
        <v>520</v>
      </c>
      <c r="CP13">
        <v>521</v>
      </c>
      <c r="CQ13">
        <v>520</v>
      </c>
      <c r="CR13">
        <v>521</v>
      </c>
      <c r="CS13">
        <v>444</v>
      </c>
      <c r="CT13">
        <v>158</v>
      </c>
      <c r="CU13">
        <v>177</v>
      </c>
      <c r="CV13">
        <v>177</v>
      </c>
      <c r="CW13">
        <v>177</v>
      </c>
      <c r="CX13">
        <v>158</v>
      </c>
      <c r="CY13">
        <v>161</v>
      </c>
      <c r="CZ13">
        <v>174</v>
      </c>
      <c r="DA13">
        <v>161</v>
      </c>
      <c r="DB13">
        <v>721</v>
      </c>
      <c r="DC13">
        <v>512</v>
      </c>
      <c r="DD13">
        <v>516</v>
      </c>
      <c r="DE13">
        <v>516</v>
      </c>
      <c r="DF13">
        <v>516</v>
      </c>
      <c r="DG13">
        <v>516</v>
      </c>
      <c r="DH13">
        <v>514</v>
      </c>
      <c r="DI13">
        <v>513</v>
      </c>
      <c r="DJ13">
        <v>515</v>
      </c>
      <c r="DK13">
        <v>517</v>
      </c>
      <c r="DL13">
        <v>513</v>
      </c>
      <c r="DM13">
        <v>721</v>
      </c>
      <c r="DN13">
        <v>721</v>
      </c>
      <c r="DO13">
        <v>721</v>
      </c>
      <c r="DP13">
        <v>721</v>
      </c>
      <c r="DQ13">
        <v>172</v>
      </c>
      <c r="DR13">
        <v>171</v>
      </c>
      <c r="DS13">
        <v>172</v>
      </c>
      <c r="DT13">
        <v>173</v>
      </c>
      <c r="DU13">
        <v>172</v>
      </c>
      <c r="DV13">
        <v>173</v>
      </c>
      <c r="DW13">
        <v>177</v>
      </c>
      <c r="DX13">
        <v>173</v>
      </c>
      <c r="DY13">
        <v>172</v>
      </c>
      <c r="DZ13">
        <v>175</v>
      </c>
      <c r="EA13">
        <v>225</v>
      </c>
      <c r="EB13">
        <v>525</v>
      </c>
      <c r="EC13">
        <v>526</v>
      </c>
      <c r="ED13">
        <v>528</v>
      </c>
      <c r="EE13">
        <v>529</v>
      </c>
      <c r="EF13">
        <v>527</v>
      </c>
      <c r="EG13">
        <v>527</v>
      </c>
      <c r="EH13">
        <v>524</v>
      </c>
      <c r="EI13">
        <v>532</v>
      </c>
      <c r="EJ13">
        <v>527</v>
      </c>
      <c r="EK13">
        <v>531</v>
      </c>
      <c r="EL13">
        <v>529</v>
      </c>
      <c r="EM13">
        <v>530</v>
      </c>
      <c r="EN13">
        <v>532</v>
      </c>
      <c r="EO13">
        <v>532</v>
      </c>
      <c r="EP13">
        <v>528</v>
      </c>
      <c r="EQ13">
        <v>531</v>
      </c>
      <c r="ER13">
        <v>526</v>
      </c>
      <c r="ES13">
        <v>521</v>
      </c>
      <c r="ET13">
        <v>493</v>
      </c>
      <c r="EU13">
        <v>181</v>
      </c>
      <c r="EV13">
        <v>194</v>
      </c>
      <c r="EW13">
        <v>177</v>
      </c>
      <c r="EX13">
        <v>179</v>
      </c>
      <c r="EY13">
        <v>176</v>
      </c>
      <c r="EZ13">
        <v>191</v>
      </c>
      <c r="FA13">
        <v>177</v>
      </c>
      <c r="FB13">
        <v>72</v>
      </c>
      <c r="FC13">
        <v>526</v>
      </c>
      <c r="FD13">
        <v>524</v>
      </c>
      <c r="FE13">
        <v>522</v>
      </c>
      <c r="FF13">
        <v>523</v>
      </c>
      <c r="FG13">
        <v>523</v>
      </c>
      <c r="FH13">
        <v>522</v>
      </c>
      <c r="FI13">
        <v>529</v>
      </c>
      <c r="FJ13">
        <v>528</v>
      </c>
      <c r="FK13">
        <v>525</v>
      </c>
      <c r="FL13">
        <v>523</v>
      </c>
      <c r="FM13">
        <v>521</v>
      </c>
      <c r="FN13">
        <v>500</v>
      </c>
      <c r="FO13">
        <v>79</v>
      </c>
      <c r="FP13">
        <v>180</v>
      </c>
      <c r="FQ13">
        <v>193</v>
      </c>
    </row>
    <row r="14">
      <c r="A14" t="s">
        <v>206</v>
      </c>
      <c r="B14">
        <v>3</v>
      </c>
      <c r="C14">
        <v>20</v>
      </c>
      <c r="D14">
        <v>124</v>
      </c>
      <c r="E14">
        <v>35</v>
      </c>
      <c r="F14">
        <v>45</v>
      </c>
      <c r="G14">
        <v>44</v>
      </c>
      <c r="H14" t="s">
        <v>207</v>
      </c>
      <c r="I14">
        <v>2023</v>
      </c>
      <c r="J14">
        <v>11</v>
      </c>
      <c r="K14">
        <v>21</v>
      </c>
      <c r="L14">
        <v>23</v>
      </c>
      <c r="M14">
        <v>18</v>
      </c>
      <c r="N14">
        <v>21.055</v>
      </c>
      <c r="O14">
        <v>201</v>
      </c>
      <c r="P14">
        <v>204</v>
      </c>
      <c r="Q14">
        <v>199</v>
      </c>
      <c r="R14">
        <v>198</v>
      </c>
      <c r="S14">
        <v>201</v>
      </c>
      <c r="T14">
        <v>202</v>
      </c>
      <c r="U14">
        <v>201</v>
      </c>
      <c r="V14">
        <v>200</v>
      </c>
      <c r="W14">
        <v>198</v>
      </c>
      <c r="X14">
        <v>204</v>
      </c>
      <c r="Y14">
        <v>206</v>
      </c>
      <c r="Z14">
        <v>229</v>
      </c>
      <c r="AA14">
        <v>569</v>
      </c>
      <c r="AB14">
        <v>577</v>
      </c>
      <c r="AC14">
        <v>559</v>
      </c>
      <c r="AD14">
        <v>565</v>
      </c>
      <c r="AE14">
        <v>571</v>
      </c>
      <c r="AF14">
        <v>580</v>
      </c>
      <c r="AG14">
        <v>578</v>
      </c>
      <c r="AH14">
        <v>569</v>
      </c>
      <c r="AI14">
        <v>578</v>
      </c>
      <c r="AJ14">
        <v>584</v>
      </c>
      <c r="AK14">
        <v>596</v>
      </c>
      <c r="AL14">
        <v>590</v>
      </c>
      <c r="AM14">
        <v>586</v>
      </c>
      <c r="AN14">
        <v>576</v>
      </c>
      <c r="AO14">
        <v>721</v>
      </c>
      <c r="AP14">
        <v>166</v>
      </c>
      <c r="AQ14">
        <v>201</v>
      </c>
      <c r="AR14">
        <v>208</v>
      </c>
      <c r="AS14">
        <v>203</v>
      </c>
      <c r="AT14">
        <v>207</v>
      </c>
      <c r="AU14">
        <v>213</v>
      </c>
      <c r="AV14">
        <v>209</v>
      </c>
      <c r="AW14">
        <v>212</v>
      </c>
      <c r="AX14">
        <v>209</v>
      </c>
      <c r="AY14">
        <v>207</v>
      </c>
      <c r="AZ14">
        <v>208</v>
      </c>
      <c r="BA14">
        <v>209</v>
      </c>
      <c r="BB14">
        <v>198</v>
      </c>
      <c r="BC14">
        <v>212</v>
      </c>
      <c r="BD14">
        <v>211</v>
      </c>
      <c r="BE14">
        <v>212</v>
      </c>
      <c r="BF14">
        <v>209</v>
      </c>
      <c r="BG14">
        <v>217</v>
      </c>
      <c r="BH14">
        <v>268</v>
      </c>
      <c r="BI14">
        <v>401</v>
      </c>
      <c r="BJ14">
        <v>468</v>
      </c>
      <c r="BK14">
        <v>574</v>
      </c>
      <c r="BL14">
        <v>577</v>
      </c>
      <c r="BM14">
        <v>581</v>
      </c>
      <c r="BN14">
        <v>574</v>
      </c>
      <c r="BO14">
        <v>581</v>
      </c>
      <c r="BP14">
        <v>528</v>
      </c>
      <c r="BQ14">
        <v>218</v>
      </c>
      <c r="BR14">
        <v>205</v>
      </c>
      <c r="BS14">
        <v>212</v>
      </c>
      <c r="BT14">
        <v>204</v>
      </c>
      <c r="BU14">
        <v>200</v>
      </c>
      <c r="BV14">
        <v>195</v>
      </c>
      <c r="BW14">
        <v>199</v>
      </c>
      <c r="BX14">
        <v>194</v>
      </c>
      <c r="BY14">
        <v>195</v>
      </c>
      <c r="BZ14">
        <v>203</v>
      </c>
      <c r="CA14">
        <v>198</v>
      </c>
      <c r="CB14">
        <v>196</v>
      </c>
      <c r="CC14">
        <v>192</v>
      </c>
      <c r="CD14">
        <v>205</v>
      </c>
      <c r="CE14">
        <v>226</v>
      </c>
      <c r="CF14">
        <v>334</v>
      </c>
      <c r="CG14">
        <v>473</v>
      </c>
      <c r="CH14">
        <v>568</v>
      </c>
      <c r="CI14">
        <v>563</v>
      </c>
      <c r="CJ14">
        <v>561</v>
      </c>
      <c r="CK14">
        <v>560</v>
      </c>
      <c r="CL14">
        <v>566</v>
      </c>
      <c r="CM14">
        <v>563</v>
      </c>
      <c r="CN14">
        <v>464</v>
      </c>
      <c r="CO14">
        <v>189</v>
      </c>
      <c r="CP14">
        <v>207</v>
      </c>
      <c r="CQ14">
        <v>203</v>
      </c>
      <c r="CR14">
        <v>201</v>
      </c>
      <c r="CS14">
        <v>200</v>
      </c>
      <c r="CT14">
        <v>195</v>
      </c>
      <c r="CU14">
        <v>202</v>
      </c>
      <c r="CV14">
        <v>196</v>
      </c>
      <c r="CW14">
        <v>190</v>
      </c>
      <c r="CX14">
        <v>196</v>
      </c>
      <c r="CY14">
        <v>203</v>
      </c>
      <c r="CZ14">
        <v>198</v>
      </c>
      <c r="DA14">
        <v>169</v>
      </c>
      <c r="DB14">
        <v>196</v>
      </c>
      <c r="DC14">
        <v>202</v>
      </c>
      <c r="DD14">
        <v>192</v>
      </c>
      <c r="DE14">
        <v>195</v>
      </c>
      <c r="DF14">
        <v>199</v>
      </c>
      <c r="DG14">
        <v>199</v>
      </c>
      <c r="DH14">
        <v>193</v>
      </c>
      <c r="DI14">
        <v>195</v>
      </c>
      <c r="DJ14">
        <v>196</v>
      </c>
      <c r="DK14">
        <v>198</v>
      </c>
      <c r="DL14">
        <v>212</v>
      </c>
      <c r="DM14">
        <v>287</v>
      </c>
      <c r="DN14">
        <v>535</v>
      </c>
      <c r="DO14">
        <v>543</v>
      </c>
      <c r="DP14">
        <v>544</v>
      </c>
      <c r="DQ14">
        <v>543</v>
      </c>
      <c r="DR14">
        <v>537</v>
      </c>
      <c r="DS14">
        <v>545</v>
      </c>
      <c r="DT14">
        <v>546</v>
      </c>
      <c r="DU14">
        <v>544</v>
      </c>
      <c r="DV14">
        <v>547</v>
      </c>
      <c r="DW14">
        <v>544</v>
      </c>
      <c r="DX14">
        <v>160</v>
      </c>
      <c r="DY14">
        <v>145</v>
      </c>
      <c r="DZ14">
        <v>180</v>
      </c>
      <c r="EA14">
        <v>164</v>
      </c>
      <c r="EB14">
        <v>161</v>
      </c>
      <c r="EC14">
        <v>188</v>
      </c>
      <c r="ED14">
        <v>179</v>
      </c>
      <c r="EE14">
        <v>220</v>
      </c>
      <c r="EF14">
        <v>143</v>
      </c>
      <c r="EG14">
        <v>160</v>
      </c>
      <c r="EH14">
        <v>233</v>
      </c>
      <c r="EI14">
        <v>721</v>
      </c>
      <c r="EJ14">
        <v>552</v>
      </c>
      <c r="EK14">
        <v>551</v>
      </c>
      <c r="EL14">
        <v>548</v>
      </c>
      <c r="EM14">
        <v>546</v>
      </c>
      <c r="EN14">
        <v>549</v>
      </c>
      <c r="EO14">
        <v>556</v>
      </c>
      <c r="EP14">
        <v>559</v>
      </c>
      <c r="EQ14">
        <v>558</v>
      </c>
      <c r="ER14">
        <v>561</v>
      </c>
      <c r="ES14">
        <v>564</v>
      </c>
      <c r="ET14">
        <v>563</v>
      </c>
      <c r="EU14">
        <v>563</v>
      </c>
      <c r="EV14">
        <v>557</v>
      </c>
      <c r="EW14">
        <v>560</v>
      </c>
      <c r="EX14">
        <v>521</v>
      </c>
      <c r="EY14">
        <v>721</v>
      </c>
      <c r="EZ14">
        <v>721</v>
      </c>
      <c r="FA14">
        <v>721</v>
      </c>
      <c r="FB14">
        <v>156</v>
      </c>
      <c r="FC14">
        <v>156</v>
      </c>
      <c r="FD14">
        <v>174</v>
      </c>
      <c r="FE14">
        <v>192</v>
      </c>
      <c r="FF14">
        <v>234</v>
      </c>
      <c r="FG14">
        <v>182</v>
      </c>
      <c r="FH14">
        <v>170</v>
      </c>
      <c r="FI14">
        <v>188</v>
      </c>
      <c r="FJ14">
        <v>228</v>
      </c>
      <c r="FK14">
        <v>184</v>
      </c>
      <c r="FL14">
        <v>185</v>
      </c>
      <c r="FM14">
        <v>228</v>
      </c>
      <c r="FN14">
        <v>226</v>
      </c>
      <c r="FO14">
        <v>168</v>
      </c>
      <c r="FP14">
        <v>345</v>
      </c>
      <c r="FQ14">
        <v>553</v>
      </c>
      <c r="FR14">
        <v>550</v>
      </c>
      <c r="FS14">
        <v>553</v>
      </c>
      <c r="FT14">
        <v>552</v>
      </c>
      <c r="FU14">
        <v>553</v>
      </c>
      <c r="FV14">
        <v>549</v>
      </c>
      <c r="FW14">
        <v>551</v>
      </c>
      <c r="FX14">
        <v>551</v>
      </c>
      <c r="FY14">
        <v>548</v>
      </c>
      <c r="FZ14">
        <v>378</v>
      </c>
      <c r="GA14">
        <v>278</v>
      </c>
      <c r="GB14">
        <v>201</v>
      </c>
      <c r="GC14">
        <v>232</v>
      </c>
      <c r="GD14">
        <v>180</v>
      </c>
      <c r="GE14">
        <v>175</v>
      </c>
      <c r="GF14">
        <v>185</v>
      </c>
      <c r="GG14">
        <v>188</v>
      </c>
      <c r="GH14">
        <v>188</v>
      </c>
      <c r="GI14">
        <v>189</v>
      </c>
      <c r="GJ14">
        <v>188</v>
      </c>
      <c r="GK14">
        <v>190</v>
      </c>
      <c r="GL14">
        <v>147</v>
      </c>
      <c r="GM14">
        <v>263</v>
      </c>
      <c r="GN14">
        <v>540</v>
      </c>
      <c r="GO14">
        <v>536</v>
      </c>
      <c r="GP14">
        <v>538</v>
      </c>
      <c r="GQ14">
        <v>537</v>
      </c>
      <c r="GR14">
        <v>538</v>
      </c>
      <c r="GS14">
        <v>549</v>
      </c>
      <c r="GT14">
        <v>537</v>
      </c>
      <c r="GU14">
        <v>538</v>
      </c>
      <c r="GV14">
        <v>538</v>
      </c>
      <c r="GW14">
        <v>527</v>
      </c>
      <c r="GX14">
        <v>465</v>
      </c>
      <c r="GY14">
        <v>264</v>
      </c>
      <c r="GZ14">
        <v>184</v>
      </c>
      <c r="HA14">
        <v>188</v>
      </c>
      <c r="HB14">
        <v>186</v>
      </c>
      <c r="HC14">
        <v>185</v>
      </c>
      <c r="HD14">
        <v>175</v>
      </c>
      <c r="HE14">
        <v>174</v>
      </c>
      <c r="HF14">
        <v>172</v>
      </c>
      <c r="HG14">
        <v>175</v>
      </c>
      <c r="HH14">
        <v>173</v>
      </c>
      <c r="HI14">
        <v>173</v>
      </c>
      <c r="HJ14">
        <v>175</v>
      </c>
      <c r="HK14">
        <v>174</v>
      </c>
      <c r="HL14">
        <v>183</v>
      </c>
      <c r="HM14">
        <v>173</v>
      </c>
      <c r="HN14">
        <v>172</v>
      </c>
      <c r="HO14">
        <v>172</v>
      </c>
      <c r="HP14">
        <v>172</v>
      </c>
      <c r="HQ14">
        <v>167</v>
      </c>
      <c r="HR14">
        <v>170</v>
      </c>
      <c r="HS14">
        <v>145</v>
      </c>
      <c r="HT14">
        <v>198</v>
      </c>
      <c r="HU14">
        <v>721</v>
      </c>
      <c r="HV14">
        <v>537</v>
      </c>
      <c r="HW14">
        <v>521</v>
      </c>
      <c r="HX14">
        <v>518</v>
      </c>
      <c r="HY14">
        <v>529</v>
      </c>
      <c r="HZ14">
        <v>521</v>
      </c>
      <c r="IA14">
        <v>520</v>
      </c>
      <c r="IB14">
        <v>521</v>
      </c>
      <c r="IC14">
        <v>522</v>
      </c>
      <c r="ID14">
        <v>523</v>
      </c>
      <c r="IE14">
        <v>544</v>
      </c>
      <c r="IF14">
        <v>522</v>
      </c>
      <c r="IG14">
        <v>175</v>
      </c>
      <c r="IH14">
        <v>169</v>
      </c>
      <c r="II14">
        <v>222</v>
      </c>
      <c r="IJ14">
        <v>170</v>
      </c>
      <c r="IK14">
        <v>171</v>
      </c>
      <c r="IL14">
        <v>169</v>
      </c>
      <c r="IM14">
        <v>169</v>
      </c>
      <c r="IN14">
        <v>176</v>
      </c>
      <c r="IO14">
        <v>250</v>
      </c>
      <c r="IP14">
        <v>39</v>
      </c>
      <c r="IQ14">
        <v>538</v>
      </c>
      <c r="IR14">
        <v>548</v>
      </c>
      <c r="IS14">
        <v>542</v>
      </c>
      <c r="IT14">
        <v>551</v>
      </c>
      <c r="IU14">
        <v>544</v>
      </c>
      <c r="IV14">
        <v>552</v>
      </c>
      <c r="IW14">
        <v>554</v>
      </c>
      <c r="IX14">
        <v>556</v>
      </c>
      <c r="IY14">
        <v>550</v>
      </c>
      <c r="IZ14">
        <v>556</v>
      </c>
      <c r="JA14">
        <v>47</v>
      </c>
      <c r="JB14">
        <v>50</v>
      </c>
      <c r="JC14">
        <v>45</v>
      </c>
      <c r="JD14">
        <v>44</v>
      </c>
      <c r="JE14">
        <v>721</v>
      </c>
      <c r="JF14">
        <v>721</v>
      </c>
      <c r="JG14">
        <v>721</v>
      </c>
      <c r="JH14">
        <v>194</v>
      </c>
      <c r="JI14">
        <v>196</v>
      </c>
      <c r="JJ14">
        <v>181</v>
      </c>
      <c r="JK14">
        <v>191</v>
      </c>
      <c r="JL14">
        <v>196</v>
      </c>
      <c r="JM14">
        <v>180</v>
      </c>
      <c r="JN14">
        <v>182</v>
      </c>
      <c r="JO14">
        <v>183</v>
      </c>
      <c r="JP14">
        <v>183</v>
      </c>
      <c r="JQ14">
        <v>172</v>
      </c>
      <c r="JR14">
        <v>178</v>
      </c>
      <c r="JS14">
        <v>175</v>
      </c>
      <c r="JT14">
        <v>169</v>
      </c>
      <c r="JU14">
        <v>181</v>
      </c>
      <c r="JV14">
        <v>207</v>
      </c>
      <c r="JW14">
        <v>268</v>
      </c>
      <c r="JX14">
        <v>489</v>
      </c>
      <c r="JY14">
        <v>573</v>
      </c>
      <c r="JZ14">
        <v>564</v>
      </c>
      <c r="KA14">
        <v>567</v>
      </c>
      <c r="KB14">
        <v>569</v>
      </c>
      <c r="KC14">
        <v>564</v>
      </c>
      <c r="KD14">
        <v>566</v>
      </c>
      <c r="KE14">
        <v>561</v>
      </c>
      <c r="KF14">
        <v>564</v>
      </c>
      <c r="KG14">
        <v>566</v>
      </c>
      <c r="KH14">
        <v>553</v>
      </c>
      <c r="KI14">
        <v>516</v>
      </c>
      <c r="KJ14">
        <v>192</v>
      </c>
      <c r="KK14">
        <v>177</v>
      </c>
      <c r="KL14">
        <v>193</v>
      </c>
      <c r="KM14">
        <v>213</v>
      </c>
      <c r="KN14">
        <v>188</v>
      </c>
      <c r="KO14">
        <v>196</v>
      </c>
      <c r="KP14">
        <v>188</v>
      </c>
      <c r="KQ14">
        <v>184</v>
      </c>
      <c r="KR14">
        <v>174</v>
      </c>
      <c r="KS14">
        <v>177</v>
      </c>
      <c r="KT14">
        <v>242</v>
      </c>
      <c r="KU14">
        <v>45</v>
      </c>
      <c r="KV14">
        <v>540</v>
      </c>
      <c r="KW14">
        <v>542</v>
      </c>
      <c r="KX14">
        <v>554</v>
      </c>
      <c r="KY14">
        <v>547</v>
      </c>
      <c r="KZ14">
        <v>563</v>
      </c>
      <c r="LA14">
        <v>568</v>
      </c>
      <c r="LB14">
        <v>550</v>
      </c>
      <c r="LC14">
        <v>546</v>
      </c>
      <c r="LD14">
        <v>550</v>
      </c>
      <c r="LE14">
        <v>550</v>
      </c>
      <c r="LF14">
        <v>544</v>
      </c>
      <c r="LG14">
        <v>524</v>
      </c>
      <c r="LH14">
        <v>208</v>
      </c>
      <c r="LI14">
        <v>184</v>
      </c>
      <c r="LJ14">
        <v>173</v>
      </c>
      <c r="LK14">
        <v>173</v>
      </c>
      <c r="LL14">
        <v>167</v>
      </c>
      <c r="LM14">
        <v>172</v>
      </c>
      <c r="LN14">
        <v>167</v>
      </c>
      <c r="LO14">
        <v>165</v>
      </c>
      <c r="LP14">
        <v>165</v>
      </c>
      <c r="LQ14">
        <v>166</v>
      </c>
      <c r="LR14">
        <v>169</v>
      </c>
      <c r="LS14">
        <v>165</v>
      </c>
      <c r="LT14">
        <v>169</v>
      </c>
      <c r="LU14">
        <v>164</v>
      </c>
      <c r="LV14">
        <v>164</v>
      </c>
      <c r="LW14">
        <v>168</v>
      </c>
      <c r="LX14">
        <v>179</v>
      </c>
      <c r="LY14">
        <v>162</v>
      </c>
      <c r="LZ14">
        <v>162</v>
      </c>
      <c r="MA14">
        <v>168</v>
      </c>
      <c r="MB14">
        <v>301</v>
      </c>
      <c r="MC14">
        <v>530</v>
      </c>
      <c r="MD14">
        <v>528</v>
      </c>
      <c r="ME14">
        <v>531</v>
      </c>
      <c r="MF14">
        <v>533</v>
      </c>
      <c r="MG14">
        <v>531</v>
      </c>
      <c r="MH14">
        <v>536</v>
      </c>
      <c r="MI14">
        <v>534</v>
      </c>
      <c r="MJ14">
        <v>533</v>
      </c>
      <c r="MK14">
        <v>534</v>
      </c>
      <c r="ML14">
        <v>540</v>
      </c>
      <c r="MM14">
        <v>537</v>
      </c>
      <c r="MN14">
        <v>537</v>
      </c>
      <c r="MO14">
        <v>550</v>
      </c>
    </row>
    <row r="15">
      <c r="A15" t="s">
        <v>208</v>
      </c>
      <c r="B15">
        <v>3</v>
      </c>
      <c r="C15">
        <v>20</v>
      </c>
      <c r="D15">
        <v>124</v>
      </c>
      <c r="E15">
        <v>27</v>
      </c>
      <c r="F15">
        <v>55</v>
      </c>
      <c r="G15">
        <v>42</v>
      </c>
      <c r="H15" t="s">
        <v>209</v>
      </c>
      <c r="I15">
        <v>2023</v>
      </c>
      <c r="J15">
        <v>11</v>
      </c>
      <c r="K15">
        <v>21</v>
      </c>
      <c r="L15">
        <v>23</v>
      </c>
      <c r="M15">
        <v>18</v>
      </c>
      <c r="N15">
        <v>43.558</v>
      </c>
      <c r="O15">
        <v>194</v>
      </c>
      <c r="P15">
        <v>200</v>
      </c>
      <c r="Q15">
        <v>192</v>
      </c>
      <c r="R15">
        <v>195</v>
      </c>
      <c r="S15">
        <v>192</v>
      </c>
      <c r="T15">
        <v>187</v>
      </c>
      <c r="U15">
        <v>190</v>
      </c>
      <c r="V15">
        <v>187</v>
      </c>
      <c r="W15">
        <v>190</v>
      </c>
      <c r="X15">
        <v>196</v>
      </c>
      <c r="Y15">
        <v>198</v>
      </c>
      <c r="Z15">
        <v>216</v>
      </c>
      <c r="AA15">
        <v>390</v>
      </c>
      <c r="AB15">
        <v>721</v>
      </c>
      <c r="AC15">
        <v>540</v>
      </c>
      <c r="AD15">
        <v>544</v>
      </c>
      <c r="AE15">
        <v>543</v>
      </c>
      <c r="AF15">
        <v>542</v>
      </c>
      <c r="AG15">
        <v>545</v>
      </c>
      <c r="AH15">
        <v>536</v>
      </c>
      <c r="AI15">
        <v>537</v>
      </c>
      <c r="AJ15">
        <v>545</v>
      </c>
      <c r="AK15">
        <v>545</v>
      </c>
      <c r="AL15">
        <v>539</v>
      </c>
      <c r="AM15">
        <v>536</v>
      </c>
      <c r="AN15">
        <v>721</v>
      </c>
      <c r="AO15">
        <v>204</v>
      </c>
      <c r="AP15">
        <v>201</v>
      </c>
      <c r="AQ15">
        <v>198</v>
      </c>
      <c r="AR15">
        <v>201</v>
      </c>
      <c r="AS15">
        <v>198</v>
      </c>
      <c r="AT15">
        <v>195</v>
      </c>
      <c r="AU15">
        <v>196</v>
      </c>
      <c r="AV15">
        <v>196</v>
      </c>
      <c r="AW15">
        <v>193</v>
      </c>
      <c r="AX15">
        <v>216</v>
      </c>
      <c r="AY15">
        <v>198</v>
      </c>
      <c r="AZ15">
        <v>162</v>
      </c>
      <c r="BA15">
        <v>197</v>
      </c>
      <c r="BB15">
        <v>204</v>
      </c>
      <c r="BC15">
        <v>204</v>
      </c>
      <c r="BD15">
        <v>205</v>
      </c>
      <c r="BE15">
        <v>176</v>
      </c>
      <c r="BF15">
        <v>196</v>
      </c>
      <c r="BG15">
        <v>179</v>
      </c>
      <c r="BH15">
        <v>177</v>
      </c>
      <c r="BI15">
        <v>163</v>
      </c>
      <c r="BJ15">
        <v>166</v>
      </c>
      <c r="BK15">
        <v>193</v>
      </c>
      <c r="BL15">
        <v>196</v>
      </c>
      <c r="BM15">
        <v>289</v>
      </c>
      <c r="BN15">
        <v>366</v>
      </c>
      <c r="BO15">
        <v>409</v>
      </c>
      <c r="BP15">
        <v>364</v>
      </c>
      <c r="BQ15">
        <v>175</v>
      </c>
      <c r="BR15">
        <v>203</v>
      </c>
      <c r="BS15">
        <v>224</v>
      </c>
      <c r="BT15">
        <v>425</v>
      </c>
      <c r="BU15">
        <v>190</v>
      </c>
      <c r="BV15">
        <v>188</v>
      </c>
      <c r="BW15">
        <v>217</v>
      </c>
      <c r="BX15">
        <v>420</v>
      </c>
      <c r="BY15">
        <v>174</v>
      </c>
      <c r="BZ15">
        <v>197</v>
      </c>
      <c r="CA15">
        <v>197</v>
      </c>
      <c r="CB15">
        <v>195</v>
      </c>
      <c r="CC15">
        <v>169</v>
      </c>
      <c r="CD15">
        <v>196</v>
      </c>
      <c r="CE15">
        <v>222</v>
      </c>
      <c r="CF15">
        <v>294</v>
      </c>
      <c r="CG15">
        <v>360</v>
      </c>
      <c r="CH15">
        <v>538</v>
      </c>
      <c r="CI15">
        <v>541</v>
      </c>
      <c r="CJ15">
        <v>537</v>
      </c>
      <c r="CK15">
        <v>532</v>
      </c>
      <c r="CL15">
        <v>539</v>
      </c>
      <c r="CM15">
        <v>537</v>
      </c>
      <c r="CN15">
        <v>534</v>
      </c>
      <c r="CO15">
        <v>240</v>
      </c>
      <c r="CP15">
        <v>177</v>
      </c>
      <c r="CQ15">
        <v>202</v>
      </c>
      <c r="CR15">
        <v>195</v>
      </c>
      <c r="CS15">
        <v>198</v>
      </c>
      <c r="CT15">
        <v>189</v>
      </c>
      <c r="CU15">
        <v>169</v>
      </c>
      <c r="CV15">
        <v>166</v>
      </c>
      <c r="CW15">
        <v>164</v>
      </c>
      <c r="CX15">
        <v>163</v>
      </c>
      <c r="CY15">
        <v>162</v>
      </c>
      <c r="CZ15">
        <v>185</v>
      </c>
      <c r="DA15">
        <v>165</v>
      </c>
      <c r="DB15">
        <v>181</v>
      </c>
      <c r="DC15">
        <v>185</v>
      </c>
      <c r="DD15">
        <v>190</v>
      </c>
      <c r="DE15">
        <v>203</v>
      </c>
      <c r="DF15">
        <v>200</v>
      </c>
      <c r="DG15">
        <v>389</v>
      </c>
      <c r="DH15">
        <v>527</v>
      </c>
      <c r="DI15">
        <v>527</v>
      </c>
      <c r="DJ15">
        <v>530</v>
      </c>
      <c r="DK15">
        <v>528</v>
      </c>
      <c r="DL15">
        <v>530</v>
      </c>
      <c r="DM15">
        <v>533</v>
      </c>
      <c r="DN15">
        <v>531</v>
      </c>
      <c r="DO15">
        <v>530</v>
      </c>
      <c r="DP15">
        <v>529</v>
      </c>
      <c r="DQ15">
        <v>533</v>
      </c>
      <c r="DR15">
        <v>536</v>
      </c>
      <c r="DS15">
        <v>388</v>
      </c>
      <c r="DT15">
        <v>173</v>
      </c>
      <c r="DU15">
        <v>192</v>
      </c>
      <c r="DV15">
        <v>185</v>
      </c>
      <c r="DW15">
        <v>186</v>
      </c>
      <c r="DX15">
        <v>166</v>
      </c>
      <c r="DY15">
        <v>170</v>
      </c>
      <c r="DZ15">
        <v>169</v>
      </c>
      <c r="EA15">
        <v>167</v>
      </c>
      <c r="EB15">
        <v>169</v>
      </c>
      <c r="EC15">
        <v>168</v>
      </c>
      <c r="ED15">
        <v>168</v>
      </c>
      <c r="EE15">
        <v>166</v>
      </c>
      <c r="EF15">
        <v>170</v>
      </c>
      <c r="EG15">
        <v>148</v>
      </c>
      <c r="EH15">
        <v>145</v>
      </c>
      <c r="EI15">
        <v>721</v>
      </c>
      <c r="EJ15">
        <v>519</v>
      </c>
      <c r="EK15">
        <v>522</v>
      </c>
      <c r="EL15">
        <v>520</v>
      </c>
      <c r="EM15">
        <v>521</v>
      </c>
      <c r="EN15">
        <v>520</v>
      </c>
      <c r="EO15">
        <v>521</v>
      </c>
      <c r="EP15">
        <v>520</v>
      </c>
      <c r="EQ15">
        <v>521</v>
      </c>
      <c r="ER15">
        <v>521</v>
      </c>
      <c r="ES15">
        <v>523</v>
      </c>
      <c r="ET15">
        <v>523</v>
      </c>
      <c r="EU15">
        <v>523</v>
      </c>
      <c r="EV15">
        <v>518</v>
      </c>
      <c r="EW15">
        <v>721</v>
      </c>
      <c r="EX15">
        <v>721</v>
      </c>
      <c r="EY15">
        <v>158</v>
      </c>
      <c r="EZ15">
        <v>156</v>
      </c>
      <c r="FA15">
        <v>158</v>
      </c>
      <c r="FB15">
        <v>172</v>
      </c>
      <c r="FC15">
        <v>721</v>
      </c>
      <c r="FD15">
        <v>155</v>
      </c>
      <c r="FE15">
        <v>721</v>
      </c>
      <c r="FF15">
        <v>148</v>
      </c>
      <c r="FG15">
        <v>177</v>
      </c>
      <c r="FH15">
        <v>175</v>
      </c>
      <c r="FI15">
        <v>161</v>
      </c>
      <c r="FJ15">
        <v>154</v>
      </c>
      <c r="FK15">
        <v>165</v>
      </c>
      <c r="FL15">
        <v>721</v>
      </c>
      <c r="FM15">
        <v>721</v>
      </c>
      <c r="FN15">
        <v>721</v>
      </c>
      <c r="FO15">
        <v>721</v>
      </c>
      <c r="FP15">
        <v>721</v>
      </c>
      <c r="FQ15">
        <v>721</v>
      </c>
      <c r="FR15">
        <v>721</v>
      </c>
      <c r="FS15">
        <v>721</v>
      </c>
      <c r="FT15">
        <v>721</v>
      </c>
      <c r="FU15">
        <v>721</v>
      </c>
      <c r="FV15">
        <v>520</v>
      </c>
      <c r="FW15">
        <v>523</v>
      </c>
      <c r="FX15">
        <v>518</v>
      </c>
      <c r="FY15">
        <v>529</v>
      </c>
      <c r="FZ15">
        <v>721</v>
      </c>
      <c r="GA15">
        <v>721</v>
      </c>
      <c r="GB15">
        <v>179</v>
      </c>
      <c r="GC15">
        <v>172</v>
      </c>
      <c r="GD15">
        <v>172</v>
      </c>
      <c r="GE15">
        <v>172</v>
      </c>
      <c r="GF15">
        <v>172</v>
      </c>
      <c r="GG15">
        <v>170</v>
      </c>
      <c r="GH15">
        <v>171</v>
      </c>
      <c r="GI15">
        <v>172</v>
      </c>
      <c r="GJ15">
        <v>153</v>
      </c>
      <c r="GK15">
        <v>169</v>
      </c>
      <c r="GL15">
        <v>151</v>
      </c>
      <c r="GM15">
        <v>151</v>
      </c>
      <c r="GN15">
        <v>721</v>
      </c>
      <c r="GO15">
        <v>523</v>
      </c>
      <c r="GP15">
        <v>525</v>
      </c>
      <c r="GQ15">
        <v>531</v>
      </c>
      <c r="GR15">
        <v>517</v>
      </c>
      <c r="GS15">
        <v>523</v>
      </c>
      <c r="GT15">
        <v>525</v>
      </c>
      <c r="GU15">
        <v>531</v>
      </c>
      <c r="GV15">
        <v>529</v>
      </c>
      <c r="GW15">
        <v>533</v>
      </c>
      <c r="GX15">
        <v>721</v>
      </c>
      <c r="GY15">
        <v>721</v>
      </c>
      <c r="GZ15">
        <v>181</v>
      </c>
      <c r="HA15">
        <v>178</v>
      </c>
      <c r="HB15">
        <v>174</v>
      </c>
      <c r="HC15">
        <v>168</v>
      </c>
      <c r="HD15">
        <v>170</v>
      </c>
      <c r="HE15">
        <v>168</v>
      </c>
      <c r="HF15">
        <v>165</v>
      </c>
      <c r="HG15">
        <v>168</v>
      </c>
      <c r="HH15">
        <v>167</v>
      </c>
      <c r="HI15">
        <v>165</v>
      </c>
      <c r="HJ15">
        <v>167</v>
      </c>
      <c r="HK15">
        <v>169</v>
      </c>
      <c r="HL15">
        <v>168</v>
      </c>
      <c r="HM15">
        <v>149</v>
      </c>
      <c r="HN15">
        <v>721</v>
      </c>
      <c r="HO15">
        <v>721</v>
      </c>
      <c r="HP15">
        <v>519</v>
      </c>
      <c r="HQ15">
        <v>518</v>
      </c>
      <c r="HR15">
        <v>514</v>
      </c>
      <c r="HS15">
        <v>512</v>
      </c>
      <c r="HT15">
        <v>523</v>
      </c>
      <c r="HU15">
        <v>519</v>
      </c>
      <c r="HV15">
        <v>525</v>
      </c>
      <c r="HW15">
        <v>525</v>
      </c>
      <c r="HX15">
        <v>514</v>
      </c>
      <c r="HY15">
        <v>525</v>
      </c>
      <c r="HZ15">
        <v>526</v>
      </c>
      <c r="IA15">
        <v>534</v>
      </c>
      <c r="IB15">
        <v>721</v>
      </c>
      <c r="IC15">
        <v>721</v>
      </c>
      <c r="ID15">
        <v>178</v>
      </c>
      <c r="IE15">
        <v>174</v>
      </c>
      <c r="IF15">
        <v>170</v>
      </c>
      <c r="IG15">
        <v>176</v>
      </c>
      <c r="IH15">
        <v>178</v>
      </c>
      <c r="II15">
        <v>165</v>
      </c>
      <c r="IJ15">
        <v>185</v>
      </c>
      <c r="IK15">
        <v>175</v>
      </c>
      <c r="IL15">
        <v>180</v>
      </c>
      <c r="IM15">
        <v>177</v>
      </c>
      <c r="IN15">
        <v>174</v>
      </c>
      <c r="IO15">
        <v>187</v>
      </c>
      <c r="IP15">
        <v>303</v>
      </c>
      <c r="IQ15">
        <v>52</v>
      </c>
      <c r="IR15">
        <v>528</v>
      </c>
      <c r="IS15">
        <v>532</v>
      </c>
      <c r="IT15">
        <v>534</v>
      </c>
      <c r="IU15">
        <v>531</v>
      </c>
      <c r="IV15">
        <v>532</v>
      </c>
      <c r="IW15">
        <v>532</v>
      </c>
      <c r="IX15">
        <v>530</v>
      </c>
      <c r="IY15">
        <v>530</v>
      </c>
      <c r="IZ15">
        <v>528</v>
      </c>
      <c r="JA15">
        <v>530</v>
      </c>
      <c r="JB15">
        <v>529</v>
      </c>
      <c r="JC15">
        <v>530</v>
      </c>
      <c r="JD15">
        <v>531</v>
      </c>
      <c r="JE15">
        <v>530</v>
      </c>
      <c r="JF15">
        <v>494</v>
      </c>
      <c r="JG15">
        <v>215</v>
      </c>
      <c r="JH15">
        <v>196</v>
      </c>
      <c r="JI15">
        <v>193</v>
      </c>
      <c r="JJ15">
        <v>194</v>
      </c>
      <c r="JK15">
        <v>190</v>
      </c>
      <c r="JL15">
        <v>205</v>
      </c>
      <c r="JM15">
        <v>190</v>
      </c>
      <c r="JN15">
        <v>190</v>
      </c>
      <c r="JO15">
        <v>192</v>
      </c>
      <c r="JP15">
        <v>188</v>
      </c>
      <c r="JQ15">
        <v>196</v>
      </c>
      <c r="JR15">
        <v>176</v>
      </c>
      <c r="JS15">
        <v>196</v>
      </c>
      <c r="JT15">
        <v>200</v>
      </c>
      <c r="JU15">
        <v>194</v>
      </c>
      <c r="JV15">
        <v>208</v>
      </c>
      <c r="JW15">
        <v>187</v>
      </c>
      <c r="JX15">
        <v>177</v>
      </c>
      <c r="JY15">
        <v>176</v>
      </c>
      <c r="JZ15">
        <v>184</v>
      </c>
      <c r="KA15">
        <v>721</v>
      </c>
      <c r="KB15">
        <v>53</v>
      </c>
      <c r="KC15">
        <v>524</v>
      </c>
      <c r="KD15">
        <v>525</v>
      </c>
      <c r="KE15">
        <v>535</v>
      </c>
      <c r="KF15">
        <v>535</v>
      </c>
      <c r="KG15">
        <v>534</v>
      </c>
      <c r="KH15">
        <v>534</v>
      </c>
      <c r="KI15">
        <v>63</v>
      </c>
      <c r="KJ15">
        <v>174</v>
      </c>
      <c r="KK15">
        <v>180</v>
      </c>
      <c r="KL15">
        <v>169</v>
      </c>
      <c r="KM15">
        <v>173</v>
      </c>
      <c r="KN15">
        <v>167</v>
      </c>
      <c r="KO15">
        <v>167</v>
      </c>
      <c r="KP15">
        <v>168</v>
      </c>
      <c r="KQ15">
        <v>167</v>
      </c>
      <c r="KR15">
        <v>173</v>
      </c>
      <c r="KS15">
        <v>166</v>
      </c>
      <c r="KT15">
        <v>166</v>
      </c>
      <c r="KU15">
        <v>237</v>
      </c>
      <c r="KV15">
        <v>55</v>
      </c>
      <c r="KW15">
        <v>519</v>
      </c>
      <c r="KX15">
        <v>522</v>
      </c>
      <c r="KY15">
        <v>525</v>
      </c>
      <c r="KZ15">
        <v>526</v>
      </c>
      <c r="LA15">
        <v>528</v>
      </c>
      <c r="LB15">
        <v>525</v>
      </c>
      <c r="LC15">
        <v>526</v>
      </c>
      <c r="LD15">
        <v>526</v>
      </c>
      <c r="LE15">
        <v>527</v>
      </c>
      <c r="LF15">
        <v>529</v>
      </c>
      <c r="LG15">
        <v>494</v>
      </c>
      <c r="LH15">
        <v>171</v>
      </c>
      <c r="LI15">
        <v>175</v>
      </c>
      <c r="LJ15">
        <v>178</v>
      </c>
      <c r="LK15">
        <v>171</v>
      </c>
      <c r="LL15">
        <v>169</v>
      </c>
      <c r="LM15">
        <v>166</v>
      </c>
      <c r="LN15">
        <v>162</v>
      </c>
      <c r="LO15">
        <v>166</v>
      </c>
      <c r="LP15">
        <v>168</v>
      </c>
      <c r="LQ15">
        <v>161</v>
      </c>
      <c r="LR15">
        <v>166</v>
      </c>
      <c r="LS15">
        <v>161</v>
      </c>
      <c r="LT15">
        <v>161</v>
      </c>
      <c r="LU15">
        <v>180</v>
      </c>
      <c r="LV15">
        <v>29</v>
      </c>
      <c r="LW15">
        <v>521</v>
      </c>
      <c r="LX15">
        <v>520</v>
      </c>
      <c r="LY15">
        <v>522</v>
      </c>
      <c r="LZ15">
        <v>524</v>
      </c>
      <c r="MA15">
        <v>532</v>
      </c>
      <c r="MB15">
        <v>531</v>
      </c>
      <c r="MC15">
        <v>534</v>
      </c>
      <c r="MD15">
        <v>528</v>
      </c>
      <c r="ME15">
        <v>526</v>
      </c>
      <c r="MF15">
        <v>528</v>
      </c>
      <c r="MG15">
        <v>526</v>
      </c>
      <c r="MH15">
        <v>524</v>
      </c>
      <c r="MI15">
        <v>528</v>
      </c>
      <c r="MJ15">
        <v>530</v>
      </c>
      <c r="MK15">
        <v>509</v>
      </c>
      <c r="ML15">
        <v>59</v>
      </c>
      <c r="MM15">
        <v>174</v>
      </c>
      <c r="MN15">
        <v>170</v>
      </c>
      <c r="MO15">
        <v>184</v>
      </c>
    </row>
    <row r="16">
      <c r="A16" t="s">
        <v>210</v>
      </c>
      <c r="B16">
        <v>3</v>
      </c>
      <c r="C16">
        <v>20</v>
      </c>
      <c r="D16">
        <v>151</v>
      </c>
      <c r="E16">
        <v>24</v>
      </c>
      <c r="F16">
        <v>79</v>
      </c>
      <c r="G16">
        <v>48</v>
      </c>
      <c r="H16" t="s">
        <v>211</v>
      </c>
      <c r="I16">
        <v>2023</v>
      </c>
      <c r="J16">
        <v>11</v>
      </c>
      <c r="K16">
        <v>21</v>
      </c>
      <c r="L16">
        <v>23</v>
      </c>
      <c r="M16">
        <v>19</v>
      </c>
      <c r="N16">
        <v>6.0350000000000001</v>
      </c>
      <c r="O16">
        <v>188</v>
      </c>
      <c r="P16">
        <v>193</v>
      </c>
      <c r="Q16">
        <v>166</v>
      </c>
      <c r="R16">
        <v>186</v>
      </c>
      <c r="S16">
        <v>170</v>
      </c>
      <c r="T16">
        <v>187</v>
      </c>
      <c r="U16">
        <v>197</v>
      </c>
      <c r="V16">
        <v>206</v>
      </c>
      <c r="W16">
        <v>211</v>
      </c>
      <c r="X16">
        <v>272</v>
      </c>
      <c r="Y16">
        <v>506</v>
      </c>
      <c r="Z16">
        <v>521</v>
      </c>
      <c r="AA16">
        <v>523</v>
      </c>
      <c r="AB16">
        <v>522</v>
      </c>
      <c r="AC16">
        <v>516</v>
      </c>
      <c r="AD16">
        <v>518</v>
      </c>
      <c r="AE16">
        <v>523</v>
      </c>
      <c r="AF16">
        <v>526</v>
      </c>
      <c r="AG16">
        <v>525</v>
      </c>
      <c r="AH16">
        <v>525</v>
      </c>
      <c r="AI16">
        <v>528</v>
      </c>
      <c r="AJ16">
        <v>527</v>
      </c>
      <c r="AK16">
        <v>523</v>
      </c>
      <c r="AL16">
        <v>524</v>
      </c>
      <c r="AM16">
        <v>521</v>
      </c>
      <c r="AN16">
        <v>244</v>
      </c>
      <c r="AO16">
        <v>199</v>
      </c>
      <c r="AP16">
        <v>196</v>
      </c>
      <c r="AQ16">
        <v>169</v>
      </c>
      <c r="AR16">
        <v>193</v>
      </c>
      <c r="AS16">
        <v>190</v>
      </c>
      <c r="AT16">
        <v>189</v>
      </c>
      <c r="AU16">
        <v>191</v>
      </c>
      <c r="AV16">
        <v>189</v>
      </c>
      <c r="AW16">
        <v>193</v>
      </c>
      <c r="AX16">
        <v>169</v>
      </c>
      <c r="AY16">
        <v>193</v>
      </c>
      <c r="AZ16">
        <v>193</v>
      </c>
      <c r="BA16">
        <v>195</v>
      </c>
      <c r="BB16">
        <v>190</v>
      </c>
      <c r="BC16">
        <v>196</v>
      </c>
      <c r="BD16">
        <v>199</v>
      </c>
      <c r="BE16">
        <v>203</v>
      </c>
      <c r="BF16">
        <v>270</v>
      </c>
      <c r="BG16">
        <v>320</v>
      </c>
      <c r="BH16">
        <v>299</v>
      </c>
      <c r="BI16">
        <v>191</v>
      </c>
      <c r="BJ16">
        <v>189</v>
      </c>
      <c r="BK16">
        <v>187</v>
      </c>
      <c r="BL16">
        <v>192</v>
      </c>
      <c r="BM16">
        <v>185</v>
      </c>
      <c r="BN16">
        <v>183</v>
      </c>
      <c r="BO16">
        <v>163</v>
      </c>
      <c r="BP16">
        <v>182</v>
      </c>
      <c r="BQ16">
        <v>186</v>
      </c>
      <c r="BR16">
        <v>189</v>
      </c>
      <c r="BS16">
        <v>190</v>
      </c>
      <c r="BT16">
        <v>188</v>
      </c>
      <c r="BU16">
        <v>167</v>
      </c>
      <c r="BV16">
        <v>188</v>
      </c>
      <c r="BW16">
        <v>200</v>
      </c>
      <c r="BX16">
        <v>252</v>
      </c>
      <c r="BY16">
        <v>271</v>
      </c>
      <c r="BZ16">
        <v>190</v>
      </c>
      <c r="CA16">
        <v>191</v>
      </c>
      <c r="CB16">
        <v>193</v>
      </c>
      <c r="CC16">
        <v>187</v>
      </c>
      <c r="CD16">
        <v>189</v>
      </c>
      <c r="CE16">
        <v>184</v>
      </c>
      <c r="CF16">
        <v>183</v>
      </c>
      <c r="CG16">
        <v>188</v>
      </c>
      <c r="CH16">
        <v>191</v>
      </c>
      <c r="CI16">
        <v>164</v>
      </c>
      <c r="CJ16">
        <v>187</v>
      </c>
      <c r="CK16">
        <v>188</v>
      </c>
      <c r="CL16">
        <v>178</v>
      </c>
      <c r="CM16">
        <v>184</v>
      </c>
      <c r="CN16">
        <v>187</v>
      </c>
      <c r="CO16">
        <v>203</v>
      </c>
      <c r="CP16">
        <v>201</v>
      </c>
      <c r="CQ16">
        <v>289</v>
      </c>
      <c r="CR16">
        <v>459</v>
      </c>
      <c r="CS16">
        <v>515</v>
      </c>
      <c r="CT16">
        <v>513</v>
      </c>
      <c r="CU16">
        <v>512</v>
      </c>
      <c r="CV16">
        <v>518</v>
      </c>
      <c r="CW16">
        <v>515</v>
      </c>
      <c r="CX16">
        <v>516</v>
      </c>
      <c r="CY16">
        <v>516</v>
      </c>
      <c r="CZ16">
        <v>488</v>
      </c>
      <c r="DA16">
        <v>197</v>
      </c>
      <c r="DB16">
        <v>190</v>
      </c>
      <c r="DC16">
        <v>168</v>
      </c>
      <c r="DD16">
        <v>180</v>
      </c>
      <c r="DE16">
        <v>163</v>
      </c>
      <c r="DF16">
        <v>162</v>
      </c>
      <c r="DG16">
        <v>162</v>
      </c>
      <c r="DH16">
        <v>162</v>
      </c>
      <c r="DI16">
        <v>182</v>
      </c>
      <c r="DJ16">
        <v>165</v>
      </c>
      <c r="DK16">
        <v>165</v>
      </c>
      <c r="DL16">
        <v>181</v>
      </c>
      <c r="DM16">
        <v>167</v>
      </c>
      <c r="DN16">
        <v>167</v>
      </c>
      <c r="DO16">
        <v>165</v>
      </c>
      <c r="DP16">
        <v>166</v>
      </c>
      <c r="DQ16">
        <v>193</v>
      </c>
      <c r="DR16">
        <v>169</v>
      </c>
      <c r="DS16">
        <v>284</v>
      </c>
      <c r="DT16">
        <v>417</v>
      </c>
      <c r="DU16">
        <v>521</v>
      </c>
      <c r="DV16">
        <v>515</v>
      </c>
      <c r="DW16">
        <v>168</v>
      </c>
      <c r="DX16">
        <v>721</v>
      </c>
      <c r="DY16">
        <v>721</v>
      </c>
      <c r="DZ16">
        <v>153</v>
      </c>
      <c r="EA16">
        <v>721</v>
      </c>
      <c r="EB16">
        <v>721</v>
      </c>
      <c r="EC16">
        <v>721</v>
      </c>
      <c r="ED16">
        <v>721</v>
      </c>
      <c r="EE16">
        <v>721</v>
      </c>
      <c r="EF16">
        <v>502</v>
      </c>
      <c r="EG16">
        <v>513</v>
      </c>
      <c r="EH16">
        <v>508</v>
      </c>
      <c r="EI16">
        <v>503</v>
      </c>
      <c r="EJ16">
        <v>513</v>
      </c>
      <c r="EK16">
        <v>501</v>
      </c>
      <c r="EL16">
        <v>511</v>
      </c>
      <c r="EM16">
        <v>513</v>
      </c>
      <c r="EN16">
        <v>516</v>
      </c>
      <c r="EO16">
        <v>505</v>
      </c>
      <c r="EP16">
        <v>505</v>
      </c>
      <c r="EQ16">
        <v>518</v>
      </c>
      <c r="ER16">
        <v>510</v>
      </c>
      <c r="ES16">
        <v>515</v>
      </c>
      <c r="ET16">
        <v>507</v>
      </c>
      <c r="EU16">
        <v>502</v>
      </c>
      <c r="EV16">
        <v>721</v>
      </c>
      <c r="EW16">
        <v>721</v>
      </c>
      <c r="EX16">
        <v>721</v>
      </c>
      <c r="EY16">
        <v>721</v>
      </c>
      <c r="EZ16">
        <v>721</v>
      </c>
      <c r="FA16">
        <v>721</v>
      </c>
      <c r="FB16">
        <v>144</v>
      </c>
      <c r="FC16">
        <v>721</v>
      </c>
      <c r="FD16">
        <v>721</v>
      </c>
      <c r="FE16">
        <v>721</v>
      </c>
      <c r="FF16">
        <v>149</v>
      </c>
      <c r="FG16">
        <v>721</v>
      </c>
      <c r="FH16">
        <v>142</v>
      </c>
      <c r="FI16">
        <v>721</v>
      </c>
      <c r="FJ16">
        <v>147</v>
      </c>
      <c r="FK16">
        <v>721</v>
      </c>
      <c r="FL16">
        <v>721</v>
      </c>
      <c r="FM16">
        <v>721</v>
      </c>
      <c r="FN16">
        <v>502</v>
      </c>
      <c r="FO16">
        <v>512</v>
      </c>
      <c r="FP16">
        <v>491</v>
      </c>
      <c r="FQ16">
        <v>721</v>
      </c>
      <c r="FR16">
        <v>721</v>
      </c>
      <c r="FS16">
        <v>721</v>
      </c>
      <c r="FT16">
        <v>169</v>
      </c>
      <c r="FU16">
        <v>149</v>
      </c>
      <c r="FV16">
        <v>163</v>
      </c>
      <c r="FW16">
        <v>721</v>
      </c>
      <c r="FX16">
        <v>149</v>
      </c>
      <c r="FY16">
        <v>152</v>
      </c>
      <c r="FZ16">
        <v>721</v>
      </c>
      <c r="GA16">
        <v>166</v>
      </c>
      <c r="GB16">
        <v>149</v>
      </c>
      <c r="GC16">
        <v>721</v>
      </c>
      <c r="GD16">
        <v>721</v>
      </c>
      <c r="GE16">
        <v>721</v>
      </c>
      <c r="GF16">
        <v>508</v>
      </c>
      <c r="GG16">
        <v>504</v>
      </c>
      <c r="GH16">
        <v>721</v>
      </c>
      <c r="GI16">
        <v>721</v>
      </c>
      <c r="GJ16">
        <v>170</v>
      </c>
      <c r="GK16">
        <v>166</v>
      </c>
      <c r="GL16">
        <v>721</v>
      </c>
      <c r="GM16">
        <v>144</v>
      </c>
      <c r="GN16">
        <v>162</v>
      </c>
      <c r="GO16">
        <v>151</v>
      </c>
      <c r="GP16">
        <v>164</v>
      </c>
      <c r="GQ16">
        <v>166</v>
      </c>
      <c r="GR16">
        <v>721</v>
      </c>
      <c r="GS16">
        <v>164</v>
      </c>
      <c r="GT16">
        <v>721</v>
      </c>
      <c r="GU16">
        <v>142</v>
      </c>
      <c r="GV16">
        <v>149</v>
      </c>
      <c r="GW16">
        <v>721</v>
      </c>
      <c r="GX16">
        <v>721</v>
      </c>
      <c r="GY16">
        <v>508</v>
      </c>
      <c r="GZ16">
        <v>504</v>
      </c>
      <c r="HA16">
        <v>505</v>
      </c>
      <c r="HB16">
        <v>508</v>
      </c>
      <c r="HC16">
        <v>503</v>
      </c>
      <c r="HD16">
        <v>503</v>
      </c>
      <c r="HE16">
        <v>507</v>
      </c>
      <c r="HF16">
        <v>495</v>
      </c>
      <c r="HG16">
        <v>496</v>
      </c>
      <c r="HH16">
        <v>486</v>
      </c>
      <c r="HI16">
        <v>721</v>
      </c>
      <c r="HJ16">
        <v>721</v>
      </c>
      <c r="HK16">
        <v>721</v>
      </c>
      <c r="HL16">
        <v>166</v>
      </c>
      <c r="HM16">
        <v>721</v>
      </c>
      <c r="HN16">
        <v>721</v>
      </c>
      <c r="HO16">
        <v>721</v>
      </c>
      <c r="HP16">
        <v>721</v>
      </c>
      <c r="HQ16">
        <v>721</v>
      </c>
      <c r="HR16">
        <v>721</v>
      </c>
      <c r="HS16">
        <v>721</v>
      </c>
      <c r="HT16">
        <v>721</v>
      </c>
      <c r="HU16">
        <v>721</v>
      </c>
      <c r="HV16">
        <v>721</v>
      </c>
      <c r="HW16">
        <v>721</v>
      </c>
      <c r="HX16">
        <v>721</v>
      </c>
      <c r="HY16">
        <v>721</v>
      </c>
      <c r="HZ16">
        <v>721</v>
      </c>
      <c r="IA16">
        <v>499</v>
      </c>
      <c r="IB16">
        <v>499</v>
      </c>
      <c r="IC16">
        <v>495</v>
      </c>
      <c r="ID16">
        <v>497</v>
      </c>
      <c r="IE16">
        <v>183</v>
      </c>
      <c r="IF16">
        <v>182</v>
      </c>
      <c r="IG16">
        <v>180</v>
      </c>
      <c r="IH16">
        <v>165</v>
      </c>
      <c r="II16">
        <v>179</v>
      </c>
      <c r="IJ16">
        <v>58</v>
      </c>
      <c r="IK16">
        <v>721</v>
      </c>
      <c r="IL16">
        <v>512</v>
      </c>
      <c r="IM16">
        <v>511</v>
      </c>
      <c r="IN16">
        <v>511</v>
      </c>
      <c r="IO16">
        <v>514</v>
      </c>
      <c r="IP16">
        <v>514</v>
      </c>
      <c r="IQ16">
        <v>542</v>
      </c>
      <c r="IR16">
        <v>513</v>
      </c>
      <c r="IS16">
        <v>514</v>
      </c>
      <c r="IT16">
        <v>533</v>
      </c>
      <c r="IU16">
        <v>515</v>
      </c>
      <c r="IV16">
        <v>517</v>
      </c>
      <c r="IW16">
        <v>516</v>
      </c>
      <c r="IX16">
        <v>519</v>
      </c>
      <c r="IY16">
        <v>523</v>
      </c>
      <c r="IZ16">
        <v>521</v>
      </c>
      <c r="JA16">
        <v>519</v>
      </c>
      <c r="JB16">
        <v>517</v>
      </c>
      <c r="JC16">
        <v>518</v>
      </c>
      <c r="JD16">
        <v>476</v>
      </c>
      <c r="JE16">
        <v>202</v>
      </c>
      <c r="JF16">
        <v>187</v>
      </c>
      <c r="JG16">
        <v>192</v>
      </c>
      <c r="JH16">
        <v>187</v>
      </c>
      <c r="JI16">
        <v>189</v>
      </c>
      <c r="JJ16">
        <v>198</v>
      </c>
      <c r="JK16">
        <v>178</v>
      </c>
      <c r="JL16">
        <v>188</v>
      </c>
      <c r="JM16">
        <v>185</v>
      </c>
      <c r="JN16">
        <v>192</v>
      </c>
      <c r="JO16">
        <v>186</v>
      </c>
      <c r="JP16">
        <v>182</v>
      </c>
      <c r="JQ16">
        <v>186</v>
      </c>
      <c r="JR16">
        <v>189</v>
      </c>
      <c r="JS16">
        <v>213</v>
      </c>
      <c r="JT16">
        <v>721</v>
      </c>
      <c r="JU16">
        <v>512</v>
      </c>
      <c r="JV16">
        <v>512</v>
      </c>
      <c r="JW16">
        <v>513</v>
      </c>
      <c r="JX16">
        <v>509</v>
      </c>
      <c r="JY16">
        <v>721</v>
      </c>
      <c r="JZ16">
        <v>195</v>
      </c>
      <c r="KA16">
        <v>192</v>
      </c>
      <c r="KB16">
        <v>194</v>
      </c>
      <c r="KC16">
        <v>192</v>
      </c>
      <c r="KD16">
        <v>192</v>
      </c>
      <c r="KE16">
        <v>194</v>
      </c>
      <c r="KF16">
        <v>194</v>
      </c>
      <c r="KG16">
        <v>192</v>
      </c>
      <c r="KH16">
        <v>184</v>
      </c>
      <c r="KI16">
        <v>191</v>
      </c>
      <c r="KJ16">
        <v>186</v>
      </c>
      <c r="KK16">
        <v>721</v>
      </c>
      <c r="KL16">
        <v>501</v>
      </c>
      <c r="KM16">
        <v>508</v>
      </c>
      <c r="KN16">
        <v>510</v>
      </c>
      <c r="KO16">
        <v>510</v>
      </c>
      <c r="KP16">
        <v>721</v>
      </c>
      <c r="KQ16">
        <v>197</v>
      </c>
      <c r="KR16">
        <v>188</v>
      </c>
      <c r="KS16">
        <v>185</v>
      </c>
      <c r="KT16">
        <v>177</v>
      </c>
      <c r="KU16">
        <v>190</v>
      </c>
      <c r="KV16">
        <v>185</v>
      </c>
      <c r="KW16">
        <v>184</v>
      </c>
      <c r="KX16">
        <v>181</v>
      </c>
      <c r="KY16">
        <v>165</v>
      </c>
      <c r="KZ16">
        <v>183</v>
      </c>
      <c r="LA16">
        <v>183</v>
      </c>
      <c r="LB16">
        <v>182</v>
      </c>
      <c r="LC16">
        <v>190</v>
      </c>
      <c r="LD16">
        <v>721</v>
      </c>
      <c r="LE16">
        <v>510</v>
      </c>
      <c r="LF16">
        <v>509</v>
      </c>
      <c r="LG16">
        <v>509</v>
      </c>
      <c r="LH16">
        <v>511</v>
      </c>
      <c r="LI16">
        <v>509</v>
      </c>
      <c r="LJ16">
        <v>510</v>
      </c>
      <c r="LK16">
        <v>511</v>
      </c>
      <c r="LL16">
        <v>510</v>
      </c>
      <c r="LM16">
        <v>510</v>
      </c>
      <c r="LN16">
        <v>511</v>
      </c>
      <c r="LO16">
        <v>513</v>
      </c>
      <c r="LP16">
        <v>510</v>
      </c>
      <c r="LQ16">
        <v>460</v>
      </c>
      <c r="LR16">
        <v>721</v>
      </c>
      <c r="LS16">
        <v>168</v>
      </c>
      <c r="LT16">
        <v>167</v>
      </c>
      <c r="LU16">
        <v>166</v>
      </c>
      <c r="LV16">
        <v>173</v>
      </c>
      <c r="LW16">
        <v>165</v>
      </c>
      <c r="LX16">
        <v>167</v>
      </c>
      <c r="LY16">
        <v>166</v>
      </c>
      <c r="LZ16">
        <v>166</v>
      </c>
      <c r="MA16">
        <v>188</v>
      </c>
      <c r="MB16">
        <v>172</v>
      </c>
      <c r="MC16">
        <v>174</v>
      </c>
      <c r="MD16">
        <v>167</v>
      </c>
      <c r="ME16">
        <v>185</v>
      </c>
      <c r="MF16">
        <v>721</v>
      </c>
      <c r="MG16">
        <v>514</v>
      </c>
      <c r="MH16">
        <v>509</v>
      </c>
      <c r="MI16">
        <v>513</v>
      </c>
      <c r="MJ16">
        <v>513</v>
      </c>
      <c r="MK16">
        <v>514</v>
      </c>
      <c r="ML16">
        <v>514</v>
      </c>
    </row>
    <row r="17">
      <c r="A17" t="s">
        <v>1</v>
      </c>
      <c r="B17">
        <v>3</v>
      </c>
      <c r="C17">
        <v>20</v>
      </c>
      <c r="D17">
        <v>129</v>
      </c>
      <c r="E17">
        <v>39</v>
      </c>
      <c r="F17">
        <v>40</v>
      </c>
      <c r="G17">
        <v>50</v>
      </c>
      <c r="H17" t="s">
        <v>212</v>
      </c>
      <c r="I17">
        <v>2023</v>
      </c>
      <c r="J17">
        <v>11</v>
      </c>
      <c r="K17">
        <v>25</v>
      </c>
      <c r="L17">
        <v>11</v>
      </c>
      <c r="M17">
        <v>30</v>
      </c>
      <c r="N17">
        <v>38.856999999999999</v>
      </c>
      <c r="O17">
        <v>454</v>
      </c>
      <c r="P17">
        <v>449</v>
      </c>
      <c r="Q17">
        <v>472</v>
      </c>
      <c r="R17">
        <v>470</v>
      </c>
      <c r="S17">
        <v>178</v>
      </c>
      <c r="T17">
        <v>490</v>
      </c>
      <c r="U17">
        <v>177</v>
      </c>
      <c r="V17">
        <v>192</v>
      </c>
      <c r="W17">
        <v>190</v>
      </c>
      <c r="X17">
        <v>249</v>
      </c>
      <c r="Y17">
        <v>523</v>
      </c>
      <c r="Z17">
        <v>602</v>
      </c>
      <c r="AA17">
        <v>603</v>
      </c>
      <c r="AB17">
        <v>604</v>
      </c>
      <c r="AC17">
        <v>603</v>
      </c>
      <c r="AD17">
        <v>608</v>
      </c>
      <c r="AE17">
        <v>610</v>
      </c>
      <c r="AF17">
        <v>610</v>
      </c>
      <c r="AG17">
        <v>608</v>
      </c>
      <c r="AH17">
        <v>608</v>
      </c>
      <c r="AI17">
        <v>604</v>
      </c>
      <c r="AJ17">
        <v>602</v>
      </c>
      <c r="AK17">
        <v>602</v>
      </c>
      <c r="AL17">
        <v>208</v>
      </c>
      <c r="AM17">
        <v>200</v>
      </c>
      <c r="AN17">
        <v>202</v>
      </c>
      <c r="AO17">
        <v>208</v>
      </c>
      <c r="AP17">
        <v>445</v>
      </c>
      <c r="AQ17">
        <v>207</v>
      </c>
      <c r="AR17">
        <v>206</v>
      </c>
      <c r="AS17">
        <v>204</v>
      </c>
      <c r="AT17">
        <v>202</v>
      </c>
      <c r="AU17">
        <v>508</v>
      </c>
      <c r="AV17">
        <v>435</v>
      </c>
      <c r="AW17">
        <v>207</v>
      </c>
      <c r="AX17">
        <v>210</v>
      </c>
      <c r="AY17">
        <v>328</v>
      </c>
      <c r="AZ17">
        <v>590</v>
      </c>
      <c r="BA17">
        <v>594</v>
      </c>
      <c r="BB17">
        <v>593</v>
      </c>
      <c r="BC17">
        <v>592</v>
      </c>
      <c r="BD17">
        <v>594</v>
      </c>
      <c r="BE17">
        <v>594</v>
      </c>
      <c r="BF17">
        <v>596</v>
      </c>
      <c r="BG17">
        <v>594</v>
      </c>
      <c r="BH17">
        <v>246</v>
      </c>
      <c r="BI17">
        <v>203</v>
      </c>
      <c r="BJ17">
        <v>205</v>
      </c>
      <c r="BK17">
        <v>206</v>
      </c>
      <c r="BL17">
        <v>205</v>
      </c>
      <c r="BM17">
        <v>202</v>
      </c>
      <c r="BN17">
        <v>496</v>
      </c>
      <c r="BO17">
        <v>204</v>
      </c>
      <c r="BP17">
        <v>200</v>
      </c>
      <c r="BQ17">
        <v>204</v>
      </c>
      <c r="BR17">
        <v>210</v>
      </c>
      <c r="BS17">
        <v>462</v>
      </c>
      <c r="BT17">
        <v>590</v>
      </c>
      <c r="BU17">
        <v>592</v>
      </c>
      <c r="BV17">
        <v>592</v>
      </c>
      <c r="BW17">
        <v>591</v>
      </c>
      <c r="BX17">
        <v>592</v>
      </c>
      <c r="BY17">
        <v>462</v>
      </c>
      <c r="BZ17">
        <v>211</v>
      </c>
      <c r="CA17">
        <v>206</v>
      </c>
      <c r="CB17">
        <v>211</v>
      </c>
      <c r="CC17">
        <v>210</v>
      </c>
      <c r="CD17">
        <v>208</v>
      </c>
      <c r="CE17">
        <v>206</v>
      </c>
      <c r="CF17">
        <v>204</v>
      </c>
      <c r="CG17">
        <v>202</v>
      </c>
      <c r="CH17">
        <v>198</v>
      </c>
      <c r="CI17">
        <v>203</v>
      </c>
      <c r="CJ17">
        <v>221</v>
      </c>
      <c r="CK17">
        <v>199</v>
      </c>
      <c r="CL17">
        <v>199</v>
      </c>
      <c r="CM17">
        <v>202</v>
      </c>
      <c r="CN17">
        <v>204</v>
      </c>
      <c r="CO17">
        <v>206</v>
      </c>
      <c r="CP17">
        <v>202</v>
      </c>
      <c r="CQ17">
        <v>446</v>
      </c>
      <c r="CR17">
        <v>198</v>
      </c>
      <c r="CS17">
        <v>196</v>
      </c>
      <c r="CT17">
        <v>450</v>
      </c>
      <c r="CU17">
        <v>197</v>
      </c>
      <c r="CV17">
        <v>208</v>
      </c>
      <c r="CW17">
        <v>272</v>
      </c>
      <c r="CX17">
        <v>227</v>
      </c>
      <c r="CY17">
        <v>198</v>
      </c>
      <c r="CZ17">
        <v>196</v>
      </c>
      <c r="DA17">
        <v>198</v>
      </c>
      <c r="DB17">
        <v>201</v>
      </c>
      <c r="DC17">
        <v>202</v>
      </c>
      <c r="DD17">
        <v>201</v>
      </c>
      <c r="DE17">
        <v>196</v>
      </c>
      <c r="DF17">
        <v>196</v>
      </c>
      <c r="DG17">
        <v>197</v>
      </c>
      <c r="DH17">
        <v>198</v>
      </c>
      <c r="DI17">
        <v>196</v>
      </c>
      <c r="DJ17">
        <v>193</v>
      </c>
      <c r="DK17">
        <v>194</v>
      </c>
      <c r="DL17">
        <v>173</v>
      </c>
      <c r="DM17">
        <v>152</v>
      </c>
      <c r="DN17">
        <v>138</v>
      </c>
      <c r="DO17">
        <v>145</v>
      </c>
      <c r="DP17">
        <v>136</v>
      </c>
      <c r="DQ17">
        <v>137</v>
      </c>
      <c r="DR17">
        <v>136</v>
      </c>
      <c r="DS17">
        <v>180</v>
      </c>
      <c r="DT17">
        <v>400</v>
      </c>
      <c r="DU17">
        <v>544</v>
      </c>
      <c r="DV17">
        <v>721</v>
      </c>
      <c r="DW17">
        <v>580</v>
      </c>
      <c r="DX17">
        <v>539</v>
      </c>
      <c r="DY17">
        <v>530</v>
      </c>
      <c r="DZ17">
        <v>581</v>
      </c>
      <c r="EA17">
        <v>721</v>
      </c>
      <c r="EB17">
        <v>536</v>
      </c>
      <c r="EC17">
        <v>545</v>
      </c>
      <c r="ED17">
        <v>547</v>
      </c>
      <c r="EE17">
        <v>538</v>
      </c>
      <c r="EF17">
        <v>533</v>
      </c>
      <c r="EG17">
        <v>721</v>
      </c>
      <c r="EH17">
        <v>552</v>
      </c>
      <c r="EI17">
        <v>474</v>
      </c>
      <c r="EJ17">
        <v>228</v>
      </c>
      <c r="EK17">
        <v>202</v>
      </c>
      <c r="EL17">
        <v>211</v>
      </c>
      <c r="EM17">
        <v>210</v>
      </c>
      <c r="EN17">
        <v>208</v>
      </c>
      <c r="EO17">
        <v>206</v>
      </c>
      <c r="EP17">
        <v>204</v>
      </c>
      <c r="EQ17">
        <v>202</v>
      </c>
      <c r="ER17">
        <v>202</v>
      </c>
      <c r="ES17">
        <v>201</v>
      </c>
      <c r="ET17">
        <v>228</v>
      </c>
      <c r="EU17">
        <v>484</v>
      </c>
      <c r="EV17">
        <v>538</v>
      </c>
      <c r="EW17">
        <v>548</v>
      </c>
      <c r="EX17">
        <v>542</v>
      </c>
      <c r="EY17">
        <v>544</v>
      </c>
      <c r="EZ17">
        <v>543</v>
      </c>
      <c r="FA17">
        <v>550</v>
      </c>
      <c r="FB17">
        <v>566</v>
      </c>
      <c r="FC17">
        <v>545</v>
      </c>
      <c r="FD17">
        <v>545</v>
      </c>
      <c r="FE17">
        <v>424</v>
      </c>
      <c r="FF17">
        <v>202</v>
      </c>
      <c r="FG17">
        <v>206</v>
      </c>
      <c r="FH17">
        <v>206</v>
      </c>
      <c r="FI17">
        <v>204</v>
      </c>
      <c r="FJ17">
        <v>201</v>
      </c>
      <c r="FK17">
        <v>202</v>
      </c>
      <c r="FL17">
        <v>200</v>
      </c>
      <c r="FM17">
        <v>202</v>
      </c>
      <c r="FN17">
        <v>209</v>
      </c>
      <c r="FO17">
        <v>453</v>
      </c>
      <c r="FP17">
        <v>537</v>
      </c>
      <c r="FQ17">
        <v>543</v>
      </c>
      <c r="FR17">
        <v>544</v>
      </c>
      <c r="FS17">
        <v>545</v>
      </c>
      <c r="FT17">
        <v>561</v>
      </c>
      <c r="FU17">
        <v>546</v>
      </c>
      <c r="FV17">
        <v>514</v>
      </c>
      <c r="FW17">
        <v>377</v>
      </c>
      <c r="FX17">
        <v>204</v>
      </c>
      <c r="FY17">
        <v>212</v>
      </c>
      <c r="FZ17">
        <v>208</v>
      </c>
      <c r="GA17">
        <v>204</v>
      </c>
      <c r="GB17">
        <v>198</v>
      </c>
      <c r="GC17">
        <v>202</v>
      </c>
      <c r="GD17">
        <v>200</v>
      </c>
      <c r="GE17">
        <v>198</v>
      </c>
      <c r="GF17">
        <v>310</v>
      </c>
      <c r="GG17">
        <v>552</v>
      </c>
      <c r="GH17">
        <v>528</v>
      </c>
      <c r="GI17">
        <v>488</v>
      </c>
      <c r="GJ17">
        <v>205</v>
      </c>
      <c r="GK17">
        <v>195</v>
      </c>
      <c r="GL17">
        <v>200</v>
      </c>
      <c r="GM17">
        <v>194</v>
      </c>
      <c r="GN17">
        <v>192</v>
      </c>
      <c r="GO17">
        <v>190</v>
      </c>
      <c r="GP17">
        <v>190</v>
      </c>
      <c r="GQ17">
        <v>188</v>
      </c>
      <c r="GR17">
        <v>196</v>
      </c>
      <c r="GS17">
        <v>382</v>
      </c>
      <c r="GT17">
        <v>568</v>
      </c>
      <c r="GU17">
        <v>566</v>
      </c>
      <c r="GV17">
        <v>556</v>
      </c>
      <c r="GW17">
        <v>721</v>
      </c>
      <c r="GX17">
        <v>196</v>
      </c>
      <c r="GY17">
        <v>200</v>
      </c>
      <c r="GZ17">
        <v>200</v>
      </c>
      <c r="HA17">
        <v>196</v>
      </c>
      <c r="HB17">
        <v>195</v>
      </c>
      <c r="HC17">
        <v>196</v>
      </c>
      <c r="HD17">
        <v>194</v>
      </c>
      <c r="HE17">
        <v>196</v>
      </c>
      <c r="HF17">
        <v>194</v>
      </c>
      <c r="HG17">
        <v>192</v>
      </c>
      <c r="HH17">
        <v>198</v>
      </c>
      <c r="HI17">
        <v>196</v>
      </c>
      <c r="HJ17">
        <v>198</v>
      </c>
      <c r="HK17">
        <v>194</v>
      </c>
      <c r="HL17">
        <v>192</v>
      </c>
      <c r="HM17">
        <v>194</v>
      </c>
      <c r="HN17">
        <v>246</v>
      </c>
      <c r="HO17">
        <v>290</v>
      </c>
      <c r="HP17">
        <v>570</v>
      </c>
      <c r="HQ17">
        <v>570</v>
      </c>
      <c r="HR17">
        <v>570</v>
      </c>
      <c r="HS17">
        <v>590</v>
      </c>
      <c r="HT17">
        <v>583</v>
      </c>
      <c r="HU17">
        <v>581</v>
      </c>
      <c r="HV17">
        <v>576</v>
      </c>
      <c r="HW17">
        <v>580</v>
      </c>
      <c r="HX17">
        <v>585</v>
      </c>
      <c r="HY17">
        <v>572</v>
      </c>
      <c r="HZ17">
        <v>581</v>
      </c>
      <c r="IA17">
        <v>592</v>
      </c>
      <c r="IB17">
        <v>581</v>
      </c>
      <c r="IC17">
        <v>590</v>
      </c>
      <c r="ID17">
        <v>588</v>
      </c>
      <c r="IE17">
        <v>590</v>
      </c>
      <c r="IF17">
        <v>540</v>
      </c>
      <c r="IG17">
        <v>233</v>
      </c>
      <c r="IH17">
        <v>210</v>
      </c>
      <c r="II17">
        <v>218</v>
      </c>
      <c r="IJ17">
        <v>218</v>
      </c>
      <c r="IK17">
        <v>218</v>
      </c>
      <c r="IL17">
        <v>214</v>
      </c>
      <c r="IM17">
        <v>210</v>
      </c>
      <c r="IN17">
        <v>208</v>
      </c>
      <c r="IO17">
        <v>208</v>
      </c>
      <c r="IP17">
        <v>256</v>
      </c>
      <c r="IQ17">
        <v>576</v>
      </c>
      <c r="IR17">
        <v>576</v>
      </c>
      <c r="IS17">
        <v>578</v>
      </c>
      <c r="IT17">
        <v>578</v>
      </c>
      <c r="IU17">
        <v>578</v>
      </c>
      <c r="IV17">
        <v>577</v>
      </c>
      <c r="IW17">
        <v>578</v>
      </c>
      <c r="IX17">
        <v>578</v>
      </c>
      <c r="IY17">
        <v>578</v>
      </c>
      <c r="IZ17">
        <v>578</v>
      </c>
      <c r="JA17">
        <v>578</v>
      </c>
      <c r="JB17">
        <v>489</v>
      </c>
      <c r="JC17">
        <v>208</v>
      </c>
      <c r="JD17">
        <v>204</v>
      </c>
      <c r="JE17">
        <v>207</v>
      </c>
      <c r="JF17">
        <v>204</v>
      </c>
      <c r="JG17">
        <v>204</v>
      </c>
      <c r="JH17">
        <v>203</v>
      </c>
      <c r="JI17">
        <v>204</v>
      </c>
      <c r="JJ17">
        <v>236</v>
      </c>
      <c r="JK17">
        <v>570</v>
      </c>
      <c r="JL17">
        <v>572</v>
      </c>
      <c r="JM17">
        <v>574</v>
      </c>
      <c r="JN17">
        <v>572</v>
      </c>
      <c r="JO17">
        <v>574</v>
      </c>
      <c r="JP17">
        <v>573</v>
      </c>
      <c r="JQ17">
        <v>574</v>
      </c>
      <c r="JR17">
        <v>578</v>
      </c>
      <c r="JS17">
        <v>546</v>
      </c>
      <c r="JT17">
        <v>484</v>
      </c>
      <c r="JU17">
        <v>208</v>
      </c>
      <c r="JV17">
        <v>210</v>
      </c>
      <c r="JW17">
        <v>206</v>
      </c>
      <c r="JX17">
        <v>204</v>
      </c>
      <c r="JY17">
        <v>202</v>
      </c>
      <c r="JZ17">
        <v>200</v>
      </c>
      <c r="KA17">
        <v>206</v>
      </c>
      <c r="KB17">
        <v>527</v>
      </c>
      <c r="KC17">
        <v>572</v>
      </c>
      <c r="KD17">
        <v>572</v>
      </c>
      <c r="KE17">
        <v>572</v>
      </c>
      <c r="KF17">
        <v>524</v>
      </c>
      <c r="KG17">
        <v>204</v>
      </c>
      <c r="KH17">
        <v>206</v>
      </c>
      <c r="KI17">
        <v>202</v>
      </c>
      <c r="KJ17">
        <v>202</v>
      </c>
      <c r="KK17">
        <v>198</v>
      </c>
      <c r="KL17">
        <v>196</v>
      </c>
      <c r="KM17">
        <v>199</v>
      </c>
      <c r="KN17">
        <v>214</v>
      </c>
      <c r="KO17">
        <v>556</v>
      </c>
      <c r="KP17">
        <v>564</v>
      </c>
      <c r="KQ17">
        <v>568</v>
      </c>
      <c r="KR17">
        <v>566</v>
      </c>
      <c r="KS17">
        <v>562</v>
      </c>
      <c r="KT17">
        <v>518</v>
      </c>
      <c r="KU17">
        <v>200</v>
      </c>
      <c r="KV17">
        <v>200</v>
      </c>
      <c r="KW17">
        <v>200</v>
      </c>
      <c r="KX17">
        <v>198</v>
      </c>
      <c r="KY17">
        <v>196</v>
      </c>
      <c r="KZ17">
        <v>196</v>
      </c>
      <c r="LA17">
        <v>196</v>
      </c>
      <c r="LB17">
        <v>196</v>
      </c>
      <c r="LC17">
        <v>194</v>
      </c>
      <c r="LD17">
        <v>210</v>
      </c>
      <c r="LE17">
        <v>558</v>
      </c>
    </row>
    <row r="18">
      <c r="A18" t="s">
        <v>1</v>
      </c>
      <c r="B18">
        <v>3</v>
      </c>
      <c r="C18">
        <v>20</v>
      </c>
      <c r="D18">
        <v>131</v>
      </c>
      <c r="E18">
        <v>30</v>
      </c>
      <c r="F18">
        <v>48</v>
      </c>
      <c r="G18">
        <v>53</v>
      </c>
      <c r="H18" t="s">
        <v>212</v>
      </c>
      <c r="I18">
        <v>2023</v>
      </c>
      <c r="J18">
        <v>11</v>
      </c>
      <c r="K18">
        <v>25</v>
      </c>
      <c r="L18">
        <v>11</v>
      </c>
      <c r="M18">
        <v>31</v>
      </c>
      <c r="N18">
        <v>1.2929999999999999</v>
      </c>
      <c r="O18">
        <v>186</v>
      </c>
      <c r="P18">
        <v>184</v>
      </c>
      <c r="Q18">
        <v>180</v>
      </c>
      <c r="R18">
        <v>180</v>
      </c>
      <c r="S18">
        <v>180</v>
      </c>
      <c r="T18">
        <v>178</v>
      </c>
      <c r="U18">
        <v>176</v>
      </c>
      <c r="V18">
        <v>193</v>
      </c>
      <c r="W18">
        <v>302</v>
      </c>
      <c r="X18">
        <v>568</v>
      </c>
      <c r="Y18">
        <v>566</v>
      </c>
      <c r="Z18">
        <v>566</v>
      </c>
      <c r="AA18">
        <v>564</v>
      </c>
      <c r="AB18">
        <v>564</v>
      </c>
      <c r="AC18">
        <v>566</v>
      </c>
      <c r="AD18">
        <v>564</v>
      </c>
      <c r="AE18">
        <v>566</v>
      </c>
      <c r="AF18">
        <v>566</v>
      </c>
      <c r="AG18">
        <v>563</v>
      </c>
      <c r="AH18">
        <v>564</v>
      </c>
      <c r="AI18">
        <v>562</v>
      </c>
      <c r="AJ18">
        <v>414</v>
      </c>
      <c r="AK18">
        <v>188</v>
      </c>
      <c r="AL18">
        <v>187</v>
      </c>
      <c r="AM18">
        <v>187</v>
      </c>
      <c r="AN18">
        <v>186</v>
      </c>
      <c r="AO18">
        <v>185</v>
      </c>
      <c r="AP18">
        <v>183</v>
      </c>
      <c r="AQ18">
        <v>182</v>
      </c>
      <c r="AR18">
        <v>180</v>
      </c>
      <c r="AS18">
        <v>178</v>
      </c>
      <c r="AT18">
        <v>187</v>
      </c>
      <c r="AU18">
        <v>207</v>
      </c>
      <c r="AV18">
        <v>268</v>
      </c>
      <c r="AW18">
        <v>184</v>
      </c>
      <c r="AX18">
        <v>186</v>
      </c>
      <c r="AY18">
        <v>186</v>
      </c>
      <c r="AZ18">
        <v>185</v>
      </c>
      <c r="BA18">
        <v>185</v>
      </c>
      <c r="BB18">
        <v>182</v>
      </c>
      <c r="BC18">
        <v>181</v>
      </c>
      <c r="BD18">
        <v>178</v>
      </c>
      <c r="BE18">
        <v>179</v>
      </c>
      <c r="BF18">
        <v>176</v>
      </c>
      <c r="BG18">
        <v>188</v>
      </c>
      <c r="BH18">
        <v>187</v>
      </c>
      <c r="BI18">
        <v>339</v>
      </c>
      <c r="BJ18">
        <v>498</v>
      </c>
      <c r="BK18">
        <v>453</v>
      </c>
      <c r="BL18">
        <v>184</v>
      </c>
      <c r="BM18">
        <v>188</v>
      </c>
      <c r="BN18">
        <v>186</v>
      </c>
      <c r="BO18">
        <v>183</v>
      </c>
      <c r="BP18">
        <v>182</v>
      </c>
      <c r="BQ18">
        <v>180</v>
      </c>
      <c r="BR18">
        <v>176</v>
      </c>
      <c r="BS18">
        <v>176</v>
      </c>
      <c r="BT18">
        <v>174</v>
      </c>
      <c r="BU18">
        <v>183</v>
      </c>
      <c r="BV18">
        <v>187</v>
      </c>
      <c r="BW18">
        <v>240</v>
      </c>
      <c r="BX18">
        <v>534</v>
      </c>
      <c r="BY18">
        <v>540</v>
      </c>
      <c r="BZ18">
        <v>542</v>
      </c>
      <c r="CA18">
        <v>541</v>
      </c>
      <c r="CB18">
        <v>540</v>
      </c>
      <c r="CC18">
        <v>532</v>
      </c>
      <c r="CD18">
        <v>196</v>
      </c>
      <c r="CE18">
        <v>186</v>
      </c>
      <c r="CF18">
        <v>182</v>
      </c>
      <c r="CG18">
        <v>180</v>
      </c>
      <c r="CH18">
        <v>178</v>
      </c>
      <c r="CI18">
        <v>173</v>
      </c>
      <c r="CJ18">
        <v>173</v>
      </c>
      <c r="CK18">
        <v>170</v>
      </c>
      <c r="CL18">
        <v>171</v>
      </c>
      <c r="CM18">
        <v>170</v>
      </c>
      <c r="CN18">
        <v>170</v>
      </c>
      <c r="CO18">
        <v>180</v>
      </c>
      <c r="CP18">
        <v>250</v>
      </c>
      <c r="CQ18">
        <v>495</v>
      </c>
      <c r="CR18">
        <v>536</v>
      </c>
      <c r="CS18">
        <v>534</v>
      </c>
      <c r="CT18">
        <v>536</v>
      </c>
      <c r="CU18">
        <v>510</v>
      </c>
      <c r="CV18">
        <v>187</v>
      </c>
      <c r="CW18">
        <v>182</v>
      </c>
      <c r="CX18">
        <v>180</v>
      </c>
      <c r="CY18">
        <v>178</v>
      </c>
      <c r="CZ18">
        <v>174</v>
      </c>
      <c r="DA18">
        <v>169</v>
      </c>
      <c r="DB18">
        <v>170</v>
      </c>
      <c r="DC18">
        <v>168</v>
      </c>
      <c r="DD18">
        <v>168</v>
      </c>
      <c r="DE18">
        <v>166</v>
      </c>
      <c r="DF18">
        <v>169</v>
      </c>
      <c r="DG18">
        <v>174</v>
      </c>
      <c r="DH18">
        <v>302</v>
      </c>
      <c r="DI18">
        <v>522</v>
      </c>
      <c r="DJ18">
        <v>528</v>
      </c>
      <c r="DK18">
        <v>530</v>
      </c>
      <c r="DL18">
        <v>530</v>
      </c>
      <c r="DM18">
        <v>532</v>
      </c>
      <c r="DN18">
        <v>184</v>
      </c>
      <c r="DO18">
        <v>182</v>
      </c>
      <c r="DP18">
        <v>180</v>
      </c>
      <c r="DQ18">
        <v>178</v>
      </c>
      <c r="DR18">
        <v>178</v>
      </c>
      <c r="DS18">
        <v>177</v>
      </c>
      <c r="DT18">
        <v>174</v>
      </c>
      <c r="DU18">
        <v>222</v>
      </c>
      <c r="DV18">
        <v>552</v>
      </c>
      <c r="DW18">
        <v>556</v>
      </c>
      <c r="DX18">
        <v>556</v>
      </c>
      <c r="DY18">
        <v>556</v>
      </c>
      <c r="DZ18">
        <v>554</v>
      </c>
      <c r="EA18">
        <v>554</v>
      </c>
      <c r="EB18">
        <v>554</v>
      </c>
      <c r="EC18">
        <v>554</v>
      </c>
      <c r="ED18">
        <v>556</v>
      </c>
      <c r="EE18">
        <v>554</v>
      </c>
      <c r="EF18">
        <v>551</v>
      </c>
      <c r="EG18">
        <v>552</v>
      </c>
      <c r="EH18">
        <v>550</v>
      </c>
      <c r="EI18">
        <v>463</v>
      </c>
      <c r="EJ18">
        <v>174</v>
      </c>
      <c r="EK18">
        <v>182</v>
      </c>
      <c r="EL18">
        <v>158</v>
      </c>
      <c r="EM18">
        <v>148</v>
      </c>
      <c r="EN18">
        <v>156</v>
      </c>
      <c r="EO18">
        <v>168</v>
      </c>
      <c r="EP18">
        <v>158</v>
      </c>
      <c r="EQ18">
        <v>132</v>
      </c>
      <c r="ER18">
        <v>173</v>
      </c>
      <c r="ES18">
        <v>339</v>
      </c>
      <c r="ET18">
        <v>550</v>
      </c>
      <c r="EU18">
        <v>550</v>
      </c>
      <c r="EV18">
        <v>546</v>
      </c>
      <c r="EW18">
        <v>318</v>
      </c>
      <c r="EX18">
        <v>184</v>
      </c>
      <c r="EY18">
        <v>188</v>
      </c>
      <c r="EZ18">
        <v>179</v>
      </c>
      <c r="FA18">
        <v>177</v>
      </c>
      <c r="FB18">
        <v>182</v>
      </c>
      <c r="FC18">
        <v>180</v>
      </c>
      <c r="FD18">
        <v>178</v>
      </c>
      <c r="FE18">
        <v>178</v>
      </c>
      <c r="FF18">
        <v>206</v>
      </c>
      <c r="FG18">
        <v>475</v>
      </c>
      <c r="FH18">
        <v>540</v>
      </c>
      <c r="FI18">
        <v>506</v>
      </c>
      <c r="FJ18">
        <v>540</v>
      </c>
      <c r="FK18">
        <v>425</v>
      </c>
      <c r="FL18">
        <v>721</v>
      </c>
      <c r="FM18">
        <v>178</v>
      </c>
      <c r="FN18">
        <v>139</v>
      </c>
      <c r="FO18">
        <v>160</v>
      </c>
      <c r="FP18">
        <v>173</v>
      </c>
      <c r="FQ18">
        <v>130</v>
      </c>
      <c r="FR18">
        <v>130</v>
      </c>
      <c r="FS18">
        <v>140</v>
      </c>
      <c r="FT18">
        <v>214</v>
      </c>
      <c r="FU18">
        <v>304</v>
      </c>
      <c r="FV18">
        <v>538</v>
      </c>
      <c r="FW18">
        <v>536</v>
      </c>
      <c r="FX18">
        <v>536</v>
      </c>
      <c r="FY18">
        <v>538</v>
      </c>
      <c r="FZ18">
        <v>534</v>
      </c>
      <c r="GA18">
        <v>536</v>
      </c>
      <c r="GB18">
        <v>532</v>
      </c>
      <c r="GC18">
        <v>372</v>
      </c>
      <c r="GD18">
        <v>721</v>
      </c>
      <c r="GE18">
        <v>721</v>
      </c>
      <c r="GF18">
        <v>132</v>
      </c>
      <c r="GG18">
        <v>721</v>
      </c>
      <c r="GH18">
        <v>129</v>
      </c>
      <c r="GI18">
        <v>170</v>
      </c>
      <c r="GJ18">
        <v>721</v>
      </c>
      <c r="GK18">
        <v>721</v>
      </c>
      <c r="GL18">
        <v>132</v>
      </c>
      <c r="GM18">
        <v>721</v>
      </c>
      <c r="GN18">
        <v>721</v>
      </c>
      <c r="GO18">
        <v>530</v>
      </c>
      <c r="GP18">
        <v>528</v>
      </c>
      <c r="GQ18">
        <v>530</v>
      </c>
      <c r="GR18">
        <v>530</v>
      </c>
      <c r="GS18">
        <v>528</v>
      </c>
      <c r="GT18">
        <v>516</v>
      </c>
      <c r="GU18">
        <v>172</v>
      </c>
      <c r="GV18">
        <v>140</v>
      </c>
      <c r="GW18">
        <v>138</v>
      </c>
      <c r="GX18">
        <v>172</v>
      </c>
      <c r="GY18">
        <v>147</v>
      </c>
      <c r="GZ18">
        <v>124</v>
      </c>
      <c r="HA18">
        <v>142</v>
      </c>
      <c r="HB18">
        <v>161</v>
      </c>
      <c r="HC18">
        <v>124</v>
      </c>
      <c r="HD18">
        <v>164</v>
      </c>
      <c r="HE18">
        <v>150</v>
      </c>
      <c r="HF18">
        <v>334</v>
      </c>
      <c r="HG18">
        <v>524</v>
      </c>
      <c r="HH18">
        <v>526</v>
      </c>
      <c r="HI18">
        <v>526</v>
      </c>
      <c r="HJ18">
        <v>526</v>
      </c>
      <c r="HK18">
        <v>526</v>
      </c>
      <c r="HL18">
        <v>524</v>
      </c>
      <c r="HM18">
        <v>180</v>
      </c>
      <c r="HN18">
        <v>178</v>
      </c>
      <c r="HO18">
        <v>178</v>
      </c>
      <c r="HP18">
        <v>178</v>
      </c>
      <c r="HQ18">
        <v>176</v>
      </c>
      <c r="HR18">
        <v>176</v>
      </c>
      <c r="HS18">
        <v>205</v>
      </c>
      <c r="HT18">
        <v>552</v>
      </c>
      <c r="HU18">
        <v>554</v>
      </c>
      <c r="HV18">
        <v>556</v>
      </c>
      <c r="HW18">
        <v>556</v>
      </c>
      <c r="HX18">
        <v>556</v>
      </c>
      <c r="HY18">
        <v>554</v>
      </c>
      <c r="HZ18">
        <v>554</v>
      </c>
      <c r="IA18">
        <v>554</v>
      </c>
      <c r="IB18">
        <v>552</v>
      </c>
      <c r="IC18">
        <v>554</v>
      </c>
      <c r="ID18">
        <v>552</v>
      </c>
      <c r="IE18">
        <v>550</v>
      </c>
      <c r="IF18">
        <v>550</v>
      </c>
      <c r="IG18">
        <v>548</v>
      </c>
      <c r="IH18">
        <v>494</v>
      </c>
      <c r="II18">
        <v>184</v>
      </c>
      <c r="IJ18">
        <v>184</v>
      </c>
      <c r="IK18">
        <v>184</v>
      </c>
      <c r="IL18">
        <v>180</v>
      </c>
      <c r="IM18">
        <v>180</v>
      </c>
      <c r="IN18">
        <v>180</v>
      </c>
      <c r="IO18">
        <v>180</v>
      </c>
      <c r="IP18">
        <v>212</v>
      </c>
      <c r="IQ18">
        <v>530</v>
      </c>
      <c r="IR18">
        <v>554</v>
      </c>
      <c r="IS18">
        <v>552</v>
      </c>
      <c r="IT18">
        <v>550</v>
      </c>
      <c r="IU18">
        <v>550</v>
      </c>
      <c r="IV18">
        <v>368</v>
      </c>
      <c r="IW18">
        <v>186</v>
      </c>
      <c r="IX18">
        <v>186</v>
      </c>
      <c r="IY18">
        <v>184</v>
      </c>
      <c r="IZ18">
        <v>182</v>
      </c>
      <c r="JA18">
        <v>180</v>
      </c>
      <c r="JB18">
        <v>178</v>
      </c>
      <c r="JC18">
        <v>182</v>
      </c>
      <c r="JD18">
        <v>216</v>
      </c>
      <c r="JE18">
        <v>547</v>
      </c>
      <c r="JF18">
        <v>548</v>
      </c>
      <c r="JG18">
        <v>548</v>
      </c>
      <c r="JH18">
        <v>547</v>
      </c>
      <c r="JI18">
        <v>546</v>
      </c>
      <c r="JJ18">
        <v>468</v>
      </c>
      <c r="JK18">
        <v>192</v>
      </c>
      <c r="JL18">
        <v>188</v>
      </c>
      <c r="JM18">
        <v>184</v>
      </c>
      <c r="JN18">
        <v>180</v>
      </c>
      <c r="JO18">
        <v>178</v>
      </c>
      <c r="JP18">
        <v>174</v>
      </c>
      <c r="JQ18">
        <v>175</v>
      </c>
      <c r="JR18">
        <v>178</v>
      </c>
      <c r="JS18">
        <v>540</v>
      </c>
      <c r="JT18">
        <v>542</v>
      </c>
      <c r="JU18">
        <v>542</v>
      </c>
      <c r="JV18">
        <v>540</v>
      </c>
      <c r="JW18">
        <v>540</v>
      </c>
      <c r="JX18">
        <v>540</v>
      </c>
      <c r="JY18">
        <v>538</v>
      </c>
      <c r="JZ18">
        <v>537</v>
      </c>
      <c r="KA18">
        <v>534</v>
      </c>
      <c r="KB18">
        <v>460</v>
      </c>
      <c r="KC18">
        <v>188</v>
      </c>
      <c r="KD18">
        <v>182</v>
      </c>
      <c r="KE18">
        <v>180</v>
      </c>
      <c r="KF18">
        <v>179</v>
      </c>
      <c r="KG18">
        <v>173</v>
      </c>
      <c r="KH18">
        <v>172</v>
      </c>
      <c r="KI18">
        <v>172</v>
      </c>
      <c r="KJ18">
        <v>173</v>
      </c>
      <c r="KK18">
        <v>190</v>
      </c>
      <c r="KL18">
        <v>520</v>
      </c>
      <c r="KM18">
        <v>536</v>
      </c>
      <c r="KN18">
        <v>532</v>
      </c>
      <c r="KO18">
        <v>532</v>
      </c>
      <c r="KP18">
        <v>532</v>
      </c>
      <c r="KQ18">
        <v>530</v>
      </c>
      <c r="KR18">
        <v>530</v>
      </c>
      <c r="KS18">
        <v>520</v>
      </c>
      <c r="KT18">
        <v>186</v>
      </c>
      <c r="KU18">
        <v>432</v>
      </c>
      <c r="KV18">
        <v>178</v>
      </c>
      <c r="KW18">
        <v>432</v>
      </c>
      <c r="KX18">
        <v>170</v>
      </c>
      <c r="KY18">
        <v>168</v>
      </c>
      <c r="KZ18">
        <v>167</v>
      </c>
      <c r="LA18">
        <v>168</v>
      </c>
      <c r="LB18">
        <v>169</v>
      </c>
      <c r="LC18">
        <v>188</v>
      </c>
      <c r="LD18">
        <v>520</v>
      </c>
      <c r="LE18">
        <v>526</v>
      </c>
      <c r="LF18">
        <v>524</v>
      </c>
      <c r="LG18">
        <v>528</v>
      </c>
      <c r="LH18">
        <v>528</v>
      </c>
      <c r="LI18">
        <v>526</v>
      </c>
      <c r="LJ18">
        <v>526</v>
      </c>
      <c r="LK18">
        <v>526</v>
      </c>
    </row>
    <row r="19">
      <c r="A19" t="s">
        <v>1</v>
      </c>
      <c r="B19">
        <v>3</v>
      </c>
      <c r="C19">
        <v>20</v>
      </c>
      <c r="D19">
        <v>131</v>
      </c>
      <c r="E19">
        <v>34</v>
      </c>
      <c r="F19">
        <v>45</v>
      </c>
      <c r="G19">
        <v>52</v>
      </c>
      <c r="H19" t="s">
        <v>212</v>
      </c>
      <c r="I19">
        <v>2023</v>
      </c>
      <c r="J19">
        <v>11</v>
      </c>
      <c r="K19">
        <v>25</v>
      </c>
      <c r="L19">
        <v>11</v>
      </c>
      <c r="M19">
        <v>31</v>
      </c>
      <c r="N19">
        <v>23.876999999999999</v>
      </c>
      <c r="O19">
        <v>149</v>
      </c>
      <c r="P19">
        <v>150</v>
      </c>
      <c r="Q19">
        <v>146</v>
      </c>
      <c r="R19">
        <v>148</v>
      </c>
      <c r="S19">
        <v>146</v>
      </c>
      <c r="T19">
        <v>154</v>
      </c>
      <c r="U19">
        <v>152</v>
      </c>
      <c r="V19">
        <v>166</v>
      </c>
      <c r="W19">
        <v>228</v>
      </c>
      <c r="X19">
        <v>524</v>
      </c>
      <c r="Y19">
        <v>524</v>
      </c>
      <c r="Z19">
        <v>523</v>
      </c>
      <c r="AA19">
        <v>522</v>
      </c>
      <c r="AB19">
        <v>522</v>
      </c>
      <c r="AC19">
        <v>524</v>
      </c>
      <c r="AD19">
        <v>525</v>
      </c>
      <c r="AE19">
        <v>529</v>
      </c>
      <c r="AF19">
        <v>524</v>
      </c>
      <c r="AG19">
        <v>522</v>
      </c>
      <c r="AH19">
        <v>520</v>
      </c>
      <c r="AI19">
        <v>304</v>
      </c>
      <c r="AJ19">
        <v>144</v>
      </c>
      <c r="AK19">
        <v>146</v>
      </c>
      <c r="AL19">
        <v>146</v>
      </c>
      <c r="AM19">
        <v>144</v>
      </c>
      <c r="AN19">
        <v>142</v>
      </c>
      <c r="AO19">
        <v>325</v>
      </c>
      <c r="AP19">
        <v>140</v>
      </c>
      <c r="AQ19">
        <v>138</v>
      </c>
      <c r="AR19">
        <v>140</v>
      </c>
      <c r="AS19">
        <v>140</v>
      </c>
      <c r="AT19">
        <v>140</v>
      </c>
      <c r="AU19">
        <v>152</v>
      </c>
      <c r="AV19">
        <v>149</v>
      </c>
      <c r="AW19">
        <v>216</v>
      </c>
      <c r="AX19">
        <v>148</v>
      </c>
      <c r="AY19">
        <v>148</v>
      </c>
      <c r="AZ19">
        <v>146</v>
      </c>
      <c r="BA19">
        <v>148</v>
      </c>
      <c r="BB19">
        <v>146</v>
      </c>
      <c r="BC19">
        <v>158</v>
      </c>
      <c r="BD19">
        <v>162</v>
      </c>
      <c r="BE19">
        <v>158</v>
      </c>
      <c r="BF19">
        <v>148</v>
      </c>
      <c r="BG19">
        <v>151</v>
      </c>
      <c r="BH19">
        <v>152</v>
      </c>
      <c r="BI19">
        <v>154</v>
      </c>
      <c r="BJ19">
        <v>154</v>
      </c>
      <c r="BK19">
        <v>182</v>
      </c>
      <c r="BL19">
        <v>217</v>
      </c>
      <c r="BM19">
        <v>414</v>
      </c>
      <c r="BN19">
        <v>534</v>
      </c>
      <c r="BO19">
        <v>536</v>
      </c>
      <c r="BP19">
        <v>538</v>
      </c>
      <c r="BQ19">
        <v>540</v>
      </c>
      <c r="BR19">
        <v>544</v>
      </c>
      <c r="BS19">
        <v>530</v>
      </c>
      <c r="BT19">
        <v>181</v>
      </c>
      <c r="BU19">
        <v>162</v>
      </c>
      <c r="BV19">
        <v>158</v>
      </c>
      <c r="BW19">
        <v>154</v>
      </c>
      <c r="BX19">
        <v>151</v>
      </c>
      <c r="BY19">
        <v>150</v>
      </c>
      <c r="BZ19">
        <v>148</v>
      </c>
      <c r="CA19">
        <v>145</v>
      </c>
      <c r="CB19">
        <v>151</v>
      </c>
      <c r="CC19">
        <v>166</v>
      </c>
      <c r="CD19">
        <v>234</v>
      </c>
      <c r="CE19">
        <v>414</v>
      </c>
      <c r="CF19">
        <v>528</v>
      </c>
      <c r="CG19">
        <v>524</v>
      </c>
      <c r="CH19">
        <v>522</v>
      </c>
      <c r="CI19">
        <v>522</v>
      </c>
      <c r="CJ19">
        <v>170</v>
      </c>
      <c r="CK19">
        <v>146</v>
      </c>
      <c r="CL19">
        <v>142</v>
      </c>
      <c r="CM19">
        <v>140</v>
      </c>
      <c r="CN19">
        <v>138</v>
      </c>
      <c r="CO19">
        <v>140</v>
      </c>
      <c r="CP19">
        <v>141</v>
      </c>
      <c r="CQ19">
        <v>136</v>
      </c>
      <c r="CR19">
        <v>139</v>
      </c>
      <c r="CS19">
        <v>168</v>
      </c>
      <c r="CT19">
        <v>228</v>
      </c>
      <c r="CU19">
        <v>514</v>
      </c>
      <c r="CV19">
        <v>514</v>
      </c>
      <c r="CW19">
        <v>518</v>
      </c>
      <c r="CX19">
        <v>516</v>
      </c>
      <c r="CY19">
        <v>518</v>
      </c>
      <c r="CZ19">
        <v>516</v>
      </c>
      <c r="DA19">
        <v>514</v>
      </c>
      <c r="DB19">
        <v>517</v>
      </c>
      <c r="DC19">
        <v>518</v>
      </c>
      <c r="DD19">
        <v>516</v>
      </c>
      <c r="DE19">
        <v>514</v>
      </c>
      <c r="DF19">
        <v>516</v>
      </c>
      <c r="DG19">
        <v>152</v>
      </c>
      <c r="DH19">
        <v>139</v>
      </c>
      <c r="DI19">
        <v>136</v>
      </c>
      <c r="DJ19">
        <v>136</v>
      </c>
      <c r="DK19">
        <v>136</v>
      </c>
      <c r="DL19">
        <v>140</v>
      </c>
      <c r="DM19">
        <v>138</v>
      </c>
      <c r="DN19">
        <v>140</v>
      </c>
      <c r="DO19">
        <v>142</v>
      </c>
      <c r="DP19">
        <v>140</v>
      </c>
      <c r="DQ19">
        <v>142</v>
      </c>
      <c r="DR19">
        <v>140</v>
      </c>
      <c r="DS19">
        <v>135</v>
      </c>
      <c r="DT19">
        <v>144</v>
      </c>
      <c r="DU19">
        <v>148</v>
      </c>
      <c r="DV19">
        <v>280</v>
      </c>
      <c r="DW19">
        <v>520</v>
      </c>
      <c r="DX19">
        <v>520</v>
      </c>
      <c r="DY19">
        <v>521</v>
      </c>
      <c r="DZ19">
        <v>520</v>
      </c>
      <c r="EA19">
        <v>518</v>
      </c>
      <c r="EB19">
        <v>520</v>
      </c>
      <c r="EC19">
        <v>520</v>
      </c>
      <c r="ED19">
        <v>520</v>
      </c>
      <c r="EE19">
        <v>522</v>
      </c>
      <c r="EF19">
        <v>518</v>
      </c>
      <c r="EG19">
        <v>518</v>
      </c>
      <c r="EH19">
        <v>514</v>
      </c>
      <c r="EI19">
        <v>417</v>
      </c>
      <c r="EJ19">
        <v>181</v>
      </c>
      <c r="EK19">
        <v>142</v>
      </c>
      <c r="EL19">
        <v>144</v>
      </c>
      <c r="EM19">
        <v>140</v>
      </c>
      <c r="EN19">
        <v>140</v>
      </c>
      <c r="EO19">
        <v>138</v>
      </c>
      <c r="EP19">
        <v>140</v>
      </c>
      <c r="EQ19">
        <v>138</v>
      </c>
      <c r="ER19">
        <v>138</v>
      </c>
      <c r="ES19">
        <v>136</v>
      </c>
      <c r="ET19">
        <v>138</v>
      </c>
      <c r="EU19">
        <v>207</v>
      </c>
      <c r="EV19">
        <v>456</v>
      </c>
      <c r="EW19">
        <v>514</v>
      </c>
      <c r="EX19">
        <v>514</v>
      </c>
      <c r="EY19">
        <v>440</v>
      </c>
      <c r="EZ19">
        <v>144</v>
      </c>
      <c r="FA19">
        <v>150</v>
      </c>
      <c r="FB19">
        <v>148</v>
      </c>
      <c r="FC19">
        <v>154</v>
      </c>
      <c r="FD19">
        <v>156</v>
      </c>
      <c r="FE19">
        <v>152</v>
      </c>
      <c r="FF19">
        <v>146</v>
      </c>
      <c r="FG19">
        <v>147</v>
      </c>
      <c r="FH19">
        <v>148</v>
      </c>
      <c r="FI19">
        <v>144</v>
      </c>
      <c r="FJ19">
        <v>148</v>
      </c>
      <c r="FK19">
        <v>318</v>
      </c>
      <c r="FL19">
        <v>524</v>
      </c>
      <c r="FM19">
        <v>524</v>
      </c>
      <c r="FN19">
        <v>528</v>
      </c>
      <c r="FO19">
        <v>488</v>
      </c>
      <c r="FP19">
        <v>491</v>
      </c>
      <c r="FQ19">
        <v>486</v>
      </c>
      <c r="FR19">
        <v>497</v>
      </c>
      <c r="FS19">
        <v>526</v>
      </c>
      <c r="FT19">
        <v>342</v>
      </c>
      <c r="FU19">
        <v>158</v>
      </c>
      <c r="FV19">
        <v>160</v>
      </c>
      <c r="FW19">
        <v>154</v>
      </c>
      <c r="FX19">
        <v>145</v>
      </c>
      <c r="FY19">
        <v>148</v>
      </c>
      <c r="FZ19">
        <v>146</v>
      </c>
      <c r="GA19">
        <v>140</v>
      </c>
      <c r="GB19">
        <v>160</v>
      </c>
      <c r="GC19">
        <v>333</v>
      </c>
      <c r="GD19">
        <v>477</v>
      </c>
      <c r="GE19">
        <v>478</v>
      </c>
      <c r="GF19">
        <v>501</v>
      </c>
      <c r="GG19">
        <v>482</v>
      </c>
      <c r="GH19">
        <v>516</v>
      </c>
      <c r="GI19">
        <v>478</v>
      </c>
      <c r="GJ19">
        <v>334</v>
      </c>
      <c r="GK19">
        <v>146</v>
      </c>
      <c r="GL19">
        <v>140</v>
      </c>
      <c r="GM19">
        <v>136</v>
      </c>
      <c r="GN19">
        <v>132</v>
      </c>
      <c r="GO19">
        <v>128</v>
      </c>
      <c r="GP19">
        <v>129</v>
      </c>
      <c r="GQ19">
        <v>124</v>
      </c>
      <c r="GR19">
        <v>128</v>
      </c>
      <c r="GS19">
        <v>222</v>
      </c>
      <c r="GT19">
        <v>472</v>
      </c>
      <c r="GU19">
        <v>512</v>
      </c>
      <c r="GV19">
        <v>514</v>
      </c>
      <c r="GW19">
        <v>514</v>
      </c>
      <c r="GX19">
        <v>512</v>
      </c>
      <c r="GY19">
        <v>516</v>
      </c>
      <c r="GZ19">
        <v>473</v>
      </c>
      <c r="HA19">
        <v>476</v>
      </c>
      <c r="HB19">
        <v>474</v>
      </c>
      <c r="HC19">
        <v>473</v>
      </c>
      <c r="HD19">
        <v>478</v>
      </c>
      <c r="HE19">
        <v>474</v>
      </c>
      <c r="HF19">
        <v>473</v>
      </c>
      <c r="HG19">
        <v>308</v>
      </c>
      <c r="HH19">
        <v>142</v>
      </c>
      <c r="HI19">
        <v>138</v>
      </c>
      <c r="HJ19">
        <v>138</v>
      </c>
      <c r="HK19">
        <v>138</v>
      </c>
      <c r="HL19">
        <v>140</v>
      </c>
      <c r="HM19">
        <v>140</v>
      </c>
      <c r="HN19">
        <v>137</v>
      </c>
      <c r="HO19">
        <v>140</v>
      </c>
      <c r="HP19">
        <v>140</v>
      </c>
      <c r="HQ19">
        <v>138</v>
      </c>
      <c r="HR19">
        <v>140</v>
      </c>
      <c r="HS19">
        <v>138</v>
      </c>
      <c r="HT19">
        <v>306</v>
      </c>
      <c r="HU19">
        <v>440</v>
      </c>
      <c r="HV19">
        <v>520</v>
      </c>
      <c r="HW19">
        <v>522</v>
      </c>
      <c r="HX19">
        <v>522</v>
      </c>
      <c r="HY19">
        <v>524</v>
      </c>
      <c r="HZ19">
        <v>524</v>
      </c>
      <c r="IA19">
        <v>522</v>
      </c>
      <c r="IB19">
        <v>522</v>
      </c>
      <c r="IC19">
        <v>522</v>
      </c>
      <c r="ID19">
        <v>522</v>
      </c>
      <c r="IE19">
        <v>524</v>
      </c>
      <c r="IF19">
        <v>520</v>
      </c>
      <c r="IG19">
        <v>518</v>
      </c>
      <c r="IH19">
        <v>518</v>
      </c>
      <c r="II19">
        <v>484</v>
      </c>
      <c r="IJ19">
        <v>263</v>
      </c>
      <c r="IK19">
        <v>146</v>
      </c>
      <c r="IL19">
        <v>146</v>
      </c>
      <c r="IM19">
        <v>142</v>
      </c>
      <c r="IN19">
        <v>140</v>
      </c>
      <c r="IO19">
        <v>140</v>
      </c>
      <c r="IP19">
        <v>140</v>
      </c>
      <c r="IQ19">
        <v>138</v>
      </c>
      <c r="IR19">
        <v>139</v>
      </c>
      <c r="IS19">
        <v>150</v>
      </c>
      <c r="IT19">
        <v>310</v>
      </c>
      <c r="IU19">
        <v>510</v>
      </c>
      <c r="IV19">
        <v>515</v>
      </c>
      <c r="IW19">
        <v>518</v>
      </c>
      <c r="IX19">
        <v>516</v>
      </c>
      <c r="IY19">
        <v>498</v>
      </c>
      <c r="IZ19">
        <v>152</v>
      </c>
      <c r="JA19">
        <v>150</v>
      </c>
      <c r="JB19">
        <v>146</v>
      </c>
      <c r="JC19">
        <v>152</v>
      </c>
      <c r="JD19">
        <v>152</v>
      </c>
      <c r="JE19">
        <v>148</v>
      </c>
      <c r="JF19">
        <v>144</v>
      </c>
      <c r="JG19">
        <v>146</v>
      </c>
      <c r="JH19">
        <v>148</v>
      </c>
      <c r="JI19">
        <v>148</v>
      </c>
      <c r="JJ19">
        <v>442</v>
      </c>
      <c r="JK19">
        <v>528</v>
      </c>
      <c r="JL19">
        <v>526</v>
      </c>
      <c r="JM19">
        <v>528</v>
      </c>
      <c r="JN19">
        <v>528</v>
      </c>
      <c r="JO19">
        <v>530</v>
      </c>
      <c r="JP19">
        <v>532</v>
      </c>
      <c r="JQ19">
        <v>534</v>
      </c>
      <c r="JR19">
        <v>536</v>
      </c>
      <c r="JS19">
        <v>532</v>
      </c>
      <c r="JT19">
        <v>356</v>
      </c>
      <c r="JU19">
        <v>160</v>
      </c>
      <c r="JV19">
        <v>160</v>
      </c>
      <c r="JW19">
        <v>156</v>
      </c>
      <c r="JX19">
        <v>152</v>
      </c>
      <c r="JY19">
        <v>151</v>
      </c>
      <c r="JZ19">
        <v>152</v>
      </c>
      <c r="KA19">
        <v>186</v>
      </c>
      <c r="KB19">
        <v>515</v>
      </c>
      <c r="KC19">
        <v>520</v>
      </c>
      <c r="KD19">
        <v>517</v>
      </c>
      <c r="KE19">
        <v>522</v>
      </c>
      <c r="KF19">
        <v>522</v>
      </c>
      <c r="KG19">
        <v>522</v>
      </c>
      <c r="KH19">
        <v>522</v>
      </c>
      <c r="KI19">
        <v>522</v>
      </c>
      <c r="KJ19">
        <v>343</v>
      </c>
      <c r="KK19">
        <v>148</v>
      </c>
      <c r="KL19">
        <v>148</v>
      </c>
      <c r="KM19">
        <v>146</v>
      </c>
      <c r="KN19">
        <v>146</v>
      </c>
      <c r="KO19">
        <v>146</v>
      </c>
      <c r="KP19">
        <v>146</v>
      </c>
      <c r="KQ19">
        <v>144</v>
      </c>
      <c r="KR19">
        <v>265</v>
      </c>
      <c r="KS19">
        <v>516</v>
      </c>
      <c r="KT19">
        <v>518</v>
      </c>
      <c r="KU19">
        <v>518</v>
      </c>
      <c r="KV19">
        <v>518</v>
      </c>
      <c r="KW19">
        <v>520</v>
      </c>
      <c r="KX19">
        <v>518</v>
      </c>
      <c r="KY19">
        <v>520</v>
      </c>
      <c r="KZ19">
        <v>520</v>
      </c>
      <c r="LA19">
        <v>520</v>
      </c>
      <c r="LB19">
        <v>520</v>
      </c>
      <c r="LC19">
        <v>518</v>
      </c>
      <c r="LD19">
        <v>510</v>
      </c>
      <c r="LE19">
        <v>512</v>
      </c>
      <c r="LF19">
        <v>504</v>
      </c>
      <c r="LG19">
        <v>308</v>
      </c>
      <c r="LH19">
        <v>148</v>
      </c>
      <c r="LI19">
        <v>146</v>
      </c>
      <c r="LJ19">
        <v>142</v>
      </c>
      <c r="LK19">
        <v>144</v>
      </c>
      <c r="LL19">
        <v>146</v>
      </c>
      <c r="LM19">
        <v>144</v>
      </c>
      <c r="LN19">
        <v>146</v>
      </c>
    </row>
    <row r="20">
      <c r="A20" s="0" t="s">
        <v>213</v>
      </c>
      <c r="B20" s="0">
        <v>3</v>
      </c>
      <c r="C20" s="0">
        <v>15</v>
      </c>
      <c r="D20" s="0">
        <v>185</v>
      </c>
      <c r="E20" s="0">
        <v>45</v>
      </c>
      <c r="F20" s="0">
        <v>53</v>
      </c>
      <c r="G20" s="0">
        <v>87</v>
      </c>
      <c r="H20" s="0" t="s">
        <v>214</v>
      </c>
      <c r="I20" s="0">
        <v>2023</v>
      </c>
      <c r="J20" s="0">
        <v>12</v>
      </c>
      <c r="K20" s="0">
        <v>14</v>
      </c>
      <c r="L20" s="0">
        <v>14</v>
      </c>
      <c r="M20" s="0">
        <v>43</v>
      </c>
      <c r="N20" s="0">
        <v>20.044</v>
      </c>
      <c r="O20" s="0">
        <v>145</v>
      </c>
      <c r="P20" s="0">
        <v>139</v>
      </c>
      <c r="Q20" s="0">
        <v>132</v>
      </c>
      <c r="R20" s="0">
        <v>132</v>
      </c>
      <c r="S20" s="0">
        <v>150</v>
      </c>
      <c r="T20" s="0">
        <v>166</v>
      </c>
      <c r="U20" s="0">
        <v>182</v>
      </c>
      <c r="V20" s="0">
        <v>174</v>
      </c>
      <c r="W20" s="0">
        <v>183</v>
      </c>
      <c r="X20" s="0">
        <v>366</v>
      </c>
      <c r="Y20" s="0">
        <v>572</v>
      </c>
      <c r="Z20" s="0">
        <v>573</v>
      </c>
      <c r="AA20" s="0">
        <v>563</v>
      </c>
      <c r="AB20" s="0">
        <v>563</v>
      </c>
      <c r="AC20" s="0">
        <v>564</v>
      </c>
      <c r="AD20" s="0">
        <v>564</v>
      </c>
      <c r="AE20" s="0">
        <v>568</v>
      </c>
      <c r="AF20" s="0">
        <v>570</v>
      </c>
      <c r="AG20" s="0">
        <v>573</v>
      </c>
      <c r="AH20" s="0">
        <v>575</v>
      </c>
      <c r="AI20" s="0">
        <v>575</v>
      </c>
      <c r="AJ20" s="0">
        <v>573</v>
      </c>
      <c r="AK20" s="0">
        <v>575</v>
      </c>
      <c r="AL20" s="0">
        <v>580</v>
      </c>
      <c r="AM20" s="0">
        <v>584</v>
      </c>
      <c r="AN20" s="0">
        <v>588</v>
      </c>
      <c r="AO20" s="0">
        <v>590</v>
      </c>
      <c r="AP20" s="0">
        <v>590</v>
      </c>
      <c r="AQ20" s="0">
        <v>590</v>
      </c>
      <c r="AR20" s="0">
        <v>591</v>
      </c>
      <c r="AS20" s="0">
        <v>593</v>
      </c>
      <c r="AT20" s="0">
        <v>420</v>
      </c>
      <c r="AU20" s="0">
        <v>219</v>
      </c>
      <c r="AV20" s="0">
        <v>193</v>
      </c>
      <c r="AW20" s="0">
        <v>187</v>
      </c>
      <c r="AX20" s="0">
        <v>174</v>
      </c>
      <c r="AY20" s="0">
        <v>169</v>
      </c>
      <c r="AZ20" s="0">
        <v>176</v>
      </c>
      <c r="BA20" s="0">
        <v>176</v>
      </c>
      <c r="BB20" s="0">
        <v>165</v>
      </c>
      <c r="BC20" s="0">
        <v>155</v>
      </c>
      <c r="BD20" s="0">
        <v>152</v>
      </c>
      <c r="BE20" s="0">
        <v>149</v>
      </c>
      <c r="BF20" s="0">
        <v>150</v>
      </c>
      <c r="BG20" s="0">
        <v>152</v>
      </c>
      <c r="BH20" s="0">
        <v>156</v>
      </c>
      <c r="BI20" s="0">
        <v>156</v>
      </c>
      <c r="BJ20" s="0">
        <v>155</v>
      </c>
      <c r="BK20" s="0">
        <v>155</v>
      </c>
      <c r="BL20" s="0">
        <v>155</v>
      </c>
      <c r="BM20" s="0">
        <v>154</v>
      </c>
      <c r="BN20" s="0">
        <v>152</v>
      </c>
      <c r="BO20" s="0">
        <v>155</v>
      </c>
      <c r="BP20" s="0">
        <v>158</v>
      </c>
      <c r="BQ20" s="0">
        <v>180</v>
      </c>
      <c r="BR20" s="0">
        <v>178</v>
      </c>
      <c r="BS20" s="0">
        <v>190</v>
      </c>
      <c r="BT20" s="0">
        <v>270</v>
      </c>
      <c r="BU20" s="0">
        <v>435</v>
      </c>
      <c r="BV20" s="0">
        <v>538</v>
      </c>
      <c r="BW20" s="0">
        <v>585</v>
      </c>
      <c r="BX20" s="0">
        <v>587</v>
      </c>
      <c r="BY20" s="0">
        <v>589</v>
      </c>
      <c r="BZ20" s="0">
        <v>588</v>
      </c>
      <c r="CA20" s="0">
        <v>585</v>
      </c>
      <c r="CB20" s="0">
        <v>585</v>
      </c>
      <c r="CC20" s="0">
        <v>584</v>
      </c>
      <c r="CD20" s="0">
        <v>586</v>
      </c>
      <c r="CE20" s="0">
        <v>587</v>
      </c>
      <c r="CF20" s="0">
        <v>486</v>
      </c>
      <c r="CG20" s="0">
        <v>188</v>
      </c>
      <c r="CH20" s="0">
        <v>186</v>
      </c>
      <c r="CI20" s="0">
        <v>179</v>
      </c>
      <c r="CJ20" s="0">
        <v>179</v>
      </c>
      <c r="CK20" s="0">
        <v>166</v>
      </c>
      <c r="CL20" s="0">
        <v>168</v>
      </c>
      <c r="CM20" s="0">
        <v>171</v>
      </c>
      <c r="CN20" s="0">
        <v>167</v>
      </c>
      <c r="CO20" s="0">
        <v>169</v>
      </c>
      <c r="CP20" s="0">
        <v>169</v>
      </c>
      <c r="CQ20" s="0">
        <v>166</v>
      </c>
      <c r="CR20" s="0">
        <v>165</v>
      </c>
      <c r="CS20" s="0">
        <v>154</v>
      </c>
      <c r="CT20" s="0">
        <v>161</v>
      </c>
      <c r="CU20" s="0">
        <v>148</v>
      </c>
      <c r="CV20" s="0">
        <v>149</v>
      </c>
      <c r="CW20" s="0">
        <v>156</v>
      </c>
      <c r="CX20" s="0">
        <v>145</v>
      </c>
      <c r="CY20" s="0">
        <v>133</v>
      </c>
      <c r="CZ20" s="0">
        <v>126</v>
      </c>
      <c r="DA20" s="0">
        <v>138</v>
      </c>
      <c r="DB20" s="0">
        <v>155</v>
      </c>
      <c r="DC20" s="0">
        <v>161</v>
      </c>
      <c r="DD20" s="0">
        <v>179</v>
      </c>
      <c r="DE20" s="0">
        <v>187</v>
      </c>
      <c r="DF20" s="0">
        <v>204</v>
      </c>
      <c r="DG20" s="0">
        <v>353</v>
      </c>
      <c r="DH20" s="0">
        <v>549</v>
      </c>
      <c r="DI20" s="0">
        <v>584</v>
      </c>
      <c r="DJ20" s="0">
        <v>584</v>
      </c>
      <c r="DK20" s="0">
        <v>585</v>
      </c>
      <c r="DL20" s="0">
        <v>583</v>
      </c>
      <c r="DM20" s="0">
        <v>586</v>
      </c>
      <c r="DN20" s="0">
        <v>588</v>
      </c>
      <c r="DO20" s="0">
        <v>587</v>
      </c>
      <c r="DP20" s="0">
        <v>587</v>
      </c>
      <c r="DQ20" s="0">
        <v>587</v>
      </c>
      <c r="DR20" s="0">
        <v>587</v>
      </c>
      <c r="DS20" s="0">
        <v>585</v>
      </c>
      <c r="DT20" s="0">
        <v>585</v>
      </c>
      <c r="DU20" s="0">
        <v>578</v>
      </c>
      <c r="DV20" s="0">
        <v>567</v>
      </c>
      <c r="DW20" s="0">
        <v>565</v>
      </c>
      <c r="DX20" s="0">
        <v>418</v>
      </c>
      <c r="DY20" s="0">
        <v>196</v>
      </c>
      <c r="DZ20" s="0">
        <v>176</v>
      </c>
      <c r="EA20" s="0">
        <v>145</v>
      </c>
      <c r="EB20" s="0">
        <v>150</v>
      </c>
      <c r="EC20" s="0">
        <v>154</v>
      </c>
      <c r="ED20" s="0">
        <v>146</v>
      </c>
      <c r="EE20" s="0">
        <v>152</v>
      </c>
      <c r="EF20" s="0">
        <v>184</v>
      </c>
      <c r="EG20" s="0">
        <v>214</v>
      </c>
      <c r="EH20" s="0">
        <v>341</v>
      </c>
      <c r="EI20" s="0">
        <v>560</v>
      </c>
      <c r="EJ20" s="0">
        <v>576</v>
      </c>
      <c r="EK20" s="0">
        <v>579</v>
      </c>
      <c r="EL20" s="0">
        <v>576</v>
      </c>
      <c r="EM20" s="0">
        <v>562</v>
      </c>
      <c r="EN20" s="0">
        <v>561</v>
      </c>
      <c r="EO20" s="0">
        <v>562</v>
      </c>
      <c r="EP20" s="0">
        <v>562</v>
      </c>
      <c r="EQ20" s="0">
        <v>566</v>
      </c>
      <c r="ER20" s="0">
        <v>569</v>
      </c>
      <c r="ES20" s="0">
        <v>572</v>
      </c>
      <c r="ET20" s="0">
        <v>574</v>
      </c>
      <c r="EU20" s="0">
        <v>574</v>
      </c>
      <c r="EV20" s="0">
        <v>571</v>
      </c>
      <c r="EW20" s="0">
        <v>574</v>
      </c>
      <c r="EX20" s="0">
        <v>579</v>
      </c>
      <c r="EY20" s="0">
        <v>584</v>
      </c>
      <c r="EZ20" s="0">
        <v>586</v>
      </c>
      <c r="FA20" s="0">
        <v>588</v>
      </c>
      <c r="FB20" s="0">
        <v>589</v>
      </c>
      <c r="FC20" s="0">
        <v>589</v>
      </c>
      <c r="FD20" s="0">
        <v>590</v>
      </c>
      <c r="FE20" s="0">
        <v>590</v>
      </c>
      <c r="FF20" s="0">
        <v>554</v>
      </c>
      <c r="FG20" s="0">
        <v>475</v>
      </c>
      <c r="FH20" s="0">
        <v>205</v>
      </c>
      <c r="FI20" s="0">
        <v>193</v>
      </c>
      <c r="FJ20" s="0">
        <v>185</v>
      </c>
      <c r="FK20" s="0">
        <v>182</v>
      </c>
      <c r="FL20" s="0">
        <v>182</v>
      </c>
      <c r="FM20" s="0">
        <v>180</v>
      </c>
      <c r="FN20" s="0">
        <v>177</v>
      </c>
      <c r="FO20" s="0">
        <v>168</v>
      </c>
      <c r="FP20" s="0">
        <v>165</v>
      </c>
      <c r="FQ20" s="0">
        <v>160</v>
      </c>
      <c r="FR20" s="0">
        <v>160</v>
      </c>
      <c r="FS20" s="0">
        <v>160</v>
      </c>
      <c r="FT20" s="0">
        <v>161</v>
      </c>
      <c r="FU20" s="0">
        <v>165</v>
      </c>
      <c r="FV20" s="0">
        <v>166</v>
      </c>
      <c r="FW20" s="0">
        <v>165</v>
      </c>
      <c r="FX20" s="0">
        <v>159</v>
      </c>
      <c r="FY20" s="0">
        <v>162</v>
      </c>
      <c r="FZ20" s="0">
        <v>161</v>
      </c>
      <c r="GA20" s="0">
        <v>164</v>
      </c>
      <c r="GB20" s="0">
        <v>176</v>
      </c>
      <c r="GC20" s="0">
        <v>246</v>
      </c>
      <c r="GD20" s="0">
        <v>378</v>
      </c>
      <c r="GE20" s="0">
        <v>577</v>
      </c>
      <c r="GF20" s="0">
        <v>583</v>
      </c>
      <c r="GG20" s="0">
        <v>583</v>
      </c>
      <c r="GH20" s="0">
        <v>583</v>
      </c>
      <c r="GI20" s="0">
        <v>585</v>
      </c>
      <c r="GJ20" s="0">
        <v>588</v>
      </c>
      <c r="GK20" s="0">
        <v>589</v>
      </c>
      <c r="GL20" s="0">
        <v>589</v>
      </c>
      <c r="GM20" s="0">
        <v>585</v>
      </c>
      <c r="GN20" s="0">
        <v>584</v>
      </c>
      <c r="GO20" s="0">
        <v>585</v>
      </c>
      <c r="GP20" s="0">
        <v>585</v>
      </c>
      <c r="GQ20" s="0">
        <v>584</v>
      </c>
      <c r="GR20" s="0">
        <v>556</v>
      </c>
      <c r="GS20" s="0">
        <v>420</v>
      </c>
      <c r="GT20" s="0">
        <v>253</v>
      </c>
      <c r="GU20" s="0">
        <v>191</v>
      </c>
      <c r="GV20" s="0">
        <v>185</v>
      </c>
      <c r="GW20" s="0">
        <v>180</v>
      </c>
      <c r="GX20" s="0">
        <v>181</v>
      </c>
      <c r="GY20" s="0">
        <v>181</v>
      </c>
      <c r="GZ20" s="0">
        <v>182</v>
      </c>
      <c r="HA20" s="0">
        <v>181</v>
      </c>
      <c r="HB20" s="0">
        <v>174</v>
      </c>
      <c r="HC20" s="0">
        <v>174</v>
      </c>
      <c r="HD20" s="0">
        <v>172</v>
      </c>
      <c r="HE20" s="0">
        <v>172</v>
      </c>
      <c r="HF20" s="0">
        <v>174</v>
      </c>
      <c r="HG20" s="0">
        <v>168</v>
      </c>
      <c r="HH20" s="0">
        <v>165</v>
      </c>
      <c r="HI20" s="0">
        <v>165</v>
      </c>
      <c r="HJ20" s="0">
        <v>160</v>
      </c>
      <c r="HK20" s="0">
        <v>152</v>
      </c>
      <c r="HL20" s="0">
        <v>146</v>
      </c>
      <c r="HM20" s="0">
        <v>150</v>
      </c>
      <c r="HN20" s="0">
        <v>164</v>
      </c>
      <c r="HO20" s="0">
        <v>172</v>
      </c>
      <c r="HP20" s="0">
        <v>260</v>
      </c>
      <c r="HQ20" s="0">
        <v>448</v>
      </c>
      <c r="HR20" s="0">
        <v>576</v>
      </c>
      <c r="HS20" s="0">
        <v>578</v>
      </c>
      <c r="HT20" s="0">
        <v>584</v>
      </c>
      <c r="HU20" s="0">
        <v>583</v>
      </c>
      <c r="HV20" s="0">
        <v>584</v>
      </c>
      <c r="HW20" s="0">
        <v>584</v>
      </c>
      <c r="HX20" s="0">
        <v>582</v>
      </c>
      <c r="HY20" s="0">
        <v>586</v>
      </c>
      <c r="HZ20" s="0">
        <v>588</v>
      </c>
      <c r="IA20" s="0">
        <v>588</v>
      </c>
      <c r="IB20" s="0">
        <v>586</v>
      </c>
      <c r="IC20" s="0">
        <v>587</v>
      </c>
      <c r="ID20" s="0">
        <v>588</v>
      </c>
      <c r="IE20" s="0">
        <v>586</v>
      </c>
      <c r="IF20" s="0">
        <v>584</v>
      </c>
      <c r="IG20" s="0">
        <v>578</v>
      </c>
      <c r="IH20" s="0">
        <v>567</v>
      </c>
      <c r="II20" s="0">
        <v>565</v>
      </c>
      <c r="IJ20" s="0">
        <v>511</v>
      </c>
      <c r="IK20" s="0">
        <v>346</v>
      </c>
      <c r="IL20" s="0">
        <v>195</v>
      </c>
      <c r="IM20" s="0">
        <v>367</v>
      </c>
      <c r="IN20" s="0">
        <v>372</v>
      </c>
      <c r="IO20" s="0">
        <v>432</v>
      </c>
      <c r="IP20" s="0">
        <v>370</v>
      </c>
      <c r="IQ20" s="0">
        <v>370</v>
      </c>
      <c r="IR20" s="0">
        <v>580</v>
      </c>
      <c r="IS20" s="0">
        <v>582</v>
      </c>
      <c r="IT20" s="0">
        <v>584</v>
      </c>
      <c r="IU20" s="0">
        <v>583</v>
      </c>
      <c r="IV20" s="0">
        <v>581</v>
      </c>
      <c r="IW20" s="0">
        <v>584</v>
      </c>
      <c r="IX20" s="0">
        <v>577</v>
      </c>
      <c r="IY20" s="0">
        <v>563</v>
      </c>
      <c r="IZ20" s="0">
        <v>565</v>
      </c>
      <c r="JA20" s="0">
        <v>564</v>
      </c>
      <c r="JB20" s="0">
        <v>564</v>
      </c>
      <c r="JC20" s="0">
        <v>571</v>
      </c>
      <c r="JD20" s="0">
        <v>574</v>
      </c>
      <c r="JE20" s="0">
        <v>577</v>
      </c>
      <c r="JF20" s="0">
        <v>577</v>
      </c>
      <c r="JG20" s="0">
        <v>577</v>
      </c>
      <c r="JH20" s="0">
        <v>575</v>
      </c>
      <c r="JI20" s="0">
        <v>578</v>
      </c>
      <c r="JJ20" s="0">
        <v>583</v>
      </c>
      <c r="JK20" s="0">
        <v>587</v>
      </c>
      <c r="JL20" s="0">
        <v>590</v>
      </c>
      <c r="JM20" s="0">
        <v>592</v>
      </c>
      <c r="JN20" s="0">
        <v>593</v>
      </c>
      <c r="JO20" s="0">
        <v>593</v>
      </c>
      <c r="JP20" s="0">
        <v>594</v>
      </c>
      <c r="JQ20" s="0">
        <v>594</v>
      </c>
      <c r="JR20" s="0">
        <v>564</v>
      </c>
      <c r="JS20" s="0">
        <v>523</v>
      </c>
      <c r="JT20" s="0">
        <v>410</v>
      </c>
      <c r="JU20" s="0">
        <v>410</v>
      </c>
      <c r="JV20" s="0">
        <v>401</v>
      </c>
      <c r="JW20" s="0">
        <v>394</v>
      </c>
      <c r="JX20" s="0">
        <v>387</v>
      </c>
      <c r="JY20" s="0">
        <v>141</v>
      </c>
      <c r="JZ20" s="0">
        <v>137</v>
      </c>
      <c r="KA20" s="0">
        <v>128</v>
      </c>
      <c r="KB20" s="0">
        <v>378</v>
      </c>
      <c r="KC20" s="0">
        <v>119</v>
      </c>
      <c r="KD20" s="0">
        <v>116</v>
      </c>
      <c r="KE20" s="0">
        <v>120</v>
      </c>
      <c r="KF20" s="0">
        <v>382</v>
      </c>
      <c r="KG20" s="0">
        <v>380</v>
      </c>
      <c r="KH20" s="0">
        <v>379</v>
      </c>
      <c r="KI20" s="0">
        <v>397</v>
      </c>
      <c r="KJ20" s="0">
        <v>376</v>
      </c>
      <c r="KK20" s="0">
        <v>395</v>
      </c>
      <c r="KL20" s="0">
        <v>421</v>
      </c>
      <c r="KM20" s="0">
        <v>381</v>
      </c>
      <c r="KN20" s="0">
        <v>386</v>
      </c>
      <c r="KO20" s="0">
        <v>580</v>
      </c>
      <c r="KP20" s="0">
        <v>582</v>
      </c>
      <c r="KQ20" s="0">
        <v>586</v>
      </c>
      <c r="KR20" s="0">
        <v>587</v>
      </c>
      <c r="KS20" s="0">
        <v>588</v>
      </c>
      <c r="KT20" s="0">
        <v>588</v>
      </c>
      <c r="KU20" s="0">
        <v>590</v>
      </c>
      <c r="KV20" s="0">
        <v>593</v>
      </c>
      <c r="KW20" s="0">
        <v>593</v>
      </c>
      <c r="KX20" s="0">
        <v>594</v>
      </c>
      <c r="KY20" s="0">
        <v>590</v>
      </c>
      <c r="KZ20" s="0">
        <v>588</v>
      </c>
      <c r="LA20" s="0">
        <v>555</v>
      </c>
      <c r="LB20" s="0">
        <v>537</v>
      </c>
      <c r="LC20" s="0">
        <v>536</v>
      </c>
      <c r="LD20" s="0">
        <v>520</v>
      </c>
      <c r="LE20" s="0">
        <v>50</v>
      </c>
      <c r="LF20" s="0">
        <v>20</v>
      </c>
      <c r="LG20" s="0">
        <v>48</v>
      </c>
      <c r="LH20" s="0">
        <v>5</v>
      </c>
      <c r="LI20" s="0">
        <v>721</v>
      </c>
      <c r="LJ20" s="0">
        <v>721</v>
      </c>
      <c r="LK20" s="0">
        <v>136</v>
      </c>
      <c r="LL20" s="0">
        <v>401</v>
      </c>
      <c r="LM20" s="0">
        <v>444</v>
      </c>
      <c r="LN20" s="0">
        <v>415</v>
      </c>
      <c r="LO20" s="0">
        <v>410</v>
      </c>
      <c r="LP20" s="0">
        <v>412</v>
      </c>
      <c r="LQ20" s="0">
        <v>392</v>
      </c>
      <c r="LR20" s="0">
        <v>424</v>
      </c>
      <c r="LS20" s="0">
        <v>428</v>
      </c>
      <c r="LT20" s="0">
        <v>408</v>
      </c>
      <c r="LU20" s="0">
        <v>131</v>
      </c>
      <c r="LV20" s="0">
        <v>418</v>
      </c>
      <c r="LW20" s="0">
        <v>400</v>
      </c>
      <c r="LX20" s="0">
        <v>107</v>
      </c>
      <c r="LY20" s="0">
        <v>112</v>
      </c>
      <c r="LZ20" s="0">
        <v>286</v>
      </c>
      <c r="MA20" s="0">
        <v>391</v>
      </c>
      <c r="MB20" s="0">
        <v>571</v>
      </c>
      <c r="MC20" s="0">
        <v>574</v>
      </c>
      <c r="MD20" s="0">
        <v>580</v>
      </c>
      <c r="ME20" s="0">
        <v>580</v>
      </c>
      <c r="MF20" s="0">
        <v>586</v>
      </c>
      <c r="MG20" s="0">
        <v>586</v>
      </c>
      <c r="MH20" s="0">
        <v>586</v>
      </c>
      <c r="MI20" s="0">
        <v>586</v>
      </c>
      <c r="MJ20" s="0">
        <v>585</v>
      </c>
      <c r="MK20" s="0">
        <v>589</v>
      </c>
      <c r="ML20" s="0">
        <v>593</v>
      </c>
      <c r="MM20" s="0">
        <v>591</v>
      </c>
      <c r="MN20" s="0">
        <v>589</v>
      </c>
      <c r="MO20" s="0">
        <v>589</v>
      </c>
      <c r="MP20" s="0">
        <v>591</v>
      </c>
      <c r="MQ20" s="0">
        <v>588</v>
      </c>
      <c r="MR20" s="0">
        <v>588</v>
      </c>
      <c r="MS20" s="0">
        <v>580</v>
      </c>
      <c r="MT20" s="0">
        <v>568</v>
      </c>
      <c r="MU20" s="0">
        <v>568</v>
      </c>
      <c r="MV20" s="0">
        <v>531</v>
      </c>
      <c r="MW20" s="0">
        <v>452</v>
      </c>
      <c r="MX20" s="0">
        <v>460</v>
      </c>
    </row>
    <row r="21">
      <c r="A21" s="0" t="s">
        <v>215</v>
      </c>
      <c r="B21" s="0">
        <v>3</v>
      </c>
      <c r="C21" s="0">
        <v>15</v>
      </c>
      <c r="D21" s="0">
        <v>168</v>
      </c>
      <c r="E21" s="0">
        <v>30</v>
      </c>
      <c r="F21" s="0">
        <v>43</v>
      </c>
      <c r="G21" s="0">
        <v>95</v>
      </c>
      <c r="H21" s="0" t="s">
        <v>216</v>
      </c>
      <c r="I21" s="0">
        <v>2023</v>
      </c>
      <c r="J21" s="0">
        <v>12</v>
      </c>
      <c r="K21" s="0">
        <v>14</v>
      </c>
      <c r="L21" s="0">
        <v>14</v>
      </c>
      <c r="M21" s="0">
        <v>43</v>
      </c>
      <c r="N21" s="0">
        <v>38.014000000000003</v>
      </c>
      <c r="O21" s="0">
        <v>133</v>
      </c>
      <c r="P21" s="0">
        <v>134</v>
      </c>
      <c r="Q21" s="0">
        <v>138</v>
      </c>
      <c r="R21" s="0">
        <v>137</v>
      </c>
      <c r="S21" s="0">
        <v>140</v>
      </c>
      <c r="T21" s="0">
        <v>148</v>
      </c>
      <c r="U21" s="0">
        <v>149</v>
      </c>
      <c r="V21" s="0">
        <v>156</v>
      </c>
      <c r="W21" s="0">
        <v>158</v>
      </c>
      <c r="X21" s="0">
        <v>162</v>
      </c>
      <c r="Y21" s="0">
        <v>165</v>
      </c>
      <c r="Z21" s="0">
        <v>183</v>
      </c>
      <c r="AA21" s="0">
        <v>233</v>
      </c>
      <c r="AB21" s="0">
        <v>294</v>
      </c>
      <c r="AC21" s="0">
        <v>461</v>
      </c>
      <c r="AD21" s="0">
        <v>585</v>
      </c>
      <c r="AE21" s="0">
        <v>583</v>
      </c>
      <c r="AF21" s="0">
        <v>579</v>
      </c>
      <c r="AG21" s="0">
        <v>581</v>
      </c>
      <c r="AH21" s="0">
        <v>582</v>
      </c>
      <c r="AI21" s="0">
        <v>582</v>
      </c>
      <c r="AJ21" s="0">
        <v>586</v>
      </c>
      <c r="AK21" s="0">
        <v>585</v>
      </c>
      <c r="AL21" s="0">
        <v>585</v>
      </c>
      <c r="AM21" s="0">
        <v>586</v>
      </c>
      <c r="AN21" s="0">
        <v>587</v>
      </c>
      <c r="AO21" s="0">
        <v>588</v>
      </c>
      <c r="AP21" s="0">
        <v>589</v>
      </c>
      <c r="AQ21" s="0">
        <v>590</v>
      </c>
      <c r="AR21" s="0">
        <v>592</v>
      </c>
      <c r="AS21" s="0">
        <v>593</v>
      </c>
      <c r="AT21" s="0">
        <v>594</v>
      </c>
      <c r="AU21" s="0">
        <v>594</v>
      </c>
      <c r="AV21" s="0">
        <v>594</v>
      </c>
      <c r="AW21" s="0">
        <v>535</v>
      </c>
      <c r="AX21" s="0">
        <v>237</v>
      </c>
      <c r="AY21" s="0">
        <v>227</v>
      </c>
      <c r="AZ21" s="0">
        <v>222</v>
      </c>
      <c r="BA21" s="0">
        <v>221</v>
      </c>
      <c r="BB21" s="0">
        <v>215</v>
      </c>
      <c r="BC21" s="0">
        <v>210</v>
      </c>
      <c r="BD21" s="0">
        <v>209</v>
      </c>
      <c r="BE21" s="0">
        <v>207</v>
      </c>
      <c r="BF21" s="0">
        <v>203</v>
      </c>
      <c r="BG21" s="0">
        <v>201</v>
      </c>
      <c r="BH21" s="0">
        <v>198</v>
      </c>
      <c r="BI21" s="0">
        <v>195</v>
      </c>
      <c r="BJ21" s="0">
        <v>194</v>
      </c>
      <c r="BK21" s="0">
        <v>193</v>
      </c>
      <c r="BL21" s="0">
        <v>196</v>
      </c>
      <c r="BM21" s="0">
        <v>199</v>
      </c>
      <c r="BN21" s="0">
        <v>199</v>
      </c>
      <c r="BO21" s="0">
        <v>208</v>
      </c>
      <c r="BP21" s="0">
        <v>225</v>
      </c>
      <c r="BQ21" s="0">
        <v>224</v>
      </c>
      <c r="BR21" s="0">
        <v>253</v>
      </c>
      <c r="BS21" s="0">
        <v>336</v>
      </c>
      <c r="BT21" s="0">
        <v>339</v>
      </c>
      <c r="BU21" s="0">
        <v>243</v>
      </c>
      <c r="BV21" s="0">
        <v>241</v>
      </c>
      <c r="BW21" s="0">
        <v>231</v>
      </c>
      <c r="BX21" s="0">
        <v>219</v>
      </c>
      <c r="BY21" s="0">
        <v>218</v>
      </c>
      <c r="BZ21" s="0">
        <v>208</v>
      </c>
      <c r="CA21" s="0">
        <v>205</v>
      </c>
      <c r="CB21" s="0">
        <v>207</v>
      </c>
      <c r="CC21" s="0">
        <v>208</v>
      </c>
      <c r="CD21" s="0">
        <v>209</v>
      </c>
      <c r="CE21" s="0">
        <v>206</v>
      </c>
      <c r="CF21" s="0">
        <v>202</v>
      </c>
      <c r="CG21" s="0">
        <v>206</v>
      </c>
      <c r="CH21" s="0">
        <v>201</v>
      </c>
      <c r="CI21" s="0">
        <v>207</v>
      </c>
      <c r="CJ21" s="0">
        <v>241</v>
      </c>
      <c r="CK21" s="0">
        <v>282</v>
      </c>
      <c r="CL21" s="0">
        <v>470</v>
      </c>
      <c r="CM21" s="0">
        <v>592</v>
      </c>
      <c r="CN21" s="0">
        <v>596</v>
      </c>
      <c r="CO21" s="0">
        <v>595</v>
      </c>
      <c r="CP21" s="0">
        <v>596</v>
      </c>
      <c r="CQ21" s="0">
        <v>597</v>
      </c>
      <c r="CR21" s="0">
        <v>597</v>
      </c>
      <c r="CS21" s="0">
        <v>596</v>
      </c>
      <c r="CT21" s="0">
        <v>597</v>
      </c>
      <c r="CU21" s="0">
        <v>596</v>
      </c>
      <c r="CV21" s="0">
        <v>582</v>
      </c>
      <c r="CW21" s="0">
        <v>248</v>
      </c>
      <c r="CX21" s="0">
        <v>209</v>
      </c>
      <c r="CY21" s="0">
        <v>201</v>
      </c>
      <c r="CZ21" s="0">
        <v>197</v>
      </c>
      <c r="DA21" s="0">
        <v>198</v>
      </c>
      <c r="DB21" s="0">
        <v>202</v>
      </c>
      <c r="DC21" s="0">
        <v>202</v>
      </c>
      <c r="DD21" s="0">
        <v>200</v>
      </c>
      <c r="DE21" s="0">
        <v>201</v>
      </c>
      <c r="DF21" s="0">
        <v>205</v>
      </c>
      <c r="DG21" s="0">
        <v>203</v>
      </c>
      <c r="DH21" s="0">
        <v>205</v>
      </c>
      <c r="DI21" s="0">
        <v>216</v>
      </c>
      <c r="DJ21" s="0">
        <v>233</v>
      </c>
      <c r="DK21" s="0">
        <v>239</v>
      </c>
      <c r="DL21" s="0">
        <v>241</v>
      </c>
      <c r="DM21" s="0">
        <v>337</v>
      </c>
      <c r="DN21" s="0">
        <v>411</v>
      </c>
      <c r="DO21" s="0">
        <v>430</v>
      </c>
      <c r="DP21" s="0">
        <v>324</v>
      </c>
      <c r="DQ21" s="0">
        <v>244</v>
      </c>
      <c r="DR21" s="0">
        <v>233</v>
      </c>
      <c r="DS21" s="0">
        <v>214</v>
      </c>
      <c r="DT21" s="0">
        <v>197</v>
      </c>
      <c r="DU21" s="0">
        <v>194</v>
      </c>
      <c r="DV21" s="0">
        <v>215</v>
      </c>
      <c r="DW21" s="0">
        <v>238</v>
      </c>
      <c r="DX21" s="0">
        <v>132</v>
      </c>
      <c r="DY21" s="0">
        <v>135</v>
      </c>
      <c r="DZ21" s="0">
        <v>138</v>
      </c>
      <c r="EA21" s="0">
        <v>139</v>
      </c>
      <c r="EB21" s="0">
        <v>148</v>
      </c>
      <c r="EC21" s="0">
        <v>154</v>
      </c>
      <c r="ED21" s="0">
        <v>157</v>
      </c>
      <c r="EE21" s="0">
        <v>164</v>
      </c>
      <c r="EF21" s="0">
        <v>165</v>
      </c>
      <c r="EG21" s="0">
        <v>172</v>
      </c>
      <c r="EH21" s="0">
        <v>176</v>
      </c>
      <c r="EI21" s="0">
        <v>199</v>
      </c>
      <c r="EJ21" s="0">
        <v>546</v>
      </c>
      <c r="EK21" s="0">
        <v>576</v>
      </c>
      <c r="EL21" s="0">
        <v>580</v>
      </c>
      <c r="EM21" s="0">
        <v>582</v>
      </c>
      <c r="EN21" s="0">
        <v>582</v>
      </c>
      <c r="EO21" s="0">
        <v>576</v>
      </c>
      <c r="EP21" s="0">
        <v>580</v>
      </c>
      <c r="EQ21" s="0">
        <v>580</v>
      </c>
      <c r="ER21" s="0">
        <v>581</v>
      </c>
      <c r="ES21" s="0">
        <v>586</v>
      </c>
      <c r="ET21" s="0">
        <v>584</v>
      </c>
      <c r="EU21" s="0">
        <v>584</v>
      </c>
      <c r="EV21" s="0">
        <v>586</v>
      </c>
      <c r="EW21" s="0">
        <v>586</v>
      </c>
      <c r="EX21" s="0">
        <v>589</v>
      </c>
      <c r="EY21" s="0">
        <v>590</v>
      </c>
      <c r="EZ21" s="0">
        <v>590</v>
      </c>
      <c r="FA21" s="0">
        <v>592</v>
      </c>
      <c r="FB21" s="0">
        <v>594</v>
      </c>
      <c r="FC21" s="0">
        <v>594</v>
      </c>
      <c r="FD21" s="0">
        <v>594</v>
      </c>
      <c r="FE21" s="0">
        <v>596</v>
      </c>
      <c r="FF21" s="0">
        <v>575</v>
      </c>
      <c r="FG21" s="0">
        <v>505</v>
      </c>
      <c r="FH21" s="0">
        <v>296</v>
      </c>
      <c r="FI21" s="0">
        <v>230</v>
      </c>
      <c r="FJ21" s="0">
        <v>228</v>
      </c>
      <c r="FK21" s="0">
        <v>222</v>
      </c>
      <c r="FL21" s="0">
        <v>218</v>
      </c>
      <c r="FM21" s="0">
        <v>217</v>
      </c>
      <c r="FN21" s="0">
        <v>215</v>
      </c>
      <c r="FO21" s="0">
        <v>211</v>
      </c>
      <c r="FP21" s="0">
        <v>207</v>
      </c>
      <c r="FQ21" s="0">
        <v>205</v>
      </c>
      <c r="FR21" s="0">
        <v>204</v>
      </c>
      <c r="FS21" s="0">
        <v>202</v>
      </c>
      <c r="FT21" s="0">
        <v>203</v>
      </c>
      <c r="FU21" s="0">
        <v>206</v>
      </c>
      <c r="FV21" s="0">
        <v>207</v>
      </c>
      <c r="FW21" s="0">
        <v>206</v>
      </c>
      <c r="FX21" s="0">
        <v>216</v>
      </c>
      <c r="FY21" s="0">
        <v>252</v>
      </c>
      <c r="FZ21" s="0">
        <v>406</v>
      </c>
      <c r="GA21" s="0">
        <v>604</v>
      </c>
      <c r="GB21" s="0">
        <v>604</v>
      </c>
      <c r="GC21" s="0">
        <v>606</v>
      </c>
      <c r="GD21" s="0">
        <v>588</v>
      </c>
      <c r="GE21" s="0">
        <v>572</v>
      </c>
      <c r="GF21" s="0">
        <v>268</v>
      </c>
      <c r="GG21" s="0">
        <v>229</v>
      </c>
      <c r="GH21" s="0">
        <v>221</v>
      </c>
      <c r="GI21" s="0">
        <v>217</v>
      </c>
      <c r="GJ21" s="0">
        <v>213</v>
      </c>
      <c r="GK21" s="0">
        <v>217</v>
      </c>
      <c r="GL21" s="0">
        <v>218</v>
      </c>
      <c r="GM21" s="0">
        <v>213</v>
      </c>
      <c r="GN21" s="0">
        <v>212</v>
      </c>
      <c r="GO21" s="0">
        <v>210</v>
      </c>
      <c r="GP21" s="0">
        <v>213</v>
      </c>
      <c r="GQ21" s="0">
        <v>212</v>
      </c>
      <c r="GR21" s="0">
        <v>231</v>
      </c>
      <c r="GS21" s="0">
        <v>360</v>
      </c>
      <c r="GT21" s="0">
        <v>572</v>
      </c>
      <c r="GU21" s="0">
        <v>597</v>
      </c>
      <c r="GV21" s="0">
        <v>596</v>
      </c>
      <c r="GW21" s="0">
        <v>596</v>
      </c>
      <c r="GX21" s="0">
        <v>596</v>
      </c>
      <c r="GY21" s="0">
        <v>596</v>
      </c>
      <c r="GZ21" s="0">
        <v>597</v>
      </c>
      <c r="HA21" s="0">
        <v>596</v>
      </c>
      <c r="HB21" s="0">
        <v>596</v>
      </c>
      <c r="HC21" s="0">
        <v>598</v>
      </c>
      <c r="HD21" s="0">
        <v>596</v>
      </c>
      <c r="HE21" s="0">
        <v>587</v>
      </c>
      <c r="HF21" s="0">
        <v>356</v>
      </c>
      <c r="HG21" s="0">
        <v>214</v>
      </c>
      <c r="HH21" s="0">
        <v>204</v>
      </c>
      <c r="HI21" s="0">
        <v>201</v>
      </c>
      <c r="HJ21" s="0">
        <v>204</v>
      </c>
      <c r="HK21" s="0">
        <v>204</v>
      </c>
      <c r="HL21" s="0">
        <v>206</v>
      </c>
      <c r="HM21" s="0">
        <v>205</v>
      </c>
      <c r="HN21" s="0">
        <v>208</v>
      </c>
      <c r="HO21" s="0">
        <v>212</v>
      </c>
      <c r="HP21" s="0">
        <v>210</v>
      </c>
      <c r="HQ21" s="0">
        <v>212</v>
      </c>
      <c r="HR21" s="0">
        <v>225</v>
      </c>
      <c r="HS21" s="0">
        <v>266</v>
      </c>
      <c r="HT21" s="0">
        <v>432</v>
      </c>
      <c r="HU21" s="0">
        <v>562</v>
      </c>
      <c r="HV21" s="0">
        <v>600</v>
      </c>
      <c r="HW21" s="0">
        <v>600</v>
      </c>
      <c r="HX21" s="0">
        <v>598</v>
      </c>
      <c r="HY21" s="0">
        <v>594</v>
      </c>
      <c r="HZ21" s="0">
        <v>478</v>
      </c>
      <c r="IA21" s="0">
        <v>259</v>
      </c>
      <c r="IB21" s="0">
        <v>223</v>
      </c>
      <c r="IC21" s="0">
        <v>208</v>
      </c>
      <c r="ID21" s="0">
        <v>205</v>
      </c>
      <c r="IE21" s="0">
        <v>224</v>
      </c>
      <c r="IF21" s="0">
        <v>248</v>
      </c>
      <c r="IG21" s="0">
        <v>393</v>
      </c>
      <c r="IH21" s="0">
        <v>91</v>
      </c>
      <c r="II21" s="0">
        <v>384</v>
      </c>
      <c r="IJ21" s="0">
        <v>94</v>
      </c>
      <c r="IK21" s="0">
        <v>94</v>
      </c>
      <c r="IL21" s="0">
        <v>104</v>
      </c>
      <c r="IM21" s="0">
        <v>402</v>
      </c>
      <c r="IN21" s="0">
        <v>414</v>
      </c>
      <c r="IO21" s="0">
        <v>428</v>
      </c>
      <c r="IP21" s="0">
        <v>422</v>
      </c>
      <c r="IQ21" s="0">
        <v>296</v>
      </c>
      <c r="IR21" s="0">
        <v>566</v>
      </c>
      <c r="IS21" s="0">
        <v>574</v>
      </c>
      <c r="IT21" s="0">
        <v>576</v>
      </c>
      <c r="IU21" s="0">
        <v>580</v>
      </c>
      <c r="IV21" s="0">
        <v>582</v>
      </c>
      <c r="IW21" s="0">
        <v>583</v>
      </c>
      <c r="IX21" s="0">
        <v>578</v>
      </c>
      <c r="IY21" s="0">
        <v>580</v>
      </c>
      <c r="IZ21" s="0">
        <v>582</v>
      </c>
      <c r="JA21" s="0">
        <v>582</v>
      </c>
      <c r="JB21" s="0">
        <v>589</v>
      </c>
      <c r="JC21" s="0">
        <v>586</v>
      </c>
      <c r="JD21" s="0">
        <v>589</v>
      </c>
      <c r="JE21" s="0">
        <v>589</v>
      </c>
      <c r="JF21" s="0">
        <v>590</v>
      </c>
      <c r="JG21" s="0">
        <v>590</v>
      </c>
      <c r="JH21" s="0">
        <v>592</v>
      </c>
      <c r="JI21" s="0">
        <v>592</v>
      </c>
      <c r="JJ21" s="0">
        <v>595</v>
      </c>
      <c r="JK21" s="0">
        <v>596</v>
      </c>
      <c r="JL21" s="0">
        <v>596</v>
      </c>
      <c r="JM21" s="0">
        <v>598</v>
      </c>
      <c r="JN21" s="0">
        <v>601</v>
      </c>
      <c r="JO21" s="0">
        <v>590</v>
      </c>
      <c r="JP21" s="0">
        <v>561</v>
      </c>
      <c r="JQ21" s="0">
        <v>401</v>
      </c>
      <c r="JR21" s="0">
        <v>477</v>
      </c>
      <c r="JS21" s="0">
        <v>470</v>
      </c>
      <c r="JT21" s="0">
        <v>468</v>
      </c>
      <c r="JU21" s="0">
        <v>472</v>
      </c>
      <c r="JV21" s="0">
        <v>468</v>
      </c>
      <c r="JW21" s="0">
        <v>468</v>
      </c>
      <c r="JX21" s="0">
        <v>473</v>
      </c>
      <c r="JY21" s="0">
        <v>473</v>
      </c>
      <c r="JZ21" s="0">
        <v>476</v>
      </c>
      <c r="KA21" s="0">
        <v>476</v>
      </c>
      <c r="KB21" s="0">
        <v>480</v>
      </c>
      <c r="KC21" s="0">
        <v>486</v>
      </c>
      <c r="KD21" s="0">
        <v>427</v>
      </c>
      <c r="KE21" s="0">
        <v>488</v>
      </c>
      <c r="KF21" s="0">
        <v>488</v>
      </c>
      <c r="KG21" s="0">
        <v>423</v>
      </c>
      <c r="KH21" s="0">
        <v>599</v>
      </c>
      <c r="KI21" s="0">
        <v>600</v>
      </c>
      <c r="KJ21" s="0">
        <v>607</v>
      </c>
      <c r="KK21" s="0">
        <v>607</v>
      </c>
      <c r="KL21" s="0">
        <v>608</v>
      </c>
      <c r="KM21" s="0">
        <v>603</v>
      </c>
      <c r="KN21" s="0">
        <v>583</v>
      </c>
      <c r="KO21" s="0">
        <v>494</v>
      </c>
      <c r="KP21" s="0">
        <v>429</v>
      </c>
      <c r="KQ21" s="0">
        <v>488</v>
      </c>
      <c r="KR21" s="0">
        <v>482</v>
      </c>
      <c r="KS21" s="0">
        <v>481</v>
      </c>
      <c r="KT21" s="0">
        <v>415</v>
      </c>
      <c r="KU21" s="0">
        <v>412</v>
      </c>
      <c r="KV21" s="0">
        <v>425</v>
      </c>
      <c r="KW21" s="0">
        <v>442</v>
      </c>
      <c r="KX21" s="0">
        <v>438</v>
      </c>
      <c r="KY21" s="0">
        <v>432</v>
      </c>
      <c r="KZ21" s="0">
        <v>436</v>
      </c>
      <c r="LA21" s="0">
        <v>457</v>
      </c>
      <c r="LB21" s="0">
        <v>597</v>
      </c>
      <c r="LC21" s="0">
        <v>597</v>
      </c>
      <c r="LD21" s="0">
        <v>597</v>
      </c>
      <c r="LE21" s="0">
        <v>596</v>
      </c>
      <c r="LF21" s="0">
        <v>598</v>
      </c>
      <c r="LG21" s="0">
        <v>597</v>
      </c>
      <c r="LH21" s="0">
        <v>596</v>
      </c>
      <c r="LI21" s="0">
        <v>598</v>
      </c>
      <c r="LJ21" s="0">
        <v>599</v>
      </c>
      <c r="LK21" s="0">
        <v>599</v>
      </c>
      <c r="LL21" s="0">
        <v>600</v>
      </c>
      <c r="LM21" s="0">
        <v>600</v>
      </c>
      <c r="LN21" s="0">
        <v>589</v>
      </c>
      <c r="LO21" s="0">
        <v>440</v>
      </c>
      <c r="LP21" s="0">
        <v>438</v>
      </c>
      <c r="LQ21" s="0">
        <v>440</v>
      </c>
      <c r="LR21" s="0">
        <v>470</v>
      </c>
      <c r="LS21" s="0">
        <v>466</v>
      </c>
      <c r="LT21" s="0">
        <v>420</v>
      </c>
      <c r="LU21" s="0">
        <v>470</v>
      </c>
      <c r="LV21" s="0">
        <v>472</v>
      </c>
      <c r="LW21" s="0">
        <v>472</v>
      </c>
      <c r="LX21" s="0">
        <v>484</v>
      </c>
      <c r="LY21" s="0">
        <v>482</v>
      </c>
      <c r="LZ21" s="0">
        <v>488</v>
      </c>
      <c r="MA21" s="0">
        <v>491</v>
      </c>
      <c r="MB21" s="0">
        <v>596</v>
      </c>
      <c r="MC21" s="0">
        <v>602</v>
      </c>
      <c r="MD21" s="0">
        <v>603</v>
      </c>
      <c r="ME21" s="0">
        <v>601</v>
      </c>
      <c r="MF21" s="0">
        <v>602</v>
      </c>
      <c r="MG21" s="0">
        <v>601</v>
      </c>
      <c r="MH21" s="0">
        <v>599</v>
      </c>
      <c r="MI21" s="0">
        <v>481</v>
      </c>
      <c r="MJ21" s="0">
        <v>461</v>
      </c>
      <c r="MK21" s="0">
        <v>479</v>
      </c>
      <c r="ML21" s="0">
        <v>460</v>
      </c>
      <c r="MM21" s="0">
        <v>485</v>
      </c>
      <c r="MN21" s="0">
        <v>488</v>
      </c>
      <c r="MO21" s="0">
        <v>349</v>
      </c>
    </row>
    <row r="22">
      <c r="A22" s="0" t="s">
        <v>217</v>
      </c>
      <c r="B22" s="0">
        <v>3</v>
      </c>
      <c r="C22" s="0">
        <v>15</v>
      </c>
      <c r="D22" s="0">
        <v>153</v>
      </c>
      <c r="E22" s="0">
        <v>37</v>
      </c>
      <c r="F22" s="0">
        <v>45</v>
      </c>
      <c r="G22" s="0">
        <v>71</v>
      </c>
      <c r="H22" s="0" t="s">
        <v>218</v>
      </c>
      <c r="I22" s="0">
        <v>2023</v>
      </c>
      <c r="J22" s="0">
        <v>12</v>
      </c>
      <c r="K22" s="0">
        <v>14</v>
      </c>
      <c r="L22" s="0">
        <v>14</v>
      </c>
      <c r="M22" s="0">
        <v>43</v>
      </c>
      <c r="N22" s="0">
        <v>55.421999999999997</v>
      </c>
      <c r="O22" s="0">
        <v>204</v>
      </c>
      <c r="P22" s="0">
        <v>199</v>
      </c>
      <c r="Q22" s="0">
        <v>198</v>
      </c>
      <c r="R22" s="0">
        <v>197</v>
      </c>
      <c r="S22" s="0">
        <v>191</v>
      </c>
      <c r="T22" s="0">
        <v>161</v>
      </c>
      <c r="U22" s="0">
        <v>160</v>
      </c>
      <c r="V22" s="0">
        <v>159</v>
      </c>
      <c r="W22" s="0">
        <v>159</v>
      </c>
      <c r="X22" s="0">
        <v>162</v>
      </c>
      <c r="Y22" s="0">
        <v>180</v>
      </c>
      <c r="Z22" s="0">
        <v>190</v>
      </c>
      <c r="AA22" s="0">
        <v>209</v>
      </c>
      <c r="AB22" s="0">
        <v>210</v>
      </c>
      <c r="AC22" s="0">
        <v>214</v>
      </c>
      <c r="AD22" s="0">
        <v>215</v>
      </c>
      <c r="AE22" s="0">
        <v>223</v>
      </c>
      <c r="AF22" s="0">
        <v>229</v>
      </c>
      <c r="AG22" s="0">
        <v>225</v>
      </c>
      <c r="AH22" s="0">
        <v>223</v>
      </c>
      <c r="AI22" s="0">
        <v>227</v>
      </c>
      <c r="AJ22" s="0">
        <v>247</v>
      </c>
      <c r="AK22" s="0">
        <v>318</v>
      </c>
      <c r="AL22" s="0">
        <v>567</v>
      </c>
      <c r="AM22" s="0">
        <v>622</v>
      </c>
      <c r="AN22" s="0">
        <v>625</v>
      </c>
      <c r="AO22" s="0">
        <v>630</v>
      </c>
      <c r="AP22" s="0">
        <v>629</v>
      </c>
      <c r="AQ22" s="0">
        <v>629</v>
      </c>
      <c r="AR22" s="0">
        <v>629</v>
      </c>
      <c r="AS22" s="0">
        <v>630</v>
      </c>
      <c r="AT22" s="0">
        <v>633</v>
      </c>
      <c r="AU22" s="0">
        <v>635</v>
      </c>
      <c r="AV22" s="0">
        <v>636</v>
      </c>
      <c r="AW22" s="0">
        <v>638</v>
      </c>
      <c r="AX22" s="0">
        <v>640</v>
      </c>
      <c r="AY22" s="0">
        <v>642</v>
      </c>
      <c r="AZ22" s="0">
        <v>644</v>
      </c>
      <c r="BA22" s="0">
        <v>645</v>
      </c>
      <c r="BB22" s="0">
        <v>647</v>
      </c>
      <c r="BC22" s="0">
        <v>650</v>
      </c>
      <c r="BD22" s="0">
        <v>653</v>
      </c>
      <c r="BE22" s="0">
        <v>657</v>
      </c>
      <c r="BF22" s="0">
        <v>660</v>
      </c>
      <c r="BG22" s="0">
        <v>660</v>
      </c>
      <c r="BH22" s="0">
        <v>661</v>
      </c>
      <c r="BI22" s="0">
        <v>625</v>
      </c>
      <c r="BJ22" s="0">
        <v>325</v>
      </c>
      <c r="BK22" s="0">
        <v>290</v>
      </c>
      <c r="BL22" s="0">
        <v>290</v>
      </c>
      <c r="BM22" s="0">
        <v>290</v>
      </c>
      <c r="BN22" s="0">
        <v>291</v>
      </c>
      <c r="BO22" s="0">
        <v>288</v>
      </c>
      <c r="BP22" s="0">
        <v>279</v>
      </c>
      <c r="BQ22" s="0">
        <v>268</v>
      </c>
      <c r="BR22" s="0">
        <v>264</v>
      </c>
      <c r="BS22" s="0">
        <v>263</v>
      </c>
      <c r="BT22" s="0">
        <v>265</v>
      </c>
      <c r="BU22" s="0">
        <v>269</v>
      </c>
      <c r="BV22" s="0">
        <v>269</v>
      </c>
      <c r="BW22" s="0">
        <v>266</v>
      </c>
      <c r="BX22" s="0">
        <v>263</v>
      </c>
      <c r="BY22" s="0">
        <v>262</v>
      </c>
      <c r="BZ22" s="0">
        <v>260</v>
      </c>
      <c r="CA22" s="0">
        <v>273</v>
      </c>
      <c r="CB22" s="0">
        <v>294</v>
      </c>
      <c r="CC22" s="0">
        <v>343</v>
      </c>
      <c r="CD22" s="0">
        <v>538</v>
      </c>
      <c r="CE22" s="0">
        <v>643</v>
      </c>
      <c r="CF22" s="0">
        <v>647</v>
      </c>
      <c r="CG22" s="0">
        <v>649</v>
      </c>
      <c r="CH22" s="0">
        <v>650</v>
      </c>
      <c r="CI22" s="0">
        <v>650</v>
      </c>
      <c r="CJ22" s="0">
        <v>652</v>
      </c>
      <c r="CK22" s="0">
        <v>654</v>
      </c>
      <c r="CL22" s="0">
        <v>655</v>
      </c>
      <c r="CM22" s="0">
        <v>655</v>
      </c>
      <c r="CN22" s="0">
        <v>653</v>
      </c>
      <c r="CO22" s="0">
        <v>652</v>
      </c>
      <c r="CP22" s="0">
        <v>654</v>
      </c>
      <c r="CQ22" s="0">
        <v>655</v>
      </c>
      <c r="CR22" s="0">
        <v>655</v>
      </c>
      <c r="CS22" s="0">
        <v>655</v>
      </c>
      <c r="CT22" s="0">
        <v>617</v>
      </c>
      <c r="CU22" s="0">
        <v>326</v>
      </c>
      <c r="CV22" s="0">
        <v>321</v>
      </c>
      <c r="CW22" s="0">
        <v>305</v>
      </c>
      <c r="CX22" s="0">
        <v>289</v>
      </c>
      <c r="CY22" s="0">
        <v>287</v>
      </c>
      <c r="CZ22" s="0">
        <v>279</v>
      </c>
      <c r="DA22" s="0">
        <v>270</v>
      </c>
      <c r="DB22" s="0">
        <v>259</v>
      </c>
      <c r="DC22" s="0">
        <v>252</v>
      </c>
      <c r="DD22" s="0">
        <v>253</v>
      </c>
      <c r="DE22" s="0">
        <v>253</v>
      </c>
      <c r="DF22" s="0">
        <v>250</v>
      </c>
      <c r="DG22" s="0">
        <v>247</v>
      </c>
      <c r="DH22" s="0">
        <v>241</v>
      </c>
      <c r="DI22" s="0">
        <v>240</v>
      </c>
      <c r="DJ22" s="0">
        <v>244</v>
      </c>
      <c r="DK22" s="0">
        <v>252</v>
      </c>
      <c r="DL22" s="0">
        <v>264</v>
      </c>
      <c r="DM22" s="0">
        <v>290</v>
      </c>
      <c r="DN22" s="0">
        <v>286</v>
      </c>
      <c r="DO22" s="0">
        <v>355</v>
      </c>
      <c r="DP22" s="0">
        <v>509</v>
      </c>
      <c r="DQ22" s="0">
        <v>549</v>
      </c>
      <c r="DR22" s="0">
        <v>519</v>
      </c>
      <c r="DS22" s="0">
        <v>305</v>
      </c>
      <c r="DT22" s="0">
        <v>299</v>
      </c>
      <c r="DU22" s="0">
        <v>295</v>
      </c>
      <c r="DV22" s="0">
        <v>292</v>
      </c>
      <c r="DW22" s="0">
        <v>279</v>
      </c>
      <c r="DX22" s="0">
        <v>273</v>
      </c>
      <c r="DY22" s="0">
        <v>266</v>
      </c>
      <c r="DZ22" s="0">
        <v>253</v>
      </c>
      <c r="EA22" s="0">
        <v>247</v>
      </c>
      <c r="EB22" s="0">
        <v>250</v>
      </c>
      <c r="EC22" s="0">
        <v>248</v>
      </c>
      <c r="ED22" s="0">
        <v>208</v>
      </c>
      <c r="EE22" s="0">
        <v>204</v>
      </c>
      <c r="EF22" s="0">
        <v>204</v>
      </c>
      <c r="EG22" s="0">
        <v>203</v>
      </c>
      <c r="EH22" s="0">
        <v>196</v>
      </c>
      <c r="EI22" s="0">
        <v>174</v>
      </c>
      <c r="EJ22" s="0">
        <v>172</v>
      </c>
      <c r="EK22" s="0">
        <v>169</v>
      </c>
      <c r="EL22" s="0">
        <v>173</v>
      </c>
      <c r="EM22" s="0">
        <v>177</v>
      </c>
      <c r="EN22" s="0">
        <v>189</v>
      </c>
      <c r="EO22" s="0">
        <v>193</v>
      </c>
      <c r="EP22" s="0">
        <v>213</v>
      </c>
      <c r="EQ22" s="0">
        <v>216</v>
      </c>
      <c r="ER22" s="0">
        <v>222</v>
      </c>
      <c r="ES22" s="0">
        <v>222</v>
      </c>
      <c r="ET22" s="0">
        <v>230</v>
      </c>
      <c r="EU22" s="0">
        <v>236</v>
      </c>
      <c r="EV22" s="0">
        <v>230</v>
      </c>
      <c r="EW22" s="0">
        <v>229</v>
      </c>
      <c r="EX22" s="0">
        <v>240</v>
      </c>
      <c r="EY22" s="0">
        <v>299</v>
      </c>
      <c r="EZ22" s="0">
        <v>564</v>
      </c>
      <c r="FA22" s="0">
        <v>616</v>
      </c>
      <c r="FB22" s="0">
        <v>620</v>
      </c>
      <c r="FC22" s="0">
        <v>624</v>
      </c>
      <c r="FD22" s="0">
        <v>628</v>
      </c>
      <c r="FE22" s="0">
        <v>628</v>
      </c>
      <c r="FF22" s="0">
        <v>628</v>
      </c>
      <c r="FG22" s="0">
        <v>630</v>
      </c>
      <c r="FH22" s="0">
        <v>632</v>
      </c>
      <c r="FI22" s="0">
        <v>633</v>
      </c>
      <c r="FJ22" s="0">
        <v>636</v>
      </c>
      <c r="FK22" s="0">
        <v>638</v>
      </c>
      <c r="FL22" s="0">
        <v>640</v>
      </c>
      <c r="FM22" s="0">
        <v>640</v>
      </c>
      <c r="FN22" s="0">
        <v>642</v>
      </c>
      <c r="FO22" s="0">
        <v>646</v>
      </c>
      <c r="FP22" s="0">
        <v>646</v>
      </c>
      <c r="FQ22" s="0">
        <v>648</v>
      </c>
      <c r="FR22" s="0">
        <v>652</v>
      </c>
      <c r="FS22" s="0">
        <v>654</v>
      </c>
      <c r="FT22" s="0">
        <v>656</v>
      </c>
      <c r="FU22" s="0">
        <v>660</v>
      </c>
      <c r="FV22" s="0">
        <v>658</v>
      </c>
      <c r="FW22" s="0">
        <v>661</v>
      </c>
      <c r="FX22" s="0">
        <v>638</v>
      </c>
      <c r="FY22" s="0">
        <v>464</v>
      </c>
      <c r="FZ22" s="0">
        <v>299</v>
      </c>
      <c r="GA22" s="0">
        <v>292</v>
      </c>
      <c r="GB22" s="0">
        <v>293</v>
      </c>
      <c r="GC22" s="0">
        <v>292</v>
      </c>
      <c r="GD22" s="0">
        <v>290</v>
      </c>
      <c r="GE22" s="0">
        <v>280</v>
      </c>
      <c r="GF22" s="0">
        <v>270</v>
      </c>
      <c r="GG22" s="0">
        <v>268</v>
      </c>
      <c r="GH22" s="0">
        <v>267</v>
      </c>
      <c r="GI22" s="0">
        <v>271</v>
      </c>
      <c r="GJ22" s="0">
        <v>274</v>
      </c>
      <c r="GK22" s="0">
        <v>274</v>
      </c>
      <c r="GL22" s="0">
        <v>272</v>
      </c>
      <c r="GM22" s="0">
        <v>270</v>
      </c>
      <c r="GN22" s="0">
        <v>268</v>
      </c>
      <c r="GO22" s="0">
        <v>278</v>
      </c>
      <c r="GP22" s="0">
        <v>332</v>
      </c>
      <c r="GQ22" s="0">
        <v>532</v>
      </c>
      <c r="GR22" s="0">
        <v>636</v>
      </c>
      <c r="GS22" s="0">
        <v>640</v>
      </c>
      <c r="GT22" s="0">
        <v>640</v>
      </c>
      <c r="GU22" s="0">
        <v>644</v>
      </c>
      <c r="GV22" s="0">
        <v>646</v>
      </c>
      <c r="GW22" s="0">
        <v>648</v>
      </c>
      <c r="GX22" s="0">
        <v>648</v>
      </c>
      <c r="GY22" s="0">
        <v>650</v>
      </c>
      <c r="GZ22" s="0">
        <v>650</v>
      </c>
      <c r="HA22" s="0">
        <v>652</v>
      </c>
      <c r="HB22" s="0">
        <v>652</v>
      </c>
      <c r="HC22" s="0">
        <v>650</v>
      </c>
      <c r="HD22" s="0">
        <v>650</v>
      </c>
      <c r="HE22" s="0">
        <v>651</v>
      </c>
      <c r="HF22" s="0">
        <v>653</v>
      </c>
      <c r="HG22" s="0">
        <v>652</v>
      </c>
      <c r="HH22" s="0">
        <v>652</v>
      </c>
      <c r="HI22" s="0">
        <v>634</v>
      </c>
      <c r="HJ22" s="0">
        <v>569</v>
      </c>
      <c r="HK22" s="0">
        <v>419</v>
      </c>
      <c r="HL22" s="0">
        <v>305</v>
      </c>
      <c r="HM22" s="0">
        <v>291</v>
      </c>
      <c r="HN22" s="0">
        <v>288</v>
      </c>
      <c r="HO22" s="0">
        <v>279</v>
      </c>
      <c r="HP22" s="0">
        <v>269</v>
      </c>
      <c r="HQ22" s="0">
        <v>258</v>
      </c>
      <c r="HR22" s="0">
        <v>255</v>
      </c>
      <c r="HS22" s="0">
        <v>254</v>
      </c>
      <c r="HT22" s="0">
        <v>255</v>
      </c>
      <c r="HU22" s="0">
        <v>250</v>
      </c>
      <c r="HV22" s="0">
        <v>246</v>
      </c>
      <c r="HW22" s="0">
        <v>243</v>
      </c>
      <c r="HX22" s="0">
        <v>240</v>
      </c>
      <c r="HY22" s="0">
        <v>245</v>
      </c>
      <c r="HZ22" s="0">
        <v>254</v>
      </c>
      <c r="IA22" s="0">
        <v>268</v>
      </c>
      <c r="IB22" s="0">
        <v>390</v>
      </c>
      <c r="IC22" s="0">
        <v>568</v>
      </c>
      <c r="ID22" s="0">
        <v>618</v>
      </c>
      <c r="IE22" s="0">
        <v>626</v>
      </c>
      <c r="IF22" s="0">
        <v>626</v>
      </c>
      <c r="IG22" s="0">
        <v>630</v>
      </c>
      <c r="IH22" s="0">
        <v>628</v>
      </c>
      <c r="II22" s="0">
        <v>508</v>
      </c>
      <c r="IJ22" s="0">
        <v>298</v>
      </c>
      <c r="IK22" s="0">
        <v>294</v>
      </c>
      <c r="IL22" s="0">
        <v>281</v>
      </c>
      <c r="IM22" s="0">
        <v>272</v>
      </c>
      <c r="IN22" s="0">
        <v>266</v>
      </c>
      <c r="IO22" s="0">
        <v>256</v>
      </c>
      <c r="IP22" s="0">
        <v>246</v>
      </c>
      <c r="IQ22" s="0">
        <v>250</v>
      </c>
      <c r="IR22" s="0">
        <v>246</v>
      </c>
      <c r="IS22" s="0">
        <v>159</v>
      </c>
      <c r="IT22" s="0">
        <v>159</v>
      </c>
      <c r="IU22" s="0">
        <v>155</v>
      </c>
      <c r="IV22" s="0">
        <v>159</v>
      </c>
      <c r="IW22" s="0">
        <v>462</v>
      </c>
      <c r="IX22" s="0">
        <v>408</v>
      </c>
      <c r="IY22" s="0">
        <v>420</v>
      </c>
      <c r="IZ22" s="0">
        <v>418</v>
      </c>
      <c r="JA22" s="0">
        <v>480</v>
      </c>
      <c r="JB22" s="0">
        <v>402</v>
      </c>
      <c r="JC22" s="0">
        <v>164</v>
      </c>
      <c r="JD22" s="0">
        <v>188</v>
      </c>
      <c r="JE22" s="0">
        <v>471</v>
      </c>
      <c r="JF22" s="0">
        <v>474</v>
      </c>
      <c r="JG22" s="0">
        <v>464</v>
      </c>
      <c r="JH22" s="0">
        <v>468</v>
      </c>
      <c r="JI22" s="0">
        <v>459</v>
      </c>
      <c r="JJ22" s="0">
        <v>463</v>
      </c>
      <c r="JK22" s="0">
        <v>444</v>
      </c>
      <c r="JL22" s="0">
        <v>463</v>
      </c>
      <c r="JM22" s="0">
        <v>499</v>
      </c>
      <c r="JN22" s="0">
        <v>604</v>
      </c>
      <c r="JO22" s="0">
        <v>612</v>
      </c>
      <c r="JP22" s="0">
        <v>617</v>
      </c>
      <c r="JQ22" s="0">
        <v>626</v>
      </c>
      <c r="JR22" s="0">
        <v>628</v>
      </c>
      <c r="JS22" s="0">
        <v>636</v>
      </c>
      <c r="JT22" s="0">
        <v>634</v>
      </c>
      <c r="JU22" s="0">
        <v>634</v>
      </c>
      <c r="JV22" s="0">
        <v>636</v>
      </c>
      <c r="JW22" s="0">
        <v>638</v>
      </c>
      <c r="JX22" s="0">
        <v>640</v>
      </c>
      <c r="JY22" s="0">
        <v>642</v>
      </c>
      <c r="JZ22" s="0">
        <v>644</v>
      </c>
      <c r="KA22" s="0">
        <v>645</v>
      </c>
      <c r="KB22" s="0">
        <v>647</v>
      </c>
      <c r="KC22" s="0">
        <v>650</v>
      </c>
      <c r="KD22" s="0">
        <v>652</v>
      </c>
      <c r="KE22" s="0">
        <v>654</v>
      </c>
      <c r="KF22" s="0">
        <v>654</v>
      </c>
      <c r="KG22" s="0">
        <v>659</v>
      </c>
      <c r="KH22" s="0">
        <v>660</v>
      </c>
      <c r="KI22" s="0">
        <v>664</v>
      </c>
      <c r="KJ22" s="0">
        <v>666</v>
      </c>
      <c r="KK22" s="0">
        <v>665</v>
      </c>
      <c r="KL22" s="0">
        <v>668</v>
      </c>
      <c r="KM22" s="0">
        <v>643</v>
      </c>
      <c r="KN22" s="0">
        <v>448</v>
      </c>
      <c r="KO22" s="0">
        <v>346</v>
      </c>
      <c r="KP22" s="0">
        <v>449</v>
      </c>
      <c r="KQ22" s="0">
        <v>450</v>
      </c>
      <c r="KR22" s="0">
        <v>338</v>
      </c>
      <c r="KS22" s="0">
        <v>338</v>
      </c>
      <c r="KT22" s="0">
        <v>301</v>
      </c>
      <c r="KU22" s="0">
        <v>272</v>
      </c>
      <c r="KV22" s="0">
        <v>268</v>
      </c>
      <c r="KW22" s="0">
        <v>266</v>
      </c>
      <c r="KX22" s="0">
        <v>278</v>
      </c>
      <c r="KY22" s="0">
        <v>348</v>
      </c>
      <c r="KZ22" s="0">
        <v>499</v>
      </c>
      <c r="LA22" s="0">
        <v>432</v>
      </c>
      <c r="LB22" s="0">
        <v>478</v>
      </c>
      <c r="LC22" s="0">
        <v>472</v>
      </c>
      <c r="LD22" s="0">
        <v>594</v>
      </c>
      <c r="LE22" s="0">
        <v>618</v>
      </c>
      <c r="LF22" s="0">
        <v>630</v>
      </c>
      <c r="LG22" s="0">
        <v>636</v>
      </c>
      <c r="LH22" s="0">
        <v>641</v>
      </c>
      <c r="LI22" s="0">
        <v>642</v>
      </c>
      <c r="LJ22" s="0">
        <v>648</v>
      </c>
      <c r="LK22" s="0">
        <v>650</v>
      </c>
      <c r="LL22" s="0">
        <v>650</v>
      </c>
      <c r="LM22" s="0">
        <v>652</v>
      </c>
      <c r="LN22" s="0">
        <v>652</v>
      </c>
      <c r="LO22" s="0">
        <v>652</v>
      </c>
      <c r="LP22" s="0">
        <v>654</v>
      </c>
      <c r="LQ22" s="0">
        <v>654</v>
      </c>
      <c r="LR22" s="0">
        <v>652</v>
      </c>
      <c r="LS22" s="0">
        <v>650</v>
      </c>
      <c r="LT22" s="0">
        <v>652</v>
      </c>
      <c r="LU22" s="0">
        <v>654</v>
      </c>
      <c r="LV22" s="0">
        <v>652</v>
      </c>
      <c r="LW22" s="0">
        <v>650</v>
      </c>
      <c r="LX22" s="0">
        <v>633</v>
      </c>
      <c r="LY22" s="0">
        <v>604</v>
      </c>
      <c r="LZ22" s="0">
        <v>460</v>
      </c>
      <c r="MA22" s="0">
        <v>354</v>
      </c>
      <c r="MB22" s="0">
        <v>340</v>
      </c>
      <c r="MC22" s="0">
        <v>440</v>
      </c>
      <c r="MD22" s="0">
        <v>336</v>
      </c>
      <c r="ME22" s="0">
        <v>326</v>
      </c>
      <c r="MF22" s="0">
        <v>432</v>
      </c>
      <c r="MG22" s="0">
        <v>484</v>
      </c>
      <c r="MH22" s="0">
        <v>432</v>
      </c>
      <c r="MI22" s="0">
        <v>428</v>
      </c>
      <c r="MJ22" s="0">
        <v>336</v>
      </c>
      <c r="MK22" s="0">
        <v>338</v>
      </c>
      <c r="ML22" s="0">
        <v>357</v>
      </c>
      <c r="MM22" s="0">
        <v>355</v>
      </c>
      <c r="MN22" s="0">
        <v>356</v>
      </c>
      <c r="MO22" s="0">
        <v>508</v>
      </c>
      <c r="MP22" s="0">
        <v>560</v>
      </c>
      <c r="MQ22" s="0">
        <v>618</v>
      </c>
      <c r="MR22" s="0">
        <v>618</v>
      </c>
      <c r="MS22" s="0">
        <v>616</v>
      </c>
      <c r="MT22" s="0">
        <v>626</v>
      </c>
      <c r="MU22" s="0">
        <v>626</v>
      </c>
      <c r="MV22" s="0">
        <v>630</v>
      </c>
      <c r="MW22" s="0">
        <v>631</v>
      </c>
      <c r="MX22" s="0">
        <v>505</v>
      </c>
      <c r="MY22" s="0">
        <v>314</v>
      </c>
      <c r="MZ22" s="0">
        <v>282</v>
      </c>
      <c r="NA22" s="0">
        <v>267</v>
      </c>
      <c r="NB22" s="0">
        <v>261</v>
      </c>
      <c r="NC22" s="0">
        <v>254</v>
      </c>
      <c r="ND22" s="0">
        <v>440</v>
      </c>
      <c r="NE22" s="0">
        <v>244</v>
      </c>
      <c r="NF22" s="0">
        <v>245</v>
      </c>
      <c r="NG22" s="0">
        <v>244</v>
      </c>
    </row>
    <row r="23">
      <c r="A23" s="0" t="s">
        <v>219</v>
      </c>
      <c r="B23" s="0">
        <v>3</v>
      </c>
      <c r="C23" s="0">
        <v>8</v>
      </c>
      <c r="D23" s="0">
        <v>139</v>
      </c>
      <c r="E23" s="0">
        <v>49</v>
      </c>
      <c r="F23" s="0">
        <v>54</v>
      </c>
      <c r="G23" s="0">
        <v>36</v>
      </c>
      <c r="H23" s="0" t="s">
        <v>220</v>
      </c>
      <c r="I23" s="0">
        <v>2023</v>
      </c>
      <c r="J23" s="0">
        <v>12</v>
      </c>
      <c r="K23" s="0">
        <v>14</v>
      </c>
      <c r="L23" s="0">
        <v>14</v>
      </c>
      <c r="M23" s="0">
        <v>44</v>
      </c>
      <c r="N23" s="0">
        <v>35.942</v>
      </c>
      <c r="O23" s="0">
        <v>73</v>
      </c>
      <c r="P23" s="0">
        <v>65</v>
      </c>
      <c r="Q23" s="0">
        <v>80</v>
      </c>
      <c r="R23" s="0">
        <v>67</v>
      </c>
      <c r="S23" s="0">
        <v>68</v>
      </c>
      <c r="T23" s="0">
        <v>65</v>
      </c>
      <c r="U23" s="0">
        <v>76</v>
      </c>
      <c r="V23" s="0">
        <v>70</v>
      </c>
      <c r="W23" s="0">
        <v>67</v>
      </c>
      <c r="X23" s="0">
        <v>68</v>
      </c>
      <c r="Y23" s="0">
        <v>66</v>
      </c>
      <c r="Z23" s="0">
        <v>99</v>
      </c>
      <c r="AA23" s="0">
        <v>211</v>
      </c>
      <c r="AB23" s="0">
        <v>350</v>
      </c>
      <c r="AC23" s="0">
        <v>522</v>
      </c>
      <c r="AD23" s="0">
        <v>523</v>
      </c>
      <c r="AE23" s="0">
        <v>526</v>
      </c>
      <c r="AF23" s="0">
        <v>527</v>
      </c>
      <c r="AG23" s="0">
        <v>531</v>
      </c>
      <c r="AH23" s="0">
        <v>535</v>
      </c>
      <c r="AI23" s="0">
        <v>559</v>
      </c>
      <c r="AJ23" s="0">
        <v>551</v>
      </c>
      <c r="AK23" s="0">
        <v>550</v>
      </c>
      <c r="AL23" s="0">
        <v>549</v>
      </c>
      <c r="AM23" s="0">
        <v>550</v>
      </c>
      <c r="AN23" s="0">
        <v>548</v>
      </c>
      <c r="AO23" s="0">
        <v>550</v>
      </c>
      <c r="AP23" s="0">
        <v>547</v>
      </c>
      <c r="AQ23" s="0">
        <v>547</v>
      </c>
      <c r="AR23" s="0">
        <v>547</v>
      </c>
      <c r="AS23" s="0">
        <v>543</v>
      </c>
      <c r="AT23" s="0">
        <v>543</v>
      </c>
      <c r="AU23" s="0">
        <v>542</v>
      </c>
      <c r="AV23" s="0">
        <v>542</v>
      </c>
      <c r="AW23" s="0">
        <v>461</v>
      </c>
      <c r="AX23" s="0">
        <v>110</v>
      </c>
      <c r="AY23" s="0">
        <v>92</v>
      </c>
      <c r="AZ23" s="0">
        <v>83</v>
      </c>
      <c r="BA23" s="0">
        <v>83</v>
      </c>
      <c r="BB23" s="0">
        <v>82</v>
      </c>
      <c r="BC23" s="0">
        <v>85</v>
      </c>
      <c r="BD23" s="0">
        <v>86</v>
      </c>
      <c r="BE23" s="0">
        <v>98</v>
      </c>
      <c r="BF23" s="0">
        <v>83</v>
      </c>
      <c r="BG23" s="0">
        <v>82</v>
      </c>
      <c r="BH23" s="0">
        <v>84</v>
      </c>
      <c r="BI23" s="0">
        <v>85</v>
      </c>
      <c r="BJ23" s="0">
        <v>79</v>
      </c>
      <c r="BK23" s="0">
        <v>82</v>
      </c>
      <c r="BL23" s="0">
        <v>124</v>
      </c>
      <c r="BM23" s="0">
        <v>138</v>
      </c>
      <c r="BN23" s="0">
        <v>262</v>
      </c>
      <c r="BO23" s="0">
        <v>435</v>
      </c>
      <c r="BP23" s="0">
        <v>523</v>
      </c>
      <c r="BQ23" s="0">
        <v>520</v>
      </c>
      <c r="BR23" s="0">
        <v>523</v>
      </c>
      <c r="BS23" s="0">
        <v>523</v>
      </c>
      <c r="BT23" s="0">
        <v>524</v>
      </c>
      <c r="BU23" s="0">
        <v>500</v>
      </c>
      <c r="BV23" s="0">
        <v>128</v>
      </c>
      <c r="BW23" s="0">
        <v>125</v>
      </c>
      <c r="BX23" s="0">
        <v>126</v>
      </c>
      <c r="BY23" s="0">
        <v>126</v>
      </c>
      <c r="BZ23" s="0">
        <v>127</v>
      </c>
      <c r="CA23" s="0">
        <v>126</v>
      </c>
      <c r="CB23" s="0">
        <v>128</v>
      </c>
      <c r="CC23" s="0">
        <v>127</v>
      </c>
      <c r="CD23" s="0">
        <v>128</v>
      </c>
      <c r="CE23" s="0">
        <v>133</v>
      </c>
      <c r="CF23" s="0">
        <v>138</v>
      </c>
      <c r="CG23" s="0">
        <v>219</v>
      </c>
      <c r="CH23" s="0">
        <v>508</v>
      </c>
      <c r="CI23" s="0">
        <v>511</v>
      </c>
      <c r="CJ23" s="0">
        <v>515</v>
      </c>
      <c r="CK23" s="0">
        <v>513</v>
      </c>
      <c r="CL23" s="0">
        <v>517</v>
      </c>
      <c r="CM23" s="0">
        <v>516</v>
      </c>
      <c r="CN23" s="0">
        <v>519</v>
      </c>
      <c r="CO23" s="0">
        <v>527</v>
      </c>
      <c r="CP23" s="0">
        <v>551</v>
      </c>
      <c r="CQ23" s="0">
        <v>542</v>
      </c>
      <c r="CR23" s="0">
        <v>540</v>
      </c>
      <c r="CS23" s="0">
        <v>540</v>
      </c>
      <c r="CT23" s="0">
        <v>540</v>
      </c>
      <c r="CU23" s="0">
        <v>539</v>
      </c>
      <c r="CV23" s="0">
        <v>540</v>
      </c>
      <c r="CW23" s="0">
        <v>537</v>
      </c>
      <c r="CX23" s="0">
        <v>537</v>
      </c>
      <c r="CY23" s="0">
        <v>537</v>
      </c>
      <c r="CZ23" s="0">
        <v>533</v>
      </c>
      <c r="DA23" s="0">
        <v>534</v>
      </c>
      <c r="DB23" s="0">
        <v>532</v>
      </c>
      <c r="DC23" s="0">
        <v>532</v>
      </c>
      <c r="DD23" s="0">
        <v>477</v>
      </c>
      <c r="DE23" s="0">
        <v>262</v>
      </c>
      <c r="DF23" s="0">
        <v>152</v>
      </c>
      <c r="DG23" s="0">
        <v>142</v>
      </c>
      <c r="DH23" s="0">
        <v>144</v>
      </c>
      <c r="DI23" s="0">
        <v>138</v>
      </c>
      <c r="DJ23" s="0">
        <v>136</v>
      </c>
      <c r="DK23" s="0">
        <v>140</v>
      </c>
      <c r="DL23" s="0">
        <v>138</v>
      </c>
      <c r="DM23" s="0">
        <v>135</v>
      </c>
      <c r="DN23" s="0">
        <v>136</v>
      </c>
      <c r="DO23" s="0">
        <v>136</v>
      </c>
      <c r="DP23" s="0">
        <v>138</v>
      </c>
      <c r="DQ23" s="0">
        <v>146</v>
      </c>
      <c r="DR23" s="0">
        <v>146</v>
      </c>
      <c r="DS23" s="0">
        <v>156</v>
      </c>
      <c r="DT23" s="0">
        <v>484</v>
      </c>
      <c r="DU23" s="0">
        <v>517</v>
      </c>
      <c r="DV23" s="0">
        <v>514</v>
      </c>
      <c r="DW23" s="0">
        <v>516</v>
      </c>
      <c r="DX23" s="0">
        <v>516</v>
      </c>
      <c r="DY23" s="0">
        <v>518</v>
      </c>
      <c r="DZ23" s="0">
        <v>517</v>
      </c>
      <c r="EA23" s="0">
        <v>518</v>
      </c>
      <c r="EB23" s="0">
        <v>512</v>
      </c>
      <c r="EC23" s="0">
        <v>721</v>
      </c>
      <c r="ED23" s="0">
        <v>392</v>
      </c>
      <c r="EE23" s="0">
        <v>721</v>
      </c>
      <c r="EF23" s="0">
        <v>395</v>
      </c>
      <c r="EG23" s="0">
        <v>394</v>
      </c>
      <c r="EH23" s="0">
        <v>392</v>
      </c>
      <c r="EI23" s="0">
        <v>721</v>
      </c>
      <c r="EJ23" s="0">
        <v>393</v>
      </c>
      <c r="EK23" s="0">
        <v>721</v>
      </c>
      <c r="EL23" s="0">
        <v>588</v>
      </c>
      <c r="EM23" s="0">
        <v>721</v>
      </c>
      <c r="EN23" s="0">
        <v>485</v>
      </c>
      <c r="EO23" s="0">
        <v>406</v>
      </c>
      <c r="EP23" s="0">
        <v>491</v>
      </c>
      <c r="EQ23" s="0">
        <v>463</v>
      </c>
      <c r="ER23" s="0">
        <v>413</v>
      </c>
      <c r="ES23" s="0">
        <v>466</v>
      </c>
      <c r="ET23" s="0">
        <v>590</v>
      </c>
      <c r="EU23" s="0">
        <v>456</v>
      </c>
      <c r="EV23" s="0">
        <v>721</v>
      </c>
      <c r="EW23" s="0">
        <v>462</v>
      </c>
      <c r="EX23" s="0">
        <v>721</v>
      </c>
      <c r="EY23" s="0">
        <v>456</v>
      </c>
      <c r="EZ23" s="0">
        <v>459</v>
      </c>
      <c r="FA23" s="0">
        <v>458</v>
      </c>
      <c r="FB23" s="0">
        <v>465</v>
      </c>
      <c r="FC23" s="0">
        <v>460</v>
      </c>
      <c r="FD23" s="0">
        <v>462</v>
      </c>
      <c r="FE23" s="0">
        <v>426</v>
      </c>
      <c r="FF23" s="0">
        <v>488</v>
      </c>
      <c r="FG23" s="0">
        <v>424</v>
      </c>
      <c r="FH23" s="0">
        <v>462</v>
      </c>
      <c r="FI23" s="0">
        <v>465</v>
      </c>
      <c r="FJ23" s="0">
        <v>465</v>
      </c>
      <c r="FK23" s="0">
        <v>464</v>
      </c>
      <c r="FL23" s="0">
        <v>411</v>
      </c>
      <c r="FM23" s="0">
        <v>721</v>
      </c>
      <c r="FN23" s="0">
        <v>721</v>
      </c>
      <c r="FO23" s="0">
        <v>721</v>
      </c>
      <c r="FP23" s="0">
        <v>721</v>
      </c>
      <c r="FQ23" s="0">
        <v>721</v>
      </c>
      <c r="FR23" s="0">
        <v>721</v>
      </c>
      <c r="FS23" s="0">
        <v>380</v>
      </c>
      <c r="FT23" s="0">
        <v>596</v>
      </c>
      <c r="FU23" s="0">
        <v>721</v>
      </c>
      <c r="FV23" s="0">
        <v>721</v>
      </c>
      <c r="FW23" s="0">
        <v>386</v>
      </c>
      <c r="FX23" s="0">
        <v>721</v>
      </c>
      <c r="FY23" s="0">
        <v>721</v>
      </c>
      <c r="FZ23" s="0">
        <v>596</v>
      </c>
      <c r="GA23" s="0">
        <v>409</v>
      </c>
      <c r="GB23" s="0">
        <v>416</v>
      </c>
      <c r="GC23" s="0">
        <v>409</v>
      </c>
      <c r="GD23" s="0">
        <v>410</v>
      </c>
      <c r="GE23" s="0">
        <v>412</v>
      </c>
      <c r="GF23" s="0">
        <v>411</v>
      </c>
      <c r="GG23" s="0">
        <v>482</v>
      </c>
      <c r="GH23" s="0">
        <v>411</v>
      </c>
      <c r="GI23" s="0">
        <v>465</v>
      </c>
    </row>
    <row r="24">
      <c r="A24" s="0" t="s">
        <v>221</v>
      </c>
      <c r="B24" s="0">
        <v>3</v>
      </c>
      <c r="C24" s="0">
        <v>8</v>
      </c>
      <c r="D24" s="0">
        <v>103</v>
      </c>
      <c r="E24" s="0">
        <v>43</v>
      </c>
      <c r="F24" s="0">
        <v>33</v>
      </c>
      <c r="G24" s="0">
        <v>27</v>
      </c>
      <c r="H24" s="0" t="s">
        <v>222</v>
      </c>
      <c r="I24" s="0">
        <v>2023</v>
      </c>
      <c r="J24" s="0">
        <v>12</v>
      </c>
      <c r="K24" s="0">
        <v>14</v>
      </c>
      <c r="L24" s="0">
        <v>14</v>
      </c>
      <c r="M24" s="0">
        <v>44</v>
      </c>
      <c r="N24" s="0">
        <v>46.488999999999997</v>
      </c>
      <c r="O24" s="0">
        <v>73</v>
      </c>
      <c r="P24" s="0">
        <v>75</v>
      </c>
      <c r="Q24" s="0">
        <v>85</v>
      </c>
      <c r="R24" s="0">
        <v>76</v>
      </c>
      <c r="S24" s="0">
        <v>85</v>
      </c>
      <c r="T24" s="0">
        <v>78</v>
      </c>
      <c r="U24" s="0">
        <v>81</v>
      </c>
      <c r="V24" s="0">
        <v>76</v>
      </c>
      <c r="W24" s="0">
        <v>97</v>
      </c>
      <c r="X24" s="0">
        <v>175</v>
      </c>
      <c r="Y24" s="0">
        <v>310</v>
      </c>
      <c r="Z24" s="0">
        <v>516</v>
      </c>
      <c r="AA24" s="0">
        <v>514</v>
      </c>
      <c r="AB24" s="0">
        <v>512</v>
      </c>
      <c r="AC24" s="0">
        <v>511</v>
      </c>
      <c r="AD24" s="0">
        <v>514</v>
      </c>
      <c r="AE24" s="0">
        <v>514</v>
      </c>
      <c r="AF24" s="0">
        <v>515</v>
      </c>
      <c r="AG24" s="0">
        <v>515</v>
      </c>
      <c r="AH24" s="0">
        <v>517</v>
      </c>
      <c r="AI24" s="0">
        <v>516</v>
      </c>
      <c r="AJ24" s="0">
        <v>518</v>
      </c>
      <c r="AK24" s="0">
        <v>519</v>
      </c>
      <c r="AL24" s="0">
        <v>518</v>
      </c>
      <c r="AM24" s="0">
        <v>520</v>
      </c>
      <c r="AN24" s="0">
        <v>521</v>
      </c>
      <c r="AO24" s="0">
        <v>521</v>
      </c>
      <c r="AP24" s="0">
        <v>497</v>
      </c>
      <c r="AQ24" s="0">
        <v>451</v>
      </c>
      <c r="AR24" s="0">
        <v>96</v>
      </c>
      <c r="AS24" s="0">
        <v>82</v>
      </c>
      <c r="AT24" s="0">
        <v>89</v>
      </c>
      <c r="AU24" s="0">
        <v>86</v>
      </c>
      <c r="AV24" s="0">
        <v>83</v>
      </c>
      <c r="AW24" s="0">
        <v>82</v>
      </c>
      <c r="AX24" s="0">
        <v>82</v>
      </c>
      <c r="AY24" s="0">
        <v>84</v>
      </c>
      <c r="AZ24" s="0">
        <v>85</v>
      </c>
      <c r="BA24" s="0">
        <v>84</v>
      </c>
      <c r="BB24" s="0">
        <v>84</v>
      </c>
      <c r="BC24" s="0">
        <v>85</v>
      </c>
      <c r="BD24" s="0">
        <v>82</v>
      </c>
      <c r="BE24" s="0">
        <v>86</v>
      </c>
      <c r="BF24" s="0">
        <v>84</v>
      </c>
      <c r="BG24" s="0">
        <v>88</v>
      </c>
      <c r="BH24" s="0">
        <v>86</v>
      </c>
      <c r="BI24" s="0">
        <v>88</v>
      </c>
      <c r="BJ24" s="0">
        <v>92</v>
      </c>
      <c r="BK24" s="0">
        <v>93</v>
      </c>
      <c r="BL24" s="0">
        <v>88</v>
      </c>
      <c r="BM24" s="0">
        <v>89</v>
      </c>
      <c r="BN24" s="0">
        <v>90</v>
      </c>
      <c r="BO24" s="0">
        <v>104</v>
      </c>
      <c r="BP24" s="0">
        <v>98</v>
      </c>
      <c r="BQ24" s="0">
        <v>262</v>
      </c>
      <c r="BR24" s="0">
        <v>428</v>
      </c>
      <c r="BS24" s="0">
        <v>521</v>
      </c>
      <c r="BT24" s="0">
        <v>522</v>
      </c>
      <c r="BU24" s="0">
        <v>522</v>
      </c>
      <c r="BV24" s="0">
        <v>522</v>
      </c>
      <c r="BW24" s="0">
        <v>521</v>
      </c>
      <c r="BX24" s="0">
        <v>521</v>
      </c>
      <c r="BY24" s="0">
        <v>522</v>
      </c>
      <c r="BZ24" s="0">
        <v>113</v>
      </c>
      <c r="CA24" s="0">
        <v>114</v>
      </c>
      <c r="CB24" s="0">
        <v>114</v>
      </c>
      <c r="CC24" s="0">
        <v>113</v>
      </c>
      <c r="CD24" s="0">
        <v>113</v>
      </c>
      <c r="CE24" s="0">
        <v>116</v>
      </c>
      <c r="CF24" s="0">
        <v>118</v>
      </c>
      <c r="CG24" s="0">
        <v>128</v>
      </c>
      <c r="CH24" s="0">
        <v>171</v>
      </c>
      <c r="CI24" s="0">
        <v>408</v>
      </c>
      <c r="CJ24" s="0">
        <v>508</v>
      </c>
      <c r="CK24" s="0">
        <v>510</v>
      </c>
      <c r="CL24" s="0">
        <v>506</v>
      </c>
      <c r="CM24" s="0">
        <v>505</v>
      </c>
      <c r="CN24" s="0">
        <v>507</v>
      </c>
      <c r="CO24" s="0">
        <v>507</v>
      </c>
      <c r="CP24" s="0">
        <v>508</v>
      </c>
      <c r="CQ24" s="0">
        <v>507</v>
      </c>
      <c r="CR24" s="0">
        <v>509</v>
      </c>
      <c r="CS24" s="0">
        <v>510</v>
      </c>
      <c r="CT24" s="0">
        <v>509</v>
      </c>
      <c r="CU24" s="0">
        <v>511</v>
      </c>
      <c r="CV24" s="0">
        <v>513</v>
      </c>
      <c r="CW24" s="0">
        <v>512</v>
      </c>
      <c r="CX24" s="0">
        <v>513</v>
      </c>
      <c r="CY24" s="0">
        <v>513</v>
      </c>
      <c r="CZ24" s="0">
        <v>513</v>
      </c>
      <c r="DA24" s="0">
        <v>505</v>
      </c>
      <c r="DB24" s="0">
        <v>494</v>
      </c>
      <c r="DC24" s="0">
        <v>352</v>
      </c>
      <c r="DD24" s="0">
        <v>165</v>
      </c>
      <c r="DE24" s="0">
        <v>153</v>
      </c>
      <c r="DF24" s="0">
        <v>151</v>
      </c>
      <c r="DG24" s="0">
        <v>148</v>
      </c>
      <c r="DH24" s="0">
        <v>145</v>
      </c>
      <c r="DI24" s="0">
        <v>138</v>
      </c>
      <c r="DJ24" s="0">
        <v>141</v>
      </c>
      <c r="DK24" s="0">
        <v>136</v>
      </c>
      <c r="DL24" s="0">
        <v>133</v>
      </c>
      <c r="DM24" s="0">
        <v>129</v>
      </c>
      <c r="DN24" s="0">
        <v>132</v>
      </c>
      <c r="DO24" s="0">
        <v>126</v>
      </c>
      <c r="DP24" s="0">
        <v>125</v>
      </c>
      <c r="DQ24" s="0">
        <v>127</v>
      </c>
      <c r="DR24" s="0">
        <v>125</v>
      </c>
      <c r="DS24" s="0">
        <v>126</v>
      </c>
      <c r="DT24" s="0">
        <v>127</v>
      </c>
      <c r="DU24" s="0">
        <v>127</v>
      </c>
      <c r="DV24" s="0">
        <v>130</v>
      </c>
      <c r="DW24" s="0">
        <v>131</v>
      </c>
      <c r="DX24" s="0">
        <v>136</v>
      </c>
      <c r="DY24" s="0">
        <v>137</v>
      </c>
      <c r="DZ24" s="0">
        <v>138</v>
      </c>
      <c r="EA24" s="0">
        <v>142</v>
      </c>
      <c r="EB24" s="0">
        <v>146</v>
      </c>
      <c r="EC24" s="0">
        <v>146</v>
      </c>
      <c r="ED24" s="0">
        <v>153</v>
      </c>
      <c r="EE24" s="0">
        <v>150</v>
      </c>
      <c r="EF24" s="0">
        <v>151</v>
      </c>
      <c r="EG24" s="0">
        <v>152</v>
      </c>
      <c r="EH24" s="0">
        <v>156</v>
      </c>
      <c r="EI24" s="0">
        <v>156</v>
      </c>
      <c r="EJ24" s="0">
        <v>157</v>
      </c>
      <c r="EK24" s="0">
        <v>368</v>
      </c>
      <c r="EL24" s="0">
        <v>721</v>
      </c>
      <c r="EM24" s="0">
        <v>442</v>
      </c>
      <c r="EN24" s="0">
        <v>406</v>
      </c>
      <c r="EO24" s="0">
        <v>392</v>
      </c>
      <c r="EP24" s="0">
        <v>721</v>
      </c>
      <c r="EQ24" s="0">
        <v>398</v>
      </c>
      <c r="ER24" s="0">
        <v>721</v>
      </c>
      <c r="ES24" s="0">
        <v>393</v>
      </c>
      <c r="ET24" s="0">
        <v>398</v>
      </c>
      <c r="EU24" s="0">
        <v>576</v>
      </c>
      <c r="EV24" s="0">
        <v>401</v>
      </c>
      <c r="EW24" s="0">
        <v>410</v>
      </c>
      <c r="EX24" s="0">
        <v>408</v>
      </c>
      <c r="EY24" s="0">
        <v>408</v>
      </c>
      <c r="EZ24" s="0">
        <v>410</v>
      </c>
      <c r="FA24" s="0">
        <v>574</v>
      </c>
      <c r="FB24" s="0">
        <v>409</v>
      </c>
      <c r="FC24" s="0">
        <v>576</v>
      </c>
      <c r="FD24" s="0">
        <v>409</v>
      </c>
      <c r="FE24" s="0">
        <v>454</v>
      </c>
      <c r="FF24" s="0">
        <v>408</v>
      </c>
      <c r="FG24" s="0">
        <v>409</v>
      </c>
      <c r="FH24" s="0">
        <v>409</v>
      </c>
      <c r="FI24" s="0">
        <v>409</v>
      </c>
      <c r="FJ24" s="0">
        <v>409</v>
      </c>
      <c r="FK24" s="0">
        <v>409</v>
      </c>
      <c r="FL24" s="0">
        <v>409</v>
      </c>
      <c r="FM24" s="0">
        <v>407</v>
      </c>
      <c r="FN24" s="0">
        <v>721</v>
      </c>
      <c r="FO24" s="0">
        <v>407</v>
      </c>
      <c r="FP24" s="0">
        <v>412</v>
      </c>
      <c r="FQ24" s="0">
        <v>410</v>
      </c>
      <c r="FR24" s="0">
        <v>406</v>
      </c>
      <c r="FS24" s="0">
        <v>402</v>
      </c>
      <c r="FT24" s="0">
        <v>399</v>
      </c>
      <c r="FU24" s="0">
        <v>578</v>
      </c>
      <c r="FV24" s="0">
        <v>392</v>
      </c>
      <c r="FW24" s="0">
        <v>721</v>
      </c>
      <c r="FX24" s="0">
        <v>721</v>
      </c>
      <c r="FY24" s="0">
        <v>391</v>
      </c>
      <c r="FZ24" s="0">
        <v>392</v>
      </c>
      <c r="GA24" s="0">
        <v>721</v>
      </c>
      <c r="GB24" s="0">
        <v>393</v>
      </c>
      <c r="GC24" s="0">
        <v>721</v>
      </c>
      <c r="GD24" s="0">
        <v>721</v>
      </c>
      <c r="GE24" s="0">
        <v>721</v>
      </c>
      <c r="GF24" s="0">
        <v>447</v>
      </c>
      <c r="GG24" s="0">
        <v>385</v>
      </c>
      <c r="GH24" s="0">
        <v>448</v>
      </c>
      <c r="GI24" s="0">
        <v>542</v>
      </c>
      <c r="GJ24" s="0">
        <v>496</v>
      </c>
      <c r="GK24" s="0">
        <v>432</v>
      </c>
      <c r="GL24" s="0">
        <v>498</v>
      </c>
      <c r="GM24" s="0">
        <v>431</v>
      </c>
      <c r="GN24" s="0">
        <v>550</v>
      </c>
      <c r="GO24" s="0">
        <v>495</v>
      </c>
      <c r="GP24" s="0">
        <v>500</v>
      </c>
      <c r="GQ24" s="0">
        <v>455</v>
      </c>
      <c r="GR24" s="0">
        <v>549</v>
      </c>
      <c r="GS24" s="0">
        <v>551</v>
      </c>
      <c r="GT24" s="0">
        <v>400</v>
      </c>
      <c r="GU24" s="0">
        <v>498</v>
      </c>
    </row>
    <row r="25">
      <c r="A25" s="0" t="s">
        <v>223</v>
      </c>
      <c r="B25" s="0">
        <v>3</v>
      </c>
      <c r="C25" s="0">
        <v>8</v>
      </c>
      <c r="D25" s="0">
        <v>174</v>
      </c>
      <c r="E25" s="0">
        <v>42</v>
      </c>
      <c r="F25" s="0">
        <v>55</v>
      </c>
      <c r="G25" s="0">
        <v>77</v>
      </c>
      <c r="H25" s="0" t="s">
        <v>224</v>
      </c>
      <c r="I25" s="0">
        <v>2023</v>
      </c>
      <c r="J25" s="0">
        <v>12</v>
      </c>
      <c r="K25" s="0">
        <v>14</v>
      </c>
      <c r="L25" s="0">
        <v>14</v>
      </c>
      <c r="M25" s="0">
        <v>44</v>
      </c>
      <c r="N25" s="0">
        <v>56.840000000000003</v>
      </c>
      <c r="O25" s="0">
        <v>73</v>
      </c>
      <c r="P25" s="0">
        <v>72</v>
      </c>
      <c r="Q25" s="0">
        <v>71</v>
      </c>
      <c r="R25" s="0">
        <v>73</v>
      </c>
      <c r="S25" s="0">
        <v>76</v>
      </c>
      <c r="T25" s="0">
        <v>72</v>
      </c>
      <c r="U25" s="0">
        <v>71</v>
      </c>
      <c r="V25" s="0">
        <v>72</v>
      </c>
      <c r="W25" s="0">
        <v>72</v>
      </c>
      <c r="X25" s="0">
        <v>72</v>
      </c>
      <c r="Y25" s="0">
        <v>72</v>
      </c>
      <c r="Z25" s="0">
        <v>69</v>
      </c>
      <c r="AA25" s="0">
        <v>88</v>
      </c>
      <c r="AB25" s="0">
        <v>82</v>
      </c>
      <c r="AC25" s="0">
        <v>91</v>
      </c>
      <c r="AD25" s="0">
        <v>92</v>
      </c>
      <c r="AE25" s="0">
        <v>271</v>
      </c>
      <c r="AF25" s="0">
        <v>510</v>
      </c>
      <c r="AG25" s="0">
        <v>512</v>
      </c>
      <c r="AH25" s="0">
        <v>516</v>
      </c>
      <c r="AI25" s="0">
        <v>515</v>
      </c>
      <c r="AJ25" s="0">
        <v>516</v>
      </c>
      <c r="AK25" s="0">
        <v>516</v>
      </c>
      <c r="AL25" s="0">
        <v>518</v>
      </c>
      <c r="AM25" s="0">
        <v>518</v>
      </c>
      <c r="AN25" s="0">
        <v>517</v>
      </c>
      <c r="AO25" s="0">
        <v>518</v>
      </c>
      <c r="AP25" s="0">
        <v>518</v>
      </c>
      <c r="AQ25" s="0">
        <v>519</v>
      </c>
      <c r="AR25" s="0">
        <v>519</v>
      </c>
      <c r="AS25" s="0">
        <v>520</v>
      </c>
      <c r="AT25" s="0">
        <v>474</v>
      </c>
      <c r="AU25" s="0">
        <v>110</v>
      </c>
      <c r="AV25" s="0">
        <v>75</v>
      </c>
      <c r="AW25" s="0">
        <v>81</v>
      </c>
      <c r="AX25" s="0">
        <v>80</v>
      </c>
      <c r="AY25" s="0">
        <v>78</v>
      </c>
      <c r="AZ25" s="0">
        <v>79</v>
      </c>
      <c r="BA25" s="0">
        <v>80</v>
      </c>
      <c r="BB25" s="0">
        <v>80</v>
      </c>
      <c r="BC25" s="0">
        <v>80</v>
      </c>
      <c r="BD25" s="0">
        <v>80</v>
      </c>
      <c r="BE25" s="0">
        <v>78</v>
      </c>
      <c r="BF25" s="0">
        <v>79</v>
      </c>
      <c r="BG25" s="0">
        <v>77</v>
      </c>
      <c r="BH25" s="0">
        <v>83</v>
      </c>
      <c r="BI25" s="0">
        <v>86</v>
      </c>
      <c r="BJ25" s="0">
        <v>82</v>
      </c>
      <c r="BK25" s="0">
        <v>100</v>
      </c>
      <c r="BL25" s="0">
        <v>90</v>
      </c>
      <c r="BM25" s="0">
        <v>149</v>
      </c>
      <c r="BN25" s="0">
        <v>338</v>
      </c>
      <c r="BO25" s="0">
        <v>506</v>
      </c>
      <c r="BP25" s="0">
        <v>510</v>
      </c>
      <c r="BQ25" s="0">
        <v>513</v>
      </c>
      <c r="BR25" s="0">
        <v>513</v>
      </c>
      <c r="BS25" s="0">
        <v>514</v>
      </c>
      <c r="BT25" s="0">
        <v>515</v>
      </c>
      <c r="BU25" s="0">
        <v>514</v>
      </c>
      <c r="BV25" s="0">
        <v>513</v>
      </c>
      <c r="BW25" s="0">
        <v>514</v>
      </c>
      <c r="BX25" s="0">
        <v>514</v>
      </c>
      <c r="BY25" s="0">
        <v>90</v>
      </c>
      <c r="BZ25" s="0">
        <v>81</v>
      </c>
      <c r="CA25" s="0">
        <v>81</v>
      </c>
      <c r="CB25" s="0">
        <v>83</v>
      </c>
      <c r="CC25" s="0">
        <v>78</v>
      </c>
      <c r="CD25" s="0">
        <v>76</v>
      </c>
      <c r="CE25" s="0">
        <v>83</v>
      </c>
      <c r="CF25" s="0">
        <v>81</v>
      </c>
      <c r="CG25" s="0">
        <v>78</v>
      </c>
      <c r="CH25" s="0">
        <v>83</v>
      </c>
      <c r="CI25" s="0">
        <v>78</v>
      </c>
      <c r="CJ25" s="0">
        <v>68</v>
      </c>
      <c r="CK25" s="0">
        <v>68</v>
      </c>
      <c r="CL25" s="0">
        <v>721</v>
      </c>
      <c r="CM25" s="0">
        <v>721</v>
      </c>
      <c r="CN25" s="0">
        <v>501</v>
      </c>
      <c r="CO25" s="0">
        <v>510</v>
      </c>
      <c r="CP25" s="0">
        <v>510</v>
      </c>
      <c r="CQ25" s="0">
        <v>511</v>
      </c>
      <c r="CR25" s="0">
        <v>514</v>
      </c>
      <c r="CS25" s="0">
        <v>514</v>
      </c>
      <c r="CT25" s="0">
        <v>515</v>
      </c>
      <c r="CU25" s="0">
        <v>516</v>
      </c>
      <c r="CV25" s="0">
        <v>515</v>
      </c>
      <c r="CW25" s="0">
        <v>516</v>
      </c>
      <c r="CX25" s="0">
        <v>516</v>
      </c>
      <c r="CY25" s="0">
        <v>517</v>
      </c>
      <c r="CZ25" s="0">
        <v>518</v>
      </c>
      <c r="DA25" s="0">
        <v>512</v>
      </c>
      <c r="DB25" s="0">
        <v>517</v>
      </c>
      <c r="DC25" s="0">
        <v>519</v>
      </c>
      <c r="DD25" s="0">
        <v>501</v>
      </c>
      <c r="DE25" s="0">
        <v>721</v>
      </c>
      <c r="DF25" s="0">
        <v>72</v>
      </c>
      <c r="DG25" s="0">
        <v>95</v>
      </c>
      <c r="DH25" s="0">
        <v>68</v>
      </c>
      <c r="DI25" s="0">
        <v>68</v>
      </c>
      <c r="DJ25" s="0">
        <v>68</v>
      </c>
      <c r="DK25" s="0">
        <v>94</v>
      </c>
      <c r="DL25" s="0">
        <v>66</v>
      </c>
      <c r="DM25" s="0">
        <v>70</v>
      </c>
      <c r="DN25" s="0">
        <v>66</v>
      </c>
      <c r="DO25" s="0">
        <v>68</v>
      </c>
      <c r="DP25" s="0">
        <v>66</v>
      </c>
      <c r="DQ25" s="0">
        <v>68</v>
      </c>
      <c r="DR25" s="0">
        <v>66</v>
      </c>
      <c r="DS25" s="0">
        <v>72</v>
      </c>
      <c r="DT25" s="0">
        <v>68</v>
      </c>
      <c r="DU25" s="0">
        <v>721</v>
      </c>
      <c r="DV25" s="0">
        <v>721</v>
      </c>
      <c r="DW25" s="0">
        <v>507</v>
      </c>
      <c r="DX25" s="0">
        <v>510</v>
      </c>
      <c r="DY25" s="0">
        <v>511</v>
      </c>
      <c r="DZ25" s="0">
        <v>510</v>
      </c>
      <c r="EA25" s="0">
        <v>510</v>
      </c>
      <c r="EB25" s="0">
        <v>511</v>
      </c>
      <c r="EC25" s="0">
        <v>511</v>
      </c>
      <c r="ED25" s="0">
        <v>512</v>
      </c>
      <c r="EE25" s="0">
        <v>511</v>
      </c>
      <c r="EF25" s="0">
        <v>512</v>
      </c>
      <c r="EG25" s="0">
        <v>513</v>
      </c>
      <c r="EH25" s="0">
        <v>511</v>
      </c>
      <c r="EI25" s="0">
        <v>30</v>
      </c>
      <c r="EJ25" s="0">
        <v>32</v>
      </c>
      <c r="EK25" s="0">
        <v>37</v>
      </c>
      <c r="EL25" s="0">
        <v>444</v>
      </c>
      <c r="EM25" s="0">
        <v>445</v>
      </c>
      <c r="EN25" s="0">
        <v>43</v>
      </c>
      <c r="EO25" s="0">
        <v>446</v>
      </c>
      <c r="EP25" s="0">
        <v>444</v>
      </c>
      <c r="EQ25" s="0">
        <v>31</v>
      </c>
      <c r="ER25" s="0">
        <v>35</v>
      </c>
      <c r="ES25" s="0">
        <v>39</v>
      </c>
      <c r="ET25" s="0">
        <v>721</v>
      </c>
      <c r="EU25" s="0">
        <v>503</v>
      </c>
      <c r="EV25" s="0">
        <v>514</v>
      </c>
      <c r="EW25" s="0">
        <v>518</v>
      </c>
      <c r="EX25" s="0">
        <v>518</v>
      </c>
      <c r="EY25" s="0">
        <v>519</v>
      </c>
      <c r="EZ25" s="0">
        <v>517</v>
      </c>
      <c r="FA25" s="0">
        <v>520</v>
      </c>
      <c r="FB25" s="0">
        <v>521</v>
      </c>
      <c r="FC25" s="0">
        <v>520</v>
      </c>
      <c r="FD25" s="0">
        <v>520</v>
      </c>
      <c r="FE25" s="0">
        <v>520</v>
      </c>
      <c r="FF25" s="0">
        <v>521</v>
      </c>
      <c r="FG25" s="0">
        <v>521</v>
      </c>
      <c r="FH25" s="0">
        <v>521</v>
      </c>
      <c r="FI25" s="0">
        <v>522</v>
      </c>
      <c r="FJ25" s="0">
        <v>522</v>
      </c>
      <c r="FK25" s="0">
        <v>521</v>
      </c>
      <c r="FL25" s="0">
        <v>523</v>
      </c>
      <c r="FM25" s="0">
        <v>523</v>
      </c>
      <c r="FN25" s="0">
        <v>503</v>
      </c>
      <c r="FO25" s="0">
        <v>464</v>
      </c>
      <c r="FP25" s="0">
        <v>106</v>
      </c>
      <c r="FQ25" s="0">
        <v>104</v>
      </c>
      <c r="FR25" s="0">
        <v>105</v>
      </c>
      <c r="FS25" s="0">
        <v>102</v>
      </c>
      <c r="FT25" s="0">
        <v>402</v>
      </c>
      <c r="FU25" s="0">
        <v>103</v>
      </c>
      <c r="FV25" s="0">
        <v>386</v>
      </c>
      <c r="FW25" s="0">
        <v>392</v>
      </c>
      <c r="FX25" s="0">
        <v>100</v>
      </c>
      <c r="FY25" s="0">
        <v>100</v>
      </c>
      <c r="FZ25" s="0">
        <v>401</v>
      </c>
      <c r="GA25" s="0">
        <v>413</v>
      </c>
      <c r="GB25" s="0">
        <v>424</v>
      </c>
      <c r="GC25" s="0">
        <v>435</v>
      </c>
      <c r="GD25" s="0">
        <v>442</v>
      </c>
      <c r="GE25" s="0">
        <v>515</v>
      </c>
      <c r="GF25" s="0">
        <v>517</v>
      </c>
      <c r="GG25" s="0">
        <v>516</v>
      </c>
      <c r="GH25" s="0">
        <v>517</v>
      </c>
      <c r="GI25" s="0">
        <v>517</v>
      </c>
      <c r="GJ25" s="0">
        <v>518</v>
      </c>
      <c r="GK25" s="0">
        <v>518</v>
      </c>
      <c r="GL25" s="0">
        <v>518</v>
      </c>
      <c r="GM25" s="0">
        <v>517</v>
      </c>
      <c r="GN25" s="0">
        <v>519</v>
      </c>
      <c r="GO25" s="0">
        <v>520</v>
      </c>
      <c r="GP25" s="0">
        <v>518</v>
      </c>
      <c r="GQ25" s="0">
        <v>518</v>
      </c>
      <c r="GR25" s="0">
        <v>518</v>
      </c>
    </row>
    <row r="26">
      <c r="A26" s="0" t="s">
        <v>225</v>
      </c>
      <c r="B26" s="0">
        <v>3</v>
      </c>
      <c r="C26" s="0">
        <v>9</v>
      </c>
      <c r="D26" s="0">
        <v>173</v>
      </c>
      <c r="E26" s="0">
        <v>46</v>
      </c>
      <c r="F26" s="0">
        <v>53</v>
      </c>
      <c r="G26" s="0">
        <v>74</v>
      </c>
      <c r="H26" s="0" t="s">
        <v>226</v>
      </c>
      <c r="I26" s="0">
        <v>2023</v>
      </c>
      <c r="J26" s="0">
        <v>12</v>
      </c>
      <c r="K26" s="0">
        <v>14</v>
      </c>
      <c r="L26" s="0">
        <v>14</v>
      </c>
      <c r="M26" s="0">
        <v>48</v>
      </c>
      <c r="N26" s="0">
        <v>57.241999999999997</v>
      </c>
      <c r="O26" s="0">
        <v>131</v>
      </c>
      <c r="P26" s="0">
        <v>126</v>
      </c>
      <c r="Q26" s="0">
        <v>126</v>
      </c>
      <c r="R26" s="0">
        <v>124</v>
      </c>
      <c r="S26" s="0">
        <v>128</v>
      </c>
      <c r="T26" s="0">
        <v>157</v>
      </c>
      <c r="U26" s="0">
        <v>154</v>
      </c>
      <c r="V26" s="0">
        <v>154</v>
      </c>
      <c r="W26" s="0">
        <v>145</v>
      </c>
      <c r="X26" s="0">
        <v>142</v>
      </c>
      <c r="Y26" s="0">
        <v>141</v>
      </c>
      <c r="Z26" s="0">
        <v>146</v>
      </c>
      <c r="AA26" s="0">
        <v>149</v>
      </c>
      <c r="AB26" s="0">
        <v>151</v>
      </c>
      <c r="AC26" s="0">
        <v>150</v>
      </c>
      <c r="AD26" s="0">
        <v>148</v>
      </c>
      <c r="AE26" s="0">
        <v>147</v>
      </c>
      <c r="AF26" s="0">
        <v>147</v>
      </c>
      <c r="AG26" s="0">
        <v>141</v>
      </c>
      <c r="AH26" s="0">
        <v>144</v>
      </c>
      <c r="AI26" s="0">
        <v>154</v>
      </c>
      <c r="AJ26" s="0">
        <v>159</v>
      </c>
      <c r="AK26" s="0">
        <v>158</v>
      </c>
      <c r="AL26" s="0">
        <v>238</v>
      </c>
      <c r="AM26" s="0">
        <v>380</v>
      </c>
      <c r="AN26" s="0">
        <v>581</v>
      </c>
      <c r="AO26" s="0">
        <v>594</v>
      </c>
      <c r="AP26" s="0">
        <v>595</v>
      </c>
      <c r="AQ26" s="0">
        <v>598</v>
      </c>
      <c r="AR26" s="0">
        <v>590</v>
      </c>
      <c r="AS26" s="0">
        <v>589</v>
      </c>
      <c r="AT26" s="0">
        <v>584</v>
      </c>
      <c r="AU26" s="0">
        <v>584</v>
      </c>
      <c r="AV26" s="0">
        <v>586</v>
      </c>
      <c r="AW26" s="0">
        <v>589</v>
      </c>
      <c r="AX26" s="0">
        <v>587</v>
      </c>
      <c r="AY26" s="0">
        <v>586</v>
      </c>
      <c r="AZ26" s="0">
        <v>586</v>
      </c>
      <c r="BA26" s="0">
        <v>586</v>
      </c>
      <c r="BB26" s="0">
        <v>587</v>
      </c>
      <c r="BC26" s="0">
        <v>586</v>
      </c>
      <c r="BD26" s="0">
        <v>585</v>
      </c>
      <c r="BE26" s="0">
        <v>586</v>
      </c>
      <c r="BF26" s="0">
        <v>586</v>
      </c>
      <c r="BG26" s="0">
        <v>584</v>
      </c>
      <c r="BH26" s="0">
        <v>584</v>
      </c>
      <c r="BI26" s="0">
        <v>585</v>
      </c>
      <c r="BJ26" s="0">
        <v>586</v>
      </c>
      <c r="BK26" s="0">
        <v>584</v>
      </c>
      <c r="BL26" s="0">
        <v>494</v>
      </c>
      <c r="BM26" s="0">
        <v>260</v>
      </c>
      <c r="BN26" s="0">
        <v>132</v>
      </c>
      <c r="BO26" s="0">
        <v>124</v>
      </c>
      <c r="BP26" s="0">
        <v>126</v>
      </c>
      <c r="BQ26" s="0">
        <v>125</v>
      </c>
      <c r="BR26" s="0">
        <v>134</v>
      </c>
      <c r="BS26" s="0">
        <v>134</v>
      </c>
      <c r="BT26" s="0">
        <v>129</v>
      </c>
      <c r="BU26" s="0">
        <v>129</v>
      </c>
      <c r="BV26" s="0">
        <v>130</v>
      </c>
      <c r="BW26" s="0">
        <v>139</v>
      </c>
      <c r="BX26" s="0">
        <v>130</v>
      </c>
      <c r="BY26" s="0">
        <v>131</v>
      </c>
      <c r="BZ26" s="0">
        <v>137</v>
      </c>
      <c r="CA26" s="0">
        <v>131</v>
      </c>
      <c r="CB26" s="0">
        <v>140</v>
      </c>
      <c r="CC26" s="0">
        <v>133</v>
      </c>
      <c r="CD26" s="0">
        <v>132</v>
      </c>
      <c r="CE26" s="0">
        <v>137</v>
      </c>
      <c r="CF26" s="0">
        <v>137</v>
      </c>
      <c r="CG26" s="0">
        <v>132</v>
      </c>
      <c r="CH26" s="0">
        <v>167</v>
      </c>
      <c r="CI26" s="0">
        <v>174</v>
      </c>
      <c r="CJ26" s="0">
        <v>169</v>
      </c>
      <c r="CK26" s="0">
        <v>221</v>
      </c>
      <c r="CL26" s="0">
        <v>394</v>
      </c>
      <c r="CM26" s="0">
        <v>531</v>
      </c>
      <c r="CN26" s="0">
        <v>572</v>
      </c>
      <c r="CO26" s="0">
        <v>572</v>
      </c>
      <c r="CP26" s="0">
        <v>572</v>
      </c>
      <c r="CQ26" s="0">
        <v>572</v>
      </c>
      <c r="CR26" s="0">
        <v>571</v>
      </c>
      <c r="CS26" s="0">
        <v>570</v>
      </c>
      <c r="CT26" s="0">
        <v>570</v>
      </c>
      <c r="CU26" s="0">
        <v>572</v>
      </c>
      <c r="CV26" s="0">
        <v>572</v>
      </c>
      <c r="CW26" s="0">
        <v>573</v>
      </c>
      <c r="CX26" s="0">
        <v>572</v>
      </c>
      <c r="CY26" s="0">
        <v>574</v>
      </c>
      <c r="CZ26" s="0">
        <v>574</v>
      </c>
      <c r="DA26" s="0">
        <v>143</v>
      </c>
      <c r="DB26" s="0">
        <v>142</v>
      </c>
      <c r="DC26" s="0">
        <v>144</v>
      </c>
      <c r="DD26" s="0">
        <v>144</v>
      </c>
      <c r="DE26" s="0">
        <v>146</v>
      </c>
      <c r="DF26" s="0">
        <v>160</v>
      </c>
      <c r="DG26" s="0">
        <v>164</v>
      </c>
      <c r="DH26" s="0">
        <v>161</v>
      </c>
      <c r="DI26" s="0">
        <v>156</v>
      </c>
      <c r="DJ26" s="0">
        <v>150</v>
      </c>
      <c r="DK26" s="0">
        <v>150</v>
      </c>
      <c r="DL26" s="0">
        <v>154</v>
      </c>
      <c r="DM26" s="0">
        <v>156</v>
      </c>
      <c r="DN26" s="0">
        <v>161</v>
      </c>
      <c r="DO26" s="0">
        <v>161</v>
      </c>
      <c r="DP26" s="0">
        <v>159</v>
      </c>
      <c r="DQ26" s="0">
        <v>158</v>
      </c>
      <c r="DR26" s="0">
        <v>156</v>
      </c>
      <c r="DS26" s="0">
        <v>156</v>
      </c>
      <c r="DT26" s="0">
        <v>156</v>
      </c>
      <c r="DU26" s="0">
        <v>238</v>
      </c>
      <c r="DV26" s="0">
        <v>498</v>
      </c>
      <c r="DW26" s="0">
        <v>554</v>
      </c>
      <c r="DX26" s="0">
        <v>592</v>
      </c>
      <c r="DY26" s="0">
        <v>594</v>
      </c>
      <c r="DZ26" s="0">
        <v>591</v>
      </c>
      <c r="EA26" s="0">
        <v>596</v>
      </c>
      <c r="EB26" s="0">
        <v>595</v>
      </c>
      <c r="EC26" s="0">
        <v>597</v>
      </c>
      <c r="ED26" s="0">
        <v>590</v>
      </c>
      <c r="EE26" s="0">
        <v>590</v>
      </c>
      <c r="EF26" s="0">
        <v>583</v>
      </c>
      <c r="EG26" s="0">
        <v>584</v>
      </c>
      <c r="EH26" s="0">
        <v>586</v>
      </c>
      <c r="EI26" s="0">
        <v>588</v>
      </c>
      <c r="EJ26" s="0">
        <v>586</v>
      </c>
      <c r="EK26" s="0">
        <v>585</v>
      </c>
      <c r="EL26" s="0">
        <v>585</v>
      </c>
      <c r="EM26" s="0">
        <v>585</v>
      </c>
      <c r="EN26" s="0">
        <v>585</v>
      </c>
      <c r="EO26" s="0">
        <v>584</v>
      </c>
      <c r="EP26" s="0">
        <v>584</v>
      </c>
      <c r="EQ26" s="0">
        <v>585</v>
      </c>
      <c r="ER26" s="0">
        <v>585</v>
      </c>
      <c r="ES26" s="0">
        <v>584</v>
      </c>
      <c r="ET26" s="0">
        <v>584</v>
      </c>
      <c r="EU26" s="0">
        <v>583</v>
      </c>
      <c r="EV26" s="0">
        <v>585</v>
      </c>
      <c r="EW26" s="0">
        <v>584</v>
      </c>
      <c r="EX26" s="0">
        <v>534</v>
      </c>
      <c r="EY26" s="0">
        <v>427</v>
      </c>
      <c r="EZ26" s="0">
        <v>236</v>
      </c>
      <c r="FA26" s="0">
        <v>142</v>
      </c>
      <c r="FB26" s="0">
        <v>146</v>
      </c>
      <c r="FC26" s="0">
        <v>145</v>
      </c>
      <c r="FD26" s="0">
        <v>146</v>
      </c>
      <c r="FE26" s="0">
        <v>140</v>
      </c>
      <c r="FF26" s="0">
        <v>148</v>
      </c>
      <c r="FG26" s="0">
        <v>142</v>
      </c>
      <c r="FH26" s="0">
        <v>148</v>
      </c>
      <c r="FI26" s="0">
        <v>146</v>
      </c>
      <c r="FJ26" s="0">
        <v>139</v>
      </c>
      <c r="FK26" s="0">
        <v>148</v>
      </c>
      <c r="FL26" s="0">
        <v>148</v>
      </c>
      <c r="FM26" s="0">
        <v>146</v>
      </c>
      <c r="FN26" s="0">
        <v>145</v>
      </c>
      <c r="FO26" s="0">
        <v>146</v>
      </c>
      <c r="FP26" s="0">
        <v>146</v>
      </c>
      <c r="FQ26" s="0">
        <v>148</v>
      </c>
      <c r="FR26" s="0">
        <v>146</v>
      </c>
      <c r="FS26" s="0">
        <v>149</v>
      </c>
      <c r="FT26" s="0">
        <v>205</v>
      </c>
      <c r="FU26" s="0">
        <v>399</v>
      </c>
      <c r="FV26" s="0">
        <v>564</v>
      </c>
      <c r="FW26" s="0">
        <v>568</v>
      </c>
      <c r="FX26" s="0">
        <v>570</v>
      </c>
      <c r="FY26" s="0">
        <v>571</v>
      </c>
      <c r="FZ26" s="0">
        <v>571</v>
      </c>
      <c r="GA26" s="0">
        <v>571</v>
      </c>
      <c r="GB26" s="0">
        <v>572</v>
      </c>
      <c r="GC26" s="0">
        <v>571</v>
      </c>
      <c r="GD26" s="0">
        <v>570</v>
      </c>
      <c r="GE26" s="0">
        <v>571</v>
      </c>
      <c r="GF26" s="0">
        <v>570</v>
      </c>
      <c r="GG26" s="0">
        <v>572</v>
      </c>
      <c r="GH26" s="0">
        <v>572</v>
      </c>
      <c r="GI26" s="0">
        <v>572</v>
      </c>
      <c r="GJ26" s="0">
        <v>572</v>
      </c>
      <c r="GK26" s="0">
        <v>573</v>
      </c>
      <c r="GL26" s="0">
        <v>573</v>
      </c>
      <c r="GM26" s="0">
        <v>95</v>
      </c>
      <c r="GN26" s="0">
        <v>88</v>
      </c>
      <c r="GO26" s="0">
        <v>95</v>
      </c>
      <c r="GP26" s="0">
        <v>92</v>
      </c>
      <c r="GQ26" s="0">
        <v>101</v>
      </c>
      <c r="GR26" s="0">
        <v>113</v>
      </c>
      <c r="GS26" s="0">
        <v>113</v>
      </c>
      <c r="GT26" s="0">
        <v>110</v>
      </c>
      <c r="GU26" s="0">
        <v>167</v>
      </c>
      <c r="GV26" s="0">
        <v>162</v>
      </c>
      <c r="GW26" s="0">
        <v>159</v>
      </c>
      <c r="GX26" s="0">
        <v>112</v>
      </c>
      <c r="GY26" s="0">
        <v>112</v>
      </c>
      <c r="GZ26" s="0">
        <v>110</v>
      </c>
      <c r="HA26" s="0">
        <v>112</v>
      </c>
      <c r="HB26" s="0">
        <v>112</v>
      </c>
      <c r="HC26" s="0">
        <v>113</v>
      </c>
      <c r="HD26" s="0">
        <v>110</v>
      </c>
      <c r="HE26" s="0">
        <v>721</v>
      </c>
      <c r="HF26" s="0">
        <v>721</v>
      </c>
      <c r="HG26" s="0">
        <v>721</v>
      </c>
      <c r="HH26" s="0">
        <v>721</v>
      </c>
      <c r="HI26" s="0">
        <v>523</v>
      </c>
      <c r="HJ26" s="0">
        <v>541</v>
      </c>
      <c r="HK26" s="0">
        <v>543</v>
      </c>
      <c r="HL26" s="0">
        <v>598</v>
      </c>
      <c r="HM26" s="0">
        <v>602</v>
      </c>
      <c r="HN26" s="0">
        <v>602</v>
      </c>
      <c r="HO26" s="0">
        <v>603</v>
      </c>
      <c r="HP26" s="0">
        <v>598</v>
      </c>
      <c r="HQ26" s="0">
        <v>595</v>
      </c>
      <c r="HR26" s="0">
        <v>589</v>
      </c>
      <c r="HS26" s="0">
        <v>589</v>
      </c>
      <c r="HT26" s="0">
        <v>590</v>
      </c>
      <c r="HU26" s="0">
        <v>592</v>
      </c>
      <c r="HV26" s="0">
        <v>592</v>
      </c>
      <c r="HW26" s="0">
        <v>589</v>
      </c>
      <c r="HX26" s="0">
        <v>590</v>
      </c>
      <c r="HY26" s="0">
        <v>590</v>
      </c>
      <c r="HZ26" s="0">
        <v>590</v>
      </c>
      <c r="IA26" s="0">
        <v>589</v>
      </c>
      <c r="IB26" s="0">
        <v>589</v>
      </c>
      <c r="IC26" s="0">
        <v>589</v>
      </c>
      <c r="ID26" s="0">
        <v>589</v>
      </c>
      <c r="IE26" s="0">
        <v>588</v>
      </c>
      <c r="IF26" s="0">
        <v>588</v>
      </c>
      <c r="IG26" s="0">
        <v>587</v>
      </c>
      <c r="IH26" s="0">
        <v>589</v>
      </c>
      <c r="II26" s="0">
        <v>587</v>
      </c>
      <c r="IJ26" s="0">
        <v>537</v>
      </c>
      <c r="IK26" s="0">
        <v>414</v>
      </c>
      <c r="IL26" s="0">
        <v>448</v>
      </c>
      <c r="IM26" s="0">
        <v>438</v>
      </c>
      <c r="IN26" s="0">
        <v>392</v>
      </c>
      <c r="IO26" s="0">
        <v>440</v>
      </c>
      <c r="IP26" s="0">
        <v>150</v>
      </c>
      <c r="IQ26" s="0">
        <v>148</v>
      </c>
      <c r="IR26" s="0">
        <v>148</v>
      </c>
      <c r="IS26" s="0">
        <v>147</v>
      </c>
      <c r="IT26" s="0">
        <v>462</v>
      </c>
      <c r="IU26" s="0">
        <v>460</v>
      </c>
      <c r="IV26" s="0">
        <v>464</v>
      </c>
      <c r="IW26" s="0">
        <v>460</v>
      </c>
      <c r="IX26" s="0">
        <v>464</v>
      </c>
      <c r="IY26" s="0">
        <v>462</v>
      </c>
      <c r="IZ26" s="0">
        <v>464</v>
      </c>
      <c r="JA26" s="0">
        <v>424</v>
      </c>
      <c r="JB26" s="0">
        <v>464</v>
      </c>
      <c r="JC26" s="0">
        <v>466</v>
      </c>
      <c r="JD26" s="0">
        <v>467</v>
      </c>
      <c r="JE26" s="0">
        <v>572</v>
      </c>
      <c r="JF26" s="0">
        <v>572</v>
      </c>
      <c r="JG26" s="0">
        <v>571</v>
      </c>
      <c r="JH26" s="0">
        <v>572</v>
      </c>
      <c r="JI26" s="0">
        <v>572</v>
      </c>
      <c r="JJ26" s="0">
        <v>576</v>
      </c>
      <c r="JK26" s="0">
        <v>577</v>
      </c>
      <c r="JL26" s="0">
        <v>574</v>
      </c>
      <c r="JM26" s="0">
        <v>575</v>
      </c>
      <c r="JN26" s="0">
        <v>574</v>
      </c>
      <c r="JO26" s="0">
        <v>576</v>
      </c>
      <c r="JP26" s="0">
        <v>575</v>
      </c>
      <c r="JQ26" s="0">
        <v>576</v>
      </c>
      <c r="JR26" s="0">
        <v>575</v>
      </c>
      <c r="JS26" s="0">
        <v>576</v>
      </c>
      <c r="JT26" s="0">
        <v>576</v>
      </c>
      <c r="JU26" s="0">
        <v>578</v>
      </c>
      <c r="JV26" s="0">
        <v>576</v>
      </c>
      <c r="JW26" s="0">
        <v>576</v>
      </c>
      <c r="JX26" s="0">
        <v>577</v>
      </c>
    </row>
    <row r="27">
      <c r="A27" s="0" t="s">
        <v>227</v>
      </c>
      <c r="B27" s="0">
        <v>3</v>
      </c>
      <c r="C27" s="0">
        <v>9</v>
      </c>
      <c r="D27" s="0">
        <v>169</v>
      </c>
      <c r="E27" s="0">
        <v>49</v>
      </c>
      <c r="F27" s="0">
        <v>55</v>
      </c>
      <c r="G27" s="0">
        <v>65</v>
      </c>
      <c r="H27" s="0" t="s">
        <v>228</v>
      </c>
      <c r="I27" s="0">
        <v>2023</v>
      </c>
      <c r="J27" s="0">
        <v>12</v>
      </c>
      <c r="K27" s="0">
        <v>14</v>
      </c>
      <c r="L27" s="0">
        <v>14</v>
      </c>
      <c r="M27" s="0">
        <v>49</v>
      </c>
      <c r="N27" s="0">
        <v>8.6009999999999991</v>
      </c>
      <c r="O27" s="0">
        <v>143</v>
      </c>
      <c r="P27" s="0">
        <v>143</v>
      </c>
      <c r="Q27" s="0">
        <v>142</v>
      </c>
      <c r="R27" s="0">
        <v>143</v>
      </c>
      <c r="S27" s="0">
        <v>140</v>
      </c>
      <c r="T27" s="0">
        <v>144</v>
      </c>
      <c r="U27" s="0">
        <v>140</v>
      </c>
      <c r="V27" s="0">
        <v>140</v>
      </c>
      <c r="W27" s="0">
        <v>142</v>
      </c>
      <c r="X27" s="0">
        <v>142</v>
      </c>
      <c r="Y27" s="0">
        <v>134</v>
      </c>
      <c r="Z27" s="0">
        <v>139</v>
      </c>
      <c r="AA27" s="0">
        <v>140</v>
      </c>
      <c r="AB27" s="0">
        <v>146</v>
      </c>
      <c r="AC27" s="0">
        <v>150</v>
      </c>
      <c r="AD27" s="0">
        <v>153</v>
      </c>
      <c r="AE27" s="0">
        <v>249</v>
      </c>
      <c r="AF27" s="0">
        <v>430</v>
      </c>
      <c r="AG27" s="0">
        <v>568</v>
      </c>
      <c r="AH27" s="0">
        <v>568</v>
      </c>
      <c r="AI27" s="0">
        <v>571</v>
      </c>
      <c r="AJ27" s="0">
        <v>569</v>
      </c>
      <c r="AK27" s="0">
        <v>568</v>
      </c>
      <c r="AL27" s="0">
        <v>567</v>
      </c>
      <c r="AM27" s="0">
        <v>567</v>
      </c>
      <c r="AN27" s="0">
        <v>566</v>
      </c>
      <c r="AO27" s="0">
        <v>567</v>
      </c>
      <c r="AP27" s="0">
        <v>566</v>
      </c>
      <c r="AQ27" s="0">
        <v>567</v>
      </c>
      <c r="AR27" s="0">
        <v>567</v>
      </c>
      <c r="AS27" s="0">
        <v>568</v>
      </c>
      <c r="AT27" s="0">
        <v>567</v>
      </c>
      <c r="AU27" s="0">
        <v>567</v>
      </c>
      <c r="AV27" s="0">
        <v>566</v>
      </c>
      <c r="AW27" s="0">
        <v>566</v>
      </c>
      <c r="AX27" s="0">
        <v>568</v>
      </c>
      <c r="AY27" s="0">
        <v>568</v>
      </c>
      <c r="AZ27" s="0">
        <v>568</v>
      </c>
      <c r="BA27" s="0">
        <v>567</v>
      </c>
      <c r="BB27" s="0">
        <v>566</v>
      </c>
      <c r="BC27" s="0">
        <v>567</v>
      </c>
      <c r="BD27" s="0">
        <v>566</v>
      </c>
      <c r="BE27" s="0">
        <v>569</v>
      </c>
      <c r="BF27" s="0">
        <v>568</v>
      </c>
      <c r="BG27" s="0">
        <v>563</v>
      </c>
      <c r="BH27" s="0">
        <v>383</v>
      </c>
      <c r="BI27" s="0">
        <v>134</v>
      </c>
      <c r="BJ27" s="0">
        <v>139</v>
      </c>
      <c r="BK27" s="0">
        <v>140</v>
      </c>
      <c r="BL27" s="0">
        <v>137</v>
      </c>
      <c r="BM27" s="0">
        <v>137</v>
      </c>
      <c r="BN27" s="0">
        <v>136</v>
      </c>
      <c r="BO27" s="0">
        <v>124</v>
      </c>
      <c r="BP27" s="0">
        <v>135</v>
      </c>
      <c r="BQ27" s="0">
        <v>135</v>
      </c>
      <c r="BR27" s="0">
        <v>129</v>
      </c>
      <c r="BS27" s="0">
        <v>137</v>
      </c>
      <c r="BT27" s="0">
        <v>132</v>
      </c>
      <c r="BU27" s="0">
        <v>130</v>
      </c>
      <c r="BV27" s="0">
        <v>139</v>
      </c>
      <c r="BW27" s="0">
        <v>134</v>
      </c>
      <c r="BX27" s="0">
        <v>142</v>
      </c>
      <c r="BY27" s="0">
        <v>139</v>
      </c>
      <c r="BZ27" s="0">
        <v>139</v>
      </c>
      <c r="CA27" s="0">
        <v>133</v>
      </c>
      <c r="CB27" s="0">
        <v>139</v>
      </c>
      <c r="CC27" s="0">
        <v>139</v>
      </c>
      <c r="CD27" s="0">
        <v>130</v>
      </c>
      <c r="CE27" s="0">
        <v>133</v>
      </c>
      <c r="CF27" s="0">
        <v>133</v>
      </c>
      <c r="CG27" s="0">
        <v>163</v>
      </c>
      <c r="CH27" s="0">
        <v>161</v>
      </c>
      <c r="CI27" s="0">
        <v>181</v>
      </c>
      <c r="CJ27" s="0">
        <v>302</v>
      </c>
      <c r="CK27" s="0">
        <v>441</v>
      </c>
      <c r="CL27" s="0">
        <v>558</v>
      </c>
      <c r="CM27" s="0">
        <v>564</v>
      </c>
      <c r="CN27" s="0">
        <v>565</v>
      </c>
      <c r="CO27" s="0">
        <v>562</v>
      </c>
      <c r="CP27" s="0">
        <v>563</v>
      </c>
      <c r="CQ27" s="0">
        <v>564</v>
      </c>
      <c r="CR27" s="0">
        <v>564</v>
      </c>
      <c r="CS27" s="0">
        <v>565</v>
      </c>
      <c r="CT27" s="0">
        <v>565</v>
      </c>
      <c r="CU27" s="0">
        <v>565</v>
      </c>
      <c r="CV27" s="0">
        <v>566</v>
      </c>
      <c r="CW27" s="0">
        <v>565</v>
      </c>
      <c r="CX27" s="0">
        <v>564</v>
      </c>
      <c r="CY27" s="0">
        <v>565</v>
      </c>
      <c r="CZ27" s="0">
        <v>147</v>
      </c>
      <c r="DA27" s="0">
        <v>150</v>
      </c>
      <c r="DB27" s="0">
        <v>148</v>
      </c>
      <c r="DC27" s="0">
        <v>148</v>
      </c>
      <c r="DD27" s="0">
        <v>149</v>
      </c>
      <c r="DE27" s="0">
        <v>149</v>
      </c>
      <c r="DF27" s="0">
        <v>148</v>
      </c>
      <c r="DG27" s="0">
        <v>148</v>
      </c>
      <c r="DH27" s="0">
        <v>148</v>
      </c>
      <c r="DI27" s="0">
        <v>148</v>
      </c>
      <c r="DJ27" s="0">
        <v>146</v>
      </c>
      <c r="DK27" s="0">
        <v>146</v>
      </c>
      <c r="DL27" s="0">
        <v>149</v>
      </c>
      <c r="DM27" s="0">
        <v>182</v>
      </c>
      <c r="DN27" s="0">
        <v>336</v>
      </c>
      <c r="DO27" s="0">
        <v>525</v>
      </c>
      <c r="DP27" s="0">
        <v>566</v>
      </c>
      <c r="DQ27" s="0">
        <v>566</v>
      </c>
      <c r="DR27" s="0">
        <v>568</v>
      </c>
      <c r="DS27" s="0">
        <v>566</v>
      </c>
      <c r="DT27" s="0">
        <v>569</v>
      </c>
      <c r="DU27" s="0">
        <v>568</v>
      </c>
      <c r="DV27" s="0">
        <v>567</v>
      </c>
      <c r="DW27" s="0">
        <v>566</v>
      </c>
      <c r="DX27" s="0">
        <v>566</v>
      </c>
      <c r="DY27" s="0">
        <v>566</v>
      </c>
      <c r="DZ27" s="0">
        <v>566</v>
      </c>
      <c r="EA27" s="0">
        <v>566</v>
      </c>
      <c r="EB27" s="0">
        <v>567</v>
      </c>
      <c r="EC27" s="0">
        <v>566</v>
      </c>
      <c r="ED27" s="0">
        <v>568</v>
      </c>
      <c r="EE27" s="0">
        <v>567</v>
      </c>
      <c r="EF27" s="0">
        <v>567</v>
      </c>
      <c r="EG27" s="0">
        <v>568</v>
      </c>
      <c r="EH27" s="0">
        <v>566</v>
      </c>
      <c r="EI27" s="0">
        <v>568</v>
      </c>
      <c r="EJ27" s="0">
        <v>568</v>
      </c>
      <c r="EK27" s="0">
        <v>568</v>
      </c>
      <c r="EL27" s="0">
        <v>568</v>
      </c>
      <c r="EM27" s="0">
        <v>568</v>
      </c>
      <c r="EN27" s="0">
        <v>566</v>
      </c>
      <c r="EO27" s="0">
        <v>568</v>
      </c>
      <c r="EP27" s="0">
        <v>569</v>
      </c>
      <c r="EQ27" s="0">
        <v>568</v>
      </c>
      <c r="ER27" s="0">
        <v>566</v>
      </c>
      <c r="ES27" s="0">
        <v>488</v>
      </c>
      <c r="ET27" s="0">
        <v>152</v>
      </c>
      <c r="EU27" s="0">
        <v>149</v>
      </c>
      <c r="EV27" s="0">
        <v>148</v>
      </c>
      <c r="EW27" s="0">
        <v>147</v>
      </c>
      <c r="EX27" s="0">
        <v>148</v>
      </c>
      <c r="EY27" s="0">
        <v>145</v>
      </c>
      <c r="EZ27" s="0">
        <v>146</v>
      </c>
      <c r="FA27" s="0">
        <v>146</v>
      </c>
      <c r="FB27" s="0">
        <v>145</v>
      </c>
      <c r="FC27" s="0">
        <v>146</v>
      </c>
      <c r="FD27" s="0">
        <v>146</v>
      </c>
      <c r="FE27" s="0">
        <v>146</v>
      </c>
      <c r="FF27" s="0">
        <v>146</v>
      </c>
      <c r="FG27" s="0">
        <v>146</v>
      </c>
      <c r="FH27" s="0">
        <v>146</v>
      </c>
      <c r="FI27" s="0">
        <v>148</v>
      </c>
      <c r="FJ27" s="0">
        <v>146</v>
      </c>
      <c r="FK27" s="0">
        <v>148</v>
      </c>
      <c r="FL27" s="0">
        <v>147</v>
      </c>
      <c r="FM27" s="0">
        <v>148</v>
      </c>
      <c r="FN27" s="0">
        <v>146</v>
      </c>
      <c r="FO27" s="0">
        <v>145</v>
      </c>
      <c r="FP27" s="0">
        <v>147</v>
      </c>
      <c r="FQ27" s="0">
        <v>165</v>
      </c>
      <c r="FR27" s="0">
        <v>256</v>
      </c>
      <c r="FS27" s="0">
        <v>478</v>
      </c>
      <c r="FT27" s="0">
        <v>562</v>
      </c>
      <c r="FU27" s="0">
        <v>563</v>
      </c>
      <c r="FV27" s="0">
        <v>565</v>
      </c>
      <c r="FW27" s="0">
        <v>566</v>
      </c>
      <c r="FX27" s="0">
        <v>566</v>
      </c>
      <c r="FY27" s="0">
        <v>566</v>
      </c>
      <c r="FZ27" s="0">
        <v>564</v>
      </c>
      <c r="GA27" s="0">
        <v>566</v>
      </c>
      <c r="GB27" s="0">
        <v>566</v>
      </c>
      <c r="GC27" s="0">
        <v>566</v>
      </c>
      <c r="GD27" s="0">
        <v>566</v>
      </c>
      <c r="GE27" s="0">
        <v>566</v>
      </c>
      <c r="GF27" s="0">
        <v>566</v>
      </c>
      <c r="GG27" s="0">
        <v>567</v>
      </c>
      <c r="GH27" s="0">
        <v>568</v>
      </c>
      <c r="GI27" s="0">
        <v>566</v>
      </c>
      <c r="GJ27" s="0">
        <v>568</v>
      </c>
      <c r="GK27" s="0">
        <v>156</v>
      </c>
      <c r="GL27" s="0">
        <v>156</v>
      </c>
      <c r="GM27" s="0">
        <v>156</v>
      </c>
      <c r="GN27" s="0">
        <v>156</v>
      </c>
      <c r="GO27" s="0">
        <v>156</v>
      </c>
      <c r="GP27" s="0">
        <v>156</v>
      </c>
      <c r="GQ27" s="0">
        <v>156</v>
      </c>
      <c r="GR27" s="0">
        <v>156</v>
      </c>
      <c r="GS27" s="0">
        <v>155</v>
      </c>
      <c r="GT27" s="0">
        <v>155</v>
      </c>
      <c r="GU27" s="0">
        <v>460</v>
      </c>
      <c r="GV27" s="0">
        <v>458</v>
      </c>
      <c r="GW27" s="0">
        <v>470</v>
      </c>
      <c r="GX27" s="0">
        <v>570</v>
      </c>
      <c r="GY27" s="0">
        <v>570</v>
      </c>
      <c r="GZ27" s="0">
        <v>570</v>
      </c>
      <c r="HA27" s="0">
        <v>570</v>
      </c>
      <c r="HB27" s="0">
        <v>571</v>
      </c>
      <c r="HC27" s="0">
        <v>571</v>
      </c>
      <c r="HD27" s="0">
        <v>570</v>
      </c>
      <c r="HE27" s="0">
        <v>573</v>
      </c>
      <c r="HF27" s="0">
        <v>572</v>
      </c>
      <c r="HG27" s="0">
        <v>571</v>
      </c>
      <c r="HH27" s="0">
        <v>571</v>
      </c>
      <c r="HI27" s="0">
        <v>573</v>
      </c>
      <c r="HJ27" s="0">
        <v>571</v>
      </c>
      <c r="HK27" s="0">
        <v>571</v>
      </c>
      <c r="HL27" s="0">
        <v>572</v>
      </c>
      <c r="HM27" s="0">
        <v>572</v>
      </c>
      <c r="HN27" s="0">
        <v>571</v>
      </c>
      <c r="HO27" s="0">
        <v>572</v>
      </c>
      <c r="HP27" s="0">
        <v>572</v>
      </c>
      <c r="HQ27" s="0">
        <v>573</v>
      </c>
      <c r="HR27" s="0">
        <v>572</v>
      </c>
      <c r="HS27" s="0">
        <v>572</v>
      </c>
      <c r="HT27" s="0">
        <v>574</v>
      </c>
      <c r="HU27" s="0">
        <v>573</v>
      </c>
      <c r="HV27" s="0">
        <v>572</v>
      </c>
      <c r="HW27" s="0">
        <v>573</v>
      </c>
      <c r="HX27" s="0">
        <v>573</v>
      </c>
      <c r="HY27" s="0">
        <v>572</v>
      </c>
      <c r="HZ27" s="0">
        <v>572</v>
      </c>
      <c r="IA27" s="0">
        <v>574</v>
      </c>
      <c r="IB27" s="0">
        <v>573</v>
      </c>
      <c r="IC27" s="0">
        <v>572</v>
      </c>
      <c r="ID27" s="0">
        <v>470</v>
      </c>
      <c r="IE27" s="0">
        <v>155</v>
      </c>
      <c r="IF27" s="0">
        <v>155</v>
      </c>
      <c r="IG27" s="0">
        <v>155</v>
      </c>
      <c r="IH27" s="0">
        <v>142</v>
      </c>
      <c r="II27" s="0">
        <v>146</v>
      </c>
      <c r="IJ27" s="0">
        <v>154</v>
      </c>
      <c r="IK27" s="0">
        <v>144</v>
      </c>
      <c r="IL27" s="0">
        <v>153</v>
      </c>
      <c r="IM27" s="0">
        <v>144</v>
      </c>
      <c r="IN27" s="0">
        <v>153</v>
      </c>
      <c r="IO27" s="0">
        <v>144</v>
      </c>
      <c r="IP27" s="0">
        <v>153</v>
      </c>
      <c r="IQ27" s="0">
        <v>146</v>
      </c>
      <c r="IR27" s="0">
        <v>144</v>
      </c>
      <c r="IS27" s="0">
        <v>144</v>
      </c>
      <c r="IT27" s="0">
        <v>146</v>
      </c>
      <c r="IU27" s="0">
        <v>146</v>
      </c>
      <c r="IV27" s="0">
        <v>146</v>
      </c>
      <c r="IW27" s="0">
        <v>146</v>
      </c>
      <c r="IX27" s="0">
        <v>154</v>
      </c>
      <c r="IY27" s="0">
        <v>144</v>
      </c>
      <c r="IZ27" s="0">
        <v>451</v>
      </c>
      <c r="JA27" s="0">
        <v>462</v>
      </c>
      <c r="JB27" s="0">
        <v>564</v>
      </c>
      <c r="JC27" s="0">
        <v>567</v>
      </c>
      <c r="JD27" s="0">
        <v>567</v>
      </c>
      <c r="JE27" s="0">
        <v>568</v>
      </c>
      <c r="JF27" s="0">
        <v>572</v>
      </c>
      <c r="JG27" s="0">
        <v>570</v>
      </c>
      <c r="JH27" s="0">
        <v>570</v>
      </c>
      <c r="JI27" s="0">
        <v>572</v>
      </c>
      <c r="JJ27" s="0">
        <v>571</v>
      </c>
      <c r="JK27" s="0">
        <v>570</v>
      </c>
      <c r="JL27" s="0">
        <v>571</v>
      </c>
      <c r="JM27" s="0">
        <v>572</v>
      </c>
      <c r="JN27" s="0">
        <v>572</v>
      </c>
      <c r="JO27" s="0">
        <v>571</v>
      </c>
      <c r="JP27" s="0">
        <v>572</v>
      </c>
      <c r="JQ27" s="0">
        <v>574</v>
      </c>
      <c r="JR27" s="0">
        <v>572</v>
      </c>
      <c r="JS27" s="0">
        <v>573</v>
      </c>
      <c r="JT27" s="0">
        <v>570</v>
      </c>
      <c r="JU27" s="0">
        <v>572</v>
      </c>
    </row>
    <row r="28">
      <c r="A28" s="0" t="s">
        <v>229</v>
      </c>
      <c r="B28" s="0">
        <v>3</v>
      </c>
      <c r="C28" s="0">
        <v>9</v>
      </c>
      <c r="D28" s="0">
        <v>161</v>
      </c>
      <c r="E28" s="0">
        <v>35</v>
      </c>
      <c r="F28" s="0">
        <v>50</v>
      </c>
      <c r="G28" s="0">
        <v>76</v>
      </c>
      <c r="H28" s="0" t="s">
        <v>230</v>
      </c>
      <c r="I28" s="0">
        <v>2023</v>
      </c>
      <c r="J28" s="0">
        <v>12</v>
      </c>
      <c r="K28" s="0">
        <v>14</v>
      </c>
      <c r="L28" s="0">
        <v>14</v>
      </c>
      <c r="M28" s="0">
        <v>49</v>
      </c>
      <c r="N28" s="0">
        <v>19.885000000000002</v>
      </c>
      <c r="O28" s="0">
        <v>138</v>
      </c>
      <c r="P28" s="0">
        <v>141</v>
      </c>
      <c r="Q28" s="0">
        <v>141</v>
      </c>
      <c r="R28" s="0">
        <v>142</v>
      </c>
      <c r="S28" s="0">
        <v>139</v>
      </c>
      <c r="T28" s="0">
        <v>138</v>
      </c>
      <c r="U28" s="0">
        <v>135</v>
      </c>
      <c r="V28" s="0">
        <v>136</v>
      </c>
      <c r="W28" s="0">
        <v>138</v>
      </c>
      <c r="X28" s="0">
        <v>138</v>
      </c>
      <c r="Y28" s="0">
        <v>150</v>
      </c>
      <c r="Z28" s="0">
        <v>155</v>
      </c>
      <c r="AA28" s="0">
        <v>150</v>
      </c>
      <c r="AB28" s="0">
        <v>159</v>
      </c>
      <c r="AC28" s="0">
        <v>301</v>
      </c>
      <c r="AD28" s="0">
        <v>421</v>
      </c>
      <c r="AE28" s="0">
        <v>559</v>
      </c>
      <c r="AF28" s="0">
        <v>564</v>
      </c>
      <c r="AG28" s="0">
        <v>561</v>
      </c>
      <c r="AH28" s="0">
        <v>562</v>
      </c>
      <c r="AI28" s="0">
        <v>560</v>
      </c>
      <c r="AJ28" s="0">
        <v>561</v>
      </c>
      <c r="AK28" s="0">
        <v>560</v>
      </c>
      <c r="AL28" s="0">
        <v>560</v>
      </c>
      <c r="AM28" s="0">
        <v>561</v>
      </c>
      <c r="AN28" s="0">
        <v>561</v>
      </c>
      <c r="AO28" s="0">
        <v>562</v>
      </c>
      <c r="AP28" s="0">
        <v>562</v>
      </c>
      <c r="AQ28" s="0">
        <v>562</v>
      </c>
      <c r="AR28" s="0">
        <v>562</v>
      </c>
      <c r="AS28" s="0">
        <v>561</v>
      </c>
      <c r="AT28" s="0">
        <v>562</v>
      </c>
      <c r="AU28" s="0">
        <v>561</v>
      </c>
      <c r="AV28" s="0">
        <v>562</v>
      </c>
      <c r="AW28" s="0">
        <v>561</v>
      </c>
      <c r="AX28" s="0">
        <v>562</v>
      </c>
      <c r="AY28" s="0">
        <v>562</v>
      </c>
      <c r="AZ28" s="0">
        <v>562</v>
      </c>
      <c r="BA28" s="0">
        <v>562</v>
      </c>
      <c r="BB28" s="0">
        <v>562</v>
      </c>
      <c r="BC28" s="0">
        <v>562</v>
      </c>
      <c r="BD28" s="0">
        <v>560</v>
      </c>
      <c r="BE28" s="0">
        <v>560</v>
      </c>
      <c r="BF28" s="0">
        <v>560</v>
      </c>
      <c r="BG28" s="0">
        <v>498</v>
      </c>
      <c r="BH28" s="0">
        <v>436</v>
      </c>
      <c r="BI28" s="0">
        <v>144</v>
      </c>
      <c r="BJ28" s="0">
        <v>132</v>
      </c>
      <c r="BK28" s="0">
        <v>132</v>
      </c>
      <c r="BL28" s="0">
        <v>130</v>
      </c>
      <c r="BM28" s="0">
        <v>128</v>
      </c>
      <c r="BN28" s="0">
        <v>131</v>
      </c>
      <c r="BO28" s="0">
        <v>124</v>
      </c>
      <c r="BP28" s="0">
        <v>124</v>
      </c>
      <c r="BQ28" s="0">
        <v>126</v>
      </c>
      <c r="BR28" s="0">
        <v>131</v>
      </c>
      <c r="BS28" s="0">
        <v>128</v>
      </c>
      <c r="BT28" s="0">
        <v>120</v>
      </c>
      <c r="BU28" s="0">
        <v>132</v>
      </c>
      <c r="BV28" s="0">
        <v>128</v>
      </c>
      <c r="BW28" s="0">
        <v>124</v>
      </c>
      <c r="BX28" s="0">
        <v>132</v>
      </c>
      <c r="BY28" s="0">
        <v>123</v>
      </c>
      <c r="BZ28" s="0">
        <v>130</v>
      </c>
      <c r="CA28" s="0">
        <v>140</v>
      </c>
      <c r="CB28" s="0">
        <v>140</v>
      </c>
      <c r="CC28" s="0">
        <v>140</v>
      </c>
      <c r="CD28" s="0">
        <v>149</v>
      </c>
      <c r="CE28" s="0">
        <v>263</v>
      </c>
      <c r="CF28" s="0">
        <v>302</v>
      </c>
      <c r="CG28" s="0">
        <v>331</v>
      </c>
      <c r="CH28" s="0">
        <v>292</v>
      </c>
      <c r="CI28" s="0">
        <v>128</v>
      </c>
      <c r="CJ28" s="0">
        <v>126</v>
      </c>
      <c r="CK28" s="0">
        <v>134</v>
      </c>
      <c r="CL28" s="0">
        <v>131</v>
      </c>
      <c r="CM28" s="0">
        <v>134</v>
      </c>
      <c r="CN28" s="0">
        <v>133</v>
      </c>
      <c r="CO28" s="0">
        <v>132</v>
      </c>
      <c r="CP28" s="0">
        <v>127</v>
      </c>
      <c r="CQ28" s="0">
        <v>133</v>
      </c>
      <c r="CR28" s="0">
        <v>127</v>
      </c>
      <c r="CS28" s="0">
        <v>134</v>
      </c>
      <c r="CT28" s="0">
        <v>132</v>
      </c>
      <c r="CU28" s="0">
        <v>134</v>
      </c>
      <c r="CV28" s="0">
        <v>134</v>
      </c>
      <c r="CW28" s="0">
        <v>132</v>
      </c>
      <c r="CX28" s="0">
        <v>131</v>
      </c>
      <c r="CY28" s="0">
        <v>146</v>
      </c>
      <c r="CZ28" s="0">
        <v>146</v>
      </c>
      <c r="DA28" s="0">
        <v>146</v>
      </c>
      <c r="DB28" s="0">
        <v>146</v>
      </c>
      <c r="DC28" s="0">
        <v>146</v>
      </c>
      <c r="DD28" s="0">
        <v>146</v>
      </c>
      <c r="DE28" s="0">
        <v>144</v>
      </c>
      <c r="DF28" s="0">
        <v>144</v>
      </c>
      <c r="DG28" s="0">
        <v>146</v>
      </c>
      <c r="DH28" s="0">
        <v>145</v>
      </c>
      <c r="DI28" s="0">
        <v>226</v>
      </c>
      <c r="DJ28" s="0">
        <v>265</v>
      </c>
      <c r="DK28" s="0">
        <v>419</v>
      </c>
      <c r="DL28" s="0">
        <v>563</v>
      </c>
      <c r="DM28" s="0">
        <v>564</v>
      </c>
      <c r="DN28" s="0">
        <v>561</v>
      </c>
      <c r="DO28" s="0">
        <v>563</v>
      </c>
      <c r="DP28" s="0">
        <v>563</v>
      </c>
      <c r="DQ28" s="0">
        <v>562</v>
      </c>
      <c r="DR28" s="0">
        <v>561</v>
      </c>
      <c r="DS28" s="0">
        <v>560</v>
      </c>
      <c r="DT28" s="0">
        <v>561</v>
      </c>
      <c r="DU28" s="0">
        <v>562</v>
      </c>
      <c r="DV28" s="0">
        <v>562</v>
      </c>
      <c r="DW28" s="0">
        <v>562</v>
      </c>
      <c r="DX28" s="0">
        <v>562</v>
      </c>
      <c r="DY28" s="0">
        <v>563</v>
      </c>
      <c r="DZ28" s="0">
        <v>563</v>
      </c>
      <c r="EA28" s="0">
        <v>562</v>
      </c>
      <c r="EB28" s="0">
        <v>562</v>
      </c>
      <c r="EC28" s="0">
        <v>564</v>
      </c>
      <c r="ED28" s="0">
        <v>562</v>
      </c>
      <c r="EE28" s="0">
        <v>564</v>
      </c>
      <c r="EF28" s="0">
        <v>563</v>
      </c>
      <c r="EG28" s="0">
        <v>562</v>
      </c>
      <c r="EH28" s="0">
        <v>564</v>
      </c>
      <c r="EI28" s="0">
        <v>563</v>
      </c>
      <c r="EJ28" s="0">
        <v>563</v>
      </c>
      <c r="EK28" s="0">
        <v>563</v>
      </c>
      <c r="EL28" s="0">
        <v>564</v>
      </c>
      <c r="EM28" s="0">
        <v>564</v>
      </c>
      <c r="EN28" s="0">
        <v>562</v>
      </c>
      <c r="EO28" s="0">
        <v>562</v>
      </c>
      <c r="EP28" s="0">
        <v>562</v>
      </c>
      <c r="EQ28" s="0">
        <v>544</v>
      </c>
      <c r="ER28" s="0">
        <v>524</v>
      </c>
      <c r="ES28" s="0">
        <v>400</v>
      </c>
      <c r="ET28" s="0">
        <v>212</v>
      </c>
      <c r="EU28" s="0">
        <v>140</v>
      </c>
      <c r="EV28" s="0">
        <v>138</v>
      </c>
      <c r="EW28" s="0">
        <v>138</v>
      </c>
      <c r="EX28" s="0">
        <v>139</v>
      </c>
      <c r="EY28" s="0">
        <v>142</v>
      </c>
      <c r="EZ28" s="0">
        <v>142</v>
      </c>
      <c r="FA28" s="0">
        <v>142</v>
      </c>
      <c r="FB28" s="0">
        <v>140</v>
      </c>
      <c r="FC28" s="0">
        <v>140</v>
      </c>
      <c r="FD28" s="0">
        <v>142</v>
      </c>
      <c r="FE28" s="0">
        <v>142</v>
      </c>
      <c r="FF28" s="0">
        <v>140</v>
      </c>
      <c r="FG28" s="0">
        <v>141</v>
      </c>
      <c r="FH28" s="0">
        <v>143</v>
      </c>
      <c r="FI28" s="0">
        <v>142</v>
      </c>
      <c r="FJ28" s="0">
        <v>143</v>
      </c>
      <c r="FK28" s="0">
        <v>172</v>
      </c>
      <c r="FL28" s="0">
        <v>323</v>
      </c>
      <c r="FM28" s="0">
        <v>480</v>
      </c>
      <c r="FN28" s="0">
        <v>560</v>
      </c>
      <c r="FO28" s="0">
        <v>558</v>
      </c>
      <c r="FP28" s="0">
        <v>558</v>
      </c>
      <c r="FQ28" s="0">
        <v>559</v>
      </c>
      <c r="FR28" s="0">
        <v>557</v>
      </c>
      <c r="FS28" s="0">
        <v>556</v>
      </c>
      <c r="FT28" s="0">
        <v>542</v>
      </c>
      <c r="FU28" s="0">
        <v>381</v>
      </c>
      <c r="FV28" s="0">
        <v>172</v>
      </c>
      <c r="FW28" s="0">
        <v>142</v>
      </c>
      <c r="FX28" s="0">
        <v>140</v>
      </c>
      <c r="FY28" s="0">
        <v>141</v>
      </c>
      <c r="FZ28" s="0">
        <v>140</v>
      </c>
      <c r="GA28" s="0">
        <v>141</v>
      </c>
      <c r="GB28" s="0">
        <v>141</v>
      </c>
      <c r="GC28" s="0">
        <v>141</v>
      </c>
      <c r="GD28" s="0">
        <v>140</v>
      </c>
      <c r="GE28" s="0">
        <v>142</v>
      </c>
      <c r="GF28" s="0">
        <v>142</v>
      </c>
      <c r="GG28" s="0">
        <v>145</v>
      </c>
      <c r="GH28" s="0">
        <v>141</v>
      </c>
      <c r="GI28" s="0">
        <v>153</v>
      </c>
      <c r="GJ28" s="0">
        <v>154</v>
      </c>
      <c r="GK28" s="0">
        <v>153</v>
      </c>
      <c r="GL28" s="0">
        <v>439</v>
      </c>
      <c r="GM28" s="0">
        <v>154</v>
      </c>
      <c r="GN28" s="0">
        <v>154</v>
      </c>
      <c r="GO28" s="0">
        <v>154</v>
      </c>
      <c r="GP28" s="0">
        <v>154</v>
      </c>
      <c r="GQ28" s="0">
        <v>186</v>
      </c>
      <c r="GR28" s="0">
        <v>290</v>
      </c>
      <c r="GS28" s="0">
        <v>569</v>
      </c>
      <c r="GT28" s="0">
        <v>570</v>
      </c>
      <c r="GU28" s="0">
        <v>571</v>
      </c>
      <c r="GV28" s="0">
        <v>569</v>
      </c>
      <c r="GW28" s="0">
        <v>569</v>
      </c>
      <c r="GX28" s="0">
        <v>570</v>
      </c>
      <c r="GY28" s="0">
        <v>569</v>
      </c>
      <c r="GZ28" s="0">
        <v>569</v>
      </c>
      <c r="HA28" s="0">
        <v>569</v>
      </c>
      <c r="HB28" s="0">
        <v>569</v>
      </c>
      <c r="HC28" s="0">
        <v>567</v>
      </c>
      <c r="HD28" s="0">
        <v>568</v>
      </c>
      <c r="HE28" s="0">
        <v>568</v>
      </c>
      <c r="HF28" s="0">
        <v>568</v>
      </c>
      <c r="HG28" s="0">
        <v>568</v>
      </c>
      <c r="HH28" s="0">
        <v>568</v>
      </c>
      <c r="HI28" s="0">
        <v>569</v>
      </c>
      <c r="HJ28" s="0">
        <v>569</v>
      </c>
      <c r="HK28" s="0">
        <v>569</v>
      </c>
      <c r="HL28" s="0">
        <v>570</v>
      </c>
      <c r="HM28" s="0">
        <v>570</v>
      </c>
      <c r="HN28" s="0">
        <v>569</v>
      </c>
      <c r="HO28" s="0">
        <v>569</v>
      </c>
      <c r="HP28" s="0">
        <v>569</v>
      </c>
      <c r="HQ28" s="0">
        <v>569</v>
      </c>
      <c r="HR28" s="0">
        <v>570</v>
      </c>
      <c r="HS28" s="0">
        <v>570</v>
      </c>
      <c r="HT28" s="0">
        <v>570</v>
      </c>
      <c r="HU28" s="0">
        <v>571</v>
      </c>
      <c r="HV28" s="0">
        <v>571</v>
      </c>
      <c r="HW28" s="0">
        <v>572</v>
      </c>
      <c r="HX28" s="0">
        <v>570</v>
      </c>
      <c r="HY28" s="0">
        <v>570</v>
      </c>
      <c r="HZ28" s="0">
        <v>570</v>
      </c>
      <c r="IA28" s="0">
        <v>558</v>
      </c>
      <c r="IB28" s="0">
        <v>535</v>
      </c>
      <c r="IC28" s="0">
        <v>408</v>
      </c>
      <c r="ID28" s="0">
        <v>156</v>
      </c>
      <c r="IE28" s="0">
        <v>153</v>
      </c>
      <c r="IF28" s="0">
        <v>144</v>
      </c>
      <c r="IG28" s="0">
        <v>144</v>
      </c>
      <c r="IH28" s="0">
        <v>144</v>
      </c>
      <c r="II28" s="0">
        <v>144</v>
      </c>
      <c r="IJ28" s="0">
        <v>152</v>
      </c>
      <c r="IK28" s="0">
        <v>151</v>
      </c>
      <c r="IL28" s="0">
        <v>144</v>
      </c>
      <c r="IM28" s="0">
        <v>152</v>
      </c>
      <c r="IN28" s="0">
        <v>146</v>
      </c>
      <c r="IO28" s="0">
        <v>455</v>
      </c>
      <c r="IP28" s="0">
        <v>448</v>
      </c>
      <c r="IQ28" s="0">
        <v>446</v>
      </c>
      <c r="IR28" s="0">
        <v>451</v>
      </c>
      <c r="IS28" s="0">
        <v>464</v>
      </c>
      <c r="IT28" s="0">
        <v>474</v>
      </c>
      <c r="IU28" s="0">
        <v>568</v>
      </c>
      <c r="IV28" s="0">
        <v>570</v>
      </c>
      <c r="IW28" s="0">
        <v>569</v>
      </c>
      <c r="IX28" s="0">
        <v>569</v>
      </c>
      <c r="IY28" s="0">
        <v>568</v>
      </c>
      <c r="IZ28" s="0">
        <v>568</v>
      </c>
      <c r="JA28" s="0">
        <v>567</v>
      </c>
      <c r="JB28" s="0">
        <v>567</v>
      </c>
      <c r="JC28" s="0">
        <v>566</v>
      </c>
      <c r="JD28" s="0">
        <v>558</v>
      </c>
      <c r="JE28" s="0">
        <v>366</v>
      </c>
      <c r="JF28" s="0">
        <v>452</v>
      </c>
      <c r="JG28" s="0">
        <v>153</v>
      </c>
      <c r="JH28" s="0">
        <v>448</v>
      </c>
      <c r="JI28" s="0">
        <v>440</v>
      </c>
      <c r="JJ28" s="0">
        <v>444</v>
      </c>
      <c r="JK28" s="0">
        <v>458</v>
      </c>
      <c r="JL28" s="0">
        <v>450</v>
      </c>
      <c r="JM28" s="0">
        <v>449</v>
      </c>
      <c r="JN28" s="0">
        <v>450</v>
      </c>
      <c r="JO28" s="0">
        <v>449</v>
      </c>
      <c r="JP28" s="0">
        <v>456</v>
      </c>
      <c r="JQ28" s="0">
        <v>448</v>
      </c>
      <c r="JR28" s="0">
        <v>452</v>
      </c>
    </row>
    <row r="29">
      <c r="A29" s="0" t="s">
        <v>231</v>
      </c>
      <c r="B29" s="0">
        <v>1</v>
      </c>
      <c r="C29" s="0">
        <v>3</v>
      </c>
      <c r="D29" s="0">
        <v>114</v>
      </c>
      <c r="E29" s="0">
        <v>0</v>
      </c>
      <c r="F29" s="0">
        <v>62</v>
      </c>
      <c r="G29" s="0">
        <v>52</v>
      </c>
      <c r="H29" s="0" t="s">
        <v>232</v>
      </c>
      <c r="I29" s="0">
        <v>2023</v>
      </c>
      <c r="J29" s="0">
        <v>12</v>
      </c>
      <c r="K29" s="0">
        <v>14</v>
      </c>
      <c r="L29" s="0">
        <v>15</v>
      </c>
      <c r="M29" s="0">
        <v>7</v>
      </c>
      <c r="N29" s="0">
        <v>36.246000000000002</v>
      </c>
      <c r="O29" s="0">
        <v>721</v>
      </c>
      <c r="P29" s="0">
        <v>721</v>
      </c>
      <c r="Q29" s="0">
        <v>721</v>
      </c>
      <c r="R29" s="0">
        <v>721</v>
      </c>
      <c r="S29" s="0">
        <v>721</v>
      </c>
      <c r="T29" s="0">
        <v>721</v>
      </c>
      <c r="U29" s="0">
        <v>721</v>
      </c>
      <c r="V29" s="0">
        <v>721</v>
      </c>
      <c r="W29" s="0">
        <v>721</v>
      </c>
      <c r="X29" s="0">
        <v>721</v>
      </c>
      <c r="Y29" s="0">
        <v>721</v>
      </c>
      <c r="Z29" s="0">
        <v>721</v>
      </c>
      <c r="AA29" s="0">
        <v>721</v>
      </c>
      <c r="AB29" s="0">
        <v>721</v>
      </c>
      <c r="AC29" s="0">
        <v>721</v>
      </c>
      <c r="AD29" s="0">
        <v>721</v>
      </c>
      <c r="AE29" s="0">
        <v>721</v>
      </c>
      <c r="AF29" s="0">
        <v>721</v>
      </c>
      <c r="AG29" s="0">
        <v>721</v>
      </c>
      <c r="AH29" s="0">
        <v>721</v>
      </c>
      <c r="AI29" s="0">
        <v>721</v>
      </c>
      <c r="AJ29" s="0">
        <v>721</v>
      </c>
      <c r="AK29" s="0">
        <v>721</v>
      </c>
      <c r="AL29" s="0">
        <v>721</v>
      </c>
      <c r="AM29" s="0">
        <v>721</v>
      </c>
      <c r="AN29" s="0">
        <v>721</v>
      </c>
      <c r="AO29" s="0">
        <v>721</v>
      </c>
      <c r="AP29" s="0">
        <v>721</v>
      </c>
      <c r="AQ29" s="0">
        <v>721</v>
      </c>
      <c r="AR29" s="0">
        <v>138</v>
      </c>
      <c r="AS29" s="0">
        <v>138</v>
      </c>
      <c r="AT29" s="0">
        <v>138</v>
      </c>
      <c r="AU29" s="0">
        <v>138</v>
      </c>
      <c r="AV29" s="0">
        <v>133</v>
      </c>
      <c r="AW29" s="0">
        <v>140</v>
      </c>
      <c r="AX29" s="0">
        <v>140</v>
      </c>
      <c r="AY29" s="0">
        <v>140</v>
      </c>
      <c r="AZ29" s="0">
        <v>140</v>
      </c>
      <c r="BA29" s="0">
        <v>138</v>
      </c>
      <c r="BB29" s="0">
        <v>139</v>
      </c>
      <c r="BC29" s="0">
        <v>139</v>
      </c>
      <c r="BD29" s="0">
        <v>139</v>
      </c>
      <c r="BE29" s="0">
        <v>138</v>
      </c>
      <c r="BF29" s="0">
        <v>138</v>
      </c>
      <c r="BG29" s="0">
        <v>138</v>
      </c>
      <c r="BH29" s="0">
        <v>137</v>
      </c>
      <c r="BI29" s="0">
        <v>136</v>
      </c>
      <c r="BJ29" s="0">
        <v>136</v>
      </c>
      <c r="BK29" s="0">
        <v>138</v>
      </c>
      <c r="BL29" s="0">
        <v>136</v>
      </c>
      <c r="BM29" s="0">
        <v>137</v>
      </c>
      <c r="BN29" s="0">
        <v>136</v>
      </c>
      <c r="BO29" s="0">
        <v>136</v>
      </c>
      <c r="BP29" s="0">
        <v>136</v>
      </c>
      <c r="BQ29" s="0">
        <v>136</v>
      </c>
      <c r="BR29" s="0">
        <v>136</v>
      </c>
      <c r="BS29" s="0">
        <v>136</v>
      </c>
      <c r="BT29" s="0">
        <v>136</v>
      </c>
      <c r="BU29" s="0">
        <v>568</v>
      </c>
      <c r="BV29" s="0">
        <v>559</v>
      </c>
      <c r="BW29" s="0">
        <v>531</v>
      </c>
      <c r="BX29" s="0">
        <v>549</v>
      </c>
      <c r="BY29" s="0">
        <v>558</v>
      </c>
      <c r="BZ29" s="0">
        <v>561</v>
      </c>
      <c r="CA29" s="0">
        <v>568</v>
      </c>
      <c r="CB29" s="0">
        <v>571</v>
      </c>
      <c r="CC29" s="0">
        <v>558</v>
      </c>
      <c r="CD29" s="0">
        <v>560</v>
      </c>
      <c r="CE29" s="0">
        <v>565</v>
      </c>
      <c r="CF29" s="0">
        <v>531</v>
      </c>
      <c r="CG29" s="0">
        <v>566</v>
      </c>
      <c r="CH29" s="0">
        <v>550</v>
      </c>
      <c r="CI29" s="0">
        <v>550</v>
      </c>
      <c r="CJ29" s="0">
        <v>549</v>
      </c>
      <c r="CK29" s="0">
        <v>550</v>
      </c>
      <c r="CL29" s="0">
        <v>557</v>
      </c>
      <c r="CM29" s="0">
        <v>547</v>
      </c>
      <c r="CN29" s="0">
        <v>550</v>
      </c>
      <c r="CO29" s="0">
        <v>550</v>
      </c>
      <c r="CP29" s="0">
        <v>562</v>
      </c>
      <c r="CQ29" s="0">
        <v>547</v>
      </c>
      <c r="CR29" s="0">
        <v>548</v>
      </c>
      <c r="CS29" s="0">
        <v>550</v>
      </c>
      <c r="CT29" s="0">
        <v>570</v>
      </c>
      <c r="CU29" s="0">
        <v>530</v>
      </c>
      <c r="CV29" s="0">
        <v>557</v>
      </c>
      <c r="CW29" s="0">
        <v>567</v>
      </c>
    </row>
    <row r="30">
      <c r="A30" s="0" t="s">
        <v>233</v>
      </c>
      <c r="B30" s="0">
        <v>1</v>
      </c>
      <c r="C30" s="0">
        <v>3</v>
      </c>
      <c r="D30" s="0">
        <v>192</v>
      </c>
      <c r="E30" s="0">
        <v>96</v>
      </c>
      <c r="F30" s="0">
        <v>7</v>
      </c>
      <c r="G30" s="0">
        <v>89</v>
      </c>
      <c r="H30" s="0" t="s">
        <v>234</v>
      </c>
      <c r="I30" s="0">
        <v>2023</v>
      </c>
      <c r="J30" s="0">
        <v>12</v>
      </c>
      <c r="K30" s="0">
        <v>14</v>
      </c>
      <c r="L30" s="0">
        <v>15</v>
      </c>
      <c r="M30" s="0">
        <v>7</v>
      </c>
      <c r="N30" s="0">
        <v>51.024999999999999</v>
      </c>
      <c r="O30" s="0">
        <v>721</v>
      </c>
      <c r="P30" s="0">
        <v>721</v>
      </c>
      <c r="Q30" s="0">
        <v>721</v>
      </c>
      <c r="R30" s="0">
        <v>721</v>
      </c>
      <c r="S30" s="0">
        <v>721</v>
      </c>
      <c r="T30" s="0">
        <v>721</v>
      </c>
      <c r="U30" s="0">
        <v>721</v>
      </c>
      <c r="V30" s="0">
        <v>721</v>
      </c>
      <c r="W30" s="0">
        <v>721</v>
      </c>
      <c r="X30" s="0">
        <v>721</v>
      </c>
      <c r="Y30" s="0">
        <v>24</v>
      </c>
      <c r="Z30" s="0">
        <v>721</v>
      </c>
      <c r="AA30" s="0">
        <v>721</v>
      </c>
      <c r="AB30" s="0">
        <v>721</v>
      </c>
      <c r="AC30" s="0">
        <v>721</v>
      </c>
      <c r="AD30" s="0">
        <v>721</v>
      </c>
      <c r="AE30" s="0">
        <v>721</v>
      </c>
      <c r="AF30" s="0">
        <v>721</v>
      </c>
      <c r="AG30" s="0">
        <v>721</v>
      </c>
      <c r="AH30" s="0">
        <v>721</v>
      </c>
      <c r="AI30" s="0">
        <v>721</v>
      </c>
      <c r="AJ30" s="0">
        <v>721</v>
      </c>
      <c r="AK30" s="0">
        <v>721</v>
      </c>
      <c r="AL30" s="0">
        <v>721</v>
      </c>
      <c r="AM30" s="0">
        <v>721</v>
      </c>
      <c r="AN30" s="0">
        <v>721</v>
      </c>
      <c r="AO30" s="0">
        <v>721</v>
      </c>
      <c r="AP30" s="0">
        <v>721</v>
      </c>
      <c r="AQ30" s="0">
        <v>202</v>
      </c>
      <c r="AR30" s="0">
        <v>203</v>
      </c>
      <c r="AS30" s="0">
        <v>202</v>
      </c>
      <c r="AT30" s="0">
        <v>202</v>
      </c>
      <c r="AU30" s="0">
        <v>202</v>
      </c>
      <c r="AV30" s="0">
        <v>202</v>
      </c>
      <c r="AW30" s="0">
        <v>202</v>
      </c>
      <c r="AX30" s="0">
        <v>202</v>
      </c>
      <c r="AY30" s="0">
        <v>202</v>
      </c>
      <c r="AZ30" s="0">
        <v>202</v>
      </c>
      <c r="BA30" s="0">
        <v>204</v>
      </c>
      <c r="BB30" s="0">
        <v>204</v>
      </c>
      <c r="BC30" s="0">
        <v>202</v>
      </c>
      <c r="BD30" s="0">
        <v>202</v>
      </c>
      <c r="BE30" s="0">
        <v>202</v>
      </c>
      <c r="BF30" s="0">
        <v>204</v>
      </c>
      <c r="BG30" s="0">
        <v>202</v>
      </c>
      <c r="BH30" s="0">
        <v>202</v>
      </c>
      <c r="BI30" s="0">
        <v>206</v>
      </c>
      <c r="BJ30" s="0">
        <v>203</v>
      </c>
      <c r="BK30" s="0">
        <v>204</v>
      </c>
      <c r="BL30" s="0">
        <v>204</v>
      </c>
      <c r="BM30" s="0">
        <v>204</v>
      </c>
      <c r="BN30" s="0">
        <v>204</v>
      </c>
      <c r="BO30" s="0">
        <v>204</v>
      </c>
      <c r="BP30" s="0">
        <v>204</v>
      </c>
      <c r="BQ30" s="0">
        <v>208</v>
      </c>
      <c r="BR30" s="0">
        <v>203</v>
      </c>
      <c r="BS30" s="0">
        <v>667</v>
      </c>
      <c r="BT30" s="0">
        <v>664</v>
      </c>
      <c r="BU30" s="0">
        <v>666</v>
      </c>
      <c r="BV30" s="0">
        <v>642</v>
      </c>
      <c r="BW30" s="0">
        <v>672</v>
      </c>
      <c r="BX30" s="0">
        <v>667</v>
      </c>
      <c r="BY30" s="0">
        <v>666</v>
      </c>
      <c r="BZ30" s="0">
        <v>652</v>
      </c>
      <c r="CA30" s="0">
        <v>596</v>
      </c>
      <c r="CB30" s="0">
        <v>635</v>
      </c>
      <c r="CC30" s="0">
        <v>642</v>
      </c>
      <c r="CD30" s="0">
        <v>642</v>
      </c>
      <c r="CE30" s="0">
        <v>635</v>
      </c>
      <c r="CF30" s="0">
        <v>650</v>
      </c>
      <c r="CG30" s="0">
        <v>636</v>
      </c>
      <c r="CH30" s="0">
        <v>643</v>
      </c>
      <c r="CI30" s="0">
        <v>653</v>
      </c>
      <c r="CJ30" s="0">
        <v>643</v>
      </c>
      <c r="CK30" s="0">
        <v>637</v>
      </c>
      <c r="CL30" s="0">
        <v>634</v>
      </c>
      <c r="CM30" s="0">
        <v>636</v>
      </c>
      <c r="CN30" s="0">
        <v>636</v>
      </c>
      <c r="CO30" s="0">
        <v>633</v>
      </c>
      <c r="CP30" s="0">
        <v>635</v>
      </c>
      <c r="CQ30" s="0">
        <v>649</v>
      </c>
      <c r="CR30" s="0">
        <v>655</v>
      </c>
      <c r="CS30" s="0">
        <v>666</v>
      </c>
      <c r="CT30" s="0">
        <v>636</v>
      </c>
    </row>
    <row r="31">
      <c r="A31" s="0" t="s">
        <v>235</v>
      </c>
      <c r="B31" s="0">
        <v>1</v>
      </c>
      <c r="C31" s="0">
        <v>3</v>
      </c>
      <c r="D31" s="0">
        <v>278</v>
      </c>
      <c r="E31" s="0">
        <v>96</v>
      </c>
      <c r="F31" s="0">
        <v>93</v>
      </c>
      <c r="G31" s="0">
        <v>89</v>
      </c>
      <c r="H31" s="0" t="s">
        <v>236</v>
      </c>
      <c r="I31" s="0">
        <v>2023</v>
      </c>
      <c r="J31" s="0">
        <v>12</v>
      </c>
      <c r="K31" s="0">
        <v>14</v>
      </c>
      <c r="L31" s="0">
        <v>15</v>
      </c>
      <c r="M31" s="0">
        <v>8</v>
      </c>
      <c r="N31" s="0">
        <v>10.923</v>
      </c>
      <c r="O31" s="0">
        <v>721</v>
      </c>
      <c r="P31" s="0">
        <v>721</v>
      </c>
      <c r="Q31" s="0">
        <v>721</v>
      </c>
      <c r="R31" s="0">
        <v>721</v>
      </c>
      <c r="S31" s="0">
        <v>721</v>
      </c>
      <c r="T31" s="0">
        <v>721</v>
      </c>
      <c r="U31" s="0">
        <v>721</v>
      </c>
      <c r="V31" s="0">
        <v>721</v>
      </c>
      <c r="W31" s="0">
        <v>721</v>
      </c>
      <c r="X31" s="0">
        <v>721</v>
      </c>
      <c r="Y31" s="0">
        <v>721</v>
      </c>
      <c r="Z31" s="0">
        <v>721</v>
      </c>
      <c r="AA31" s="0">
        <v>721</v>
      </c>
      <c r="AB31" s="0">
        <v>721</v>
      </c>
      <c r="AC31" s="0">
        <v>721</v>
      </c>
      <c r="AD31" s="0">
        <v>721</v>
      </c>
      <c r="AE31" s="0">
        <v>721</v>
      </c>
      <c r="AF31" s="0">
        <v>721</v>
      </c>
      <c r="AG31" s="0">
        <v>721</v>
      </c>
      <c r="AH31" s="0">
        <v>721</v>
      </c>
      <c r="AI31" s="0">
        <v>721</v>
      </c>
      <c r="AJ31" s="0">
        <v>721</v>
      </c>
      <c r="AK31" s="0">
        <v>721</v>
      </c>
      <c r="AL31" s="0">
        <v>721</v>
      </c>
      <c r="AM31" s="0">
        <v>721</v>
      </c>
      <c r="AN31" s="0">
        <v>721</v>
      </c>
      <c r="AO31" s="0">
        <v>26</v>
      </c>
      <c r="AP31" s="0">
        <v>721</v>
      </c>
      <c r="AQ31" s="0">
        <v>174</v>
      </c>
      <c r="AR31" s="0">
        <v>176</v>
      </c>
      <c r="AS31" s="0">
        <v>176</v>
      </c>
      <c r="AT31" s="0">
        <v>174</v>
      </c>
      <c r="AU31" s="0">
        <v>174</v>
      </c>
      <c r="AV31" s="0">
        <v>172</v>
      </c>
      <c r="AW31" s="0">
        <v>176</v>
      </c>
      <c r="AX31" s="0">
        <v>176</v>
      </c>
      <c r="AY31" s="0">
        <v>177</v>
      </c>
      <c r="AZ31" s="0">
        <v>176</v>
      </c>
      <c r="BA31" s="0">
        <v>177</v>
      </c>
      <c r="BB31" s="0">
        <v>176</v>
      </c>
      <c r="BC31" s="0">
        <v>176</v>
      </c>
      <c r="BD31" s="0">
        <v>176</v>
      </c>
      <c r="BE31" s="0">
        <v>176</v>
      </c>
      <c r="BF31" s="0">
        <v>175</v>
      </c>
      <c r="BG31" s="0">
        <v>175</v>
      </c>
      <c r="BH31" s="0">
        <v>175</v>
      </c>
      <c r="BI31" s="0">
        <v>174</v>
      </c>
      <c r="BJ31" s="0">
        <v>175</v>
      </c>
      <c r="BK31" s="0">
        <v>174</v>
      </c>
      <c r="BL31" s="0">
        <v>174</v>
      </c>
      <c r="BM31" s="0">
        <v>176</v>
      </c>
      <c r="BN31" s="0">
        <v>174</v>
      </c>
      <c r="BO31" s="0">
        <v>176</v>
      </c>
      <c r="BP31" s="0">
        <v>168</v>
      </c>
      <c r="BQ31" s="0">
        <v>158</v>
      </c>
      <c r="BR31" s="0">
        <v>158</v>
      </c>
      <c r="BS31" s="0">
        <v>634</v>
      </c>
      <c r="BT31" s="0">
        <v>634</v>
      </c>
      <c r="BU31" s="0">
        <v>636</v>
      </c>
      <c r="BV31" s="0">
        <v>639</v>
      </c>
      <c r="BW31" s="0">
        <v>636</v>
      </c>
      <c r="BX31" s="0">
        <v>708</v>
      </c>
      <c r="BY31" s="0">
        <v>636</v>
      </c>
      <c r="BZ31" s="0">
        <v>644</v>
      </c>
      <c r="CA31" s="0">
        <v>642</v>
      </c>
      <c r="CB31" s="0">
        <v>636</v>
      </c>
      <c r="CC31" s="0">
        <v>640</v>
      </c>
      <c r="CD31" s="0">
        <v>633</v>
      </c>
      <c r="CE31" s="0">
        <v>640</v>
      </c>
      <c r="CF31" s="0">
        <v>636</v>
      </c>
      <c r="CG31" s="0">
        <v>651</v>
      </c>
      <c r="CH31" s="0">
        <v>644</v>
      </c>
      <c r="CI31" s="0">
        <v>646</v>
      </c>
      <c r="CJ31" s="0">
        <v>644</v>
      </c>
      <c r="CK31" s="0">
        <v>641</v>
      </c>
      <c r="CL31" s="0">
        <v>642</v>
      </c>
      <c r="CM31" s="0">
        <v>634</v>
      </c>
      <c r="CN31" s="0">
        <v>648</v>
      </c>
      <c r="CO31" s="0">
        <v>647</v>
      </c>
      <c r="CP31" s="0">
        <v>640</v>
      </c>
      <c r="CQ31" s="0">
        <v>692</v>
      </c>
      <c r="CR31" s="0">
        <v>612</v>
      </c>
      <c r="CS31" s="0">
        <v>548</v>
      </c>
      <c r="CT31" s="0">
        <v>546</v>
      </c>
    </row>
    <row r="32">
      <c r="A32" s="0" t="s">
        <v>237</v>
      </c>
      <c r="B32" s="0">
        <v>1</v>
      </c>
      <c r="C32" s="0">
        <v>3</v>
      </c>
      <c r="D32" s="0">
        <v>107</v>
      </c>
      <c r="E32" s="0">
        <v>14</v>
      </c>
      <c r="F32" s="0">
        <v>36</v>
      </c>
      <c r="G32" s="0">
        <v>57</v>
      </c>
      <c r="H32" s="0" t="s">
        <v>238</v>
      </c>
      <c r="I32" s="0">
        <v>2023</v>
      </c>
      <c r="J32" s="0">
        <v>12</v>
      </c>
      <c r="K32" s="0">
        <v>14</v>
      </c>
      <c r="L32" s="0">
        <v>15</v>
      </c>
      <c r="M32" s="0">
        <v>8</v>
      </c>
      <c r="N32" s="0">
        <v>21.030999999999999</v>
      </c>
      <c r="O32" s="0">
        <v>214</v>
      </c>
      <c r="P32" s="0">
        <v>212</v>
      </c>
      <c r="Q32" s="0">
        <v>209</v>
      </c>
      <c r="R32" s="0">
        <v>210</v>
      </c>
      <c r="S32" s="0">
        <v>208</v>
      </c>
      <c r="T32" s="0">
        <v>209</v>
      </c>
      <c r="U32" s="0">
        <v>205</v>
      </c>
      <c r="V32" s="0">
        <v>203</v>
      </c>
      <c r="W32" s="0">
        <v>203</v>
      </c>
      <c r="X32" s="0">
        <v>198</v>
      </c>
      <c r="Y32" s="0">
        <v>199</v>
      </c>
      <c r="Z32" s="0">
        <v>201</v>
      </c>
      <c r="AA32" s="0">
        <v>199</v>
      </c>
      <c r="AB32" s="0">
        <v>222</v>
      </c>
      <c r="AC32" s="0">
        <v>235</v>
      </c>
      <c r="AD32" s="0">
        <v>215</v>
      </c>
      <c r="AE32" s="0">
        <v>275</v>
      </c>
      <c r="AF32" s="0">
        <v>350</v>
      </c>
      <c r="AG32" s="0">
        <v>421</v>
      </c>
      <c r="AH32" s="0">
        <v>477</v>
      </c>
      <c r="AI32" s="0">
        <v>513</v>
      </c>
      <c r="AJ32" s="0">
        <v>431</v>
      </c>
      <c r="AK32" s="0">
        <v>279</v>
      </c>
      <c r="AL32" s="0">
        <v>219</v>
      </c>
      <c r="AM32" s="0">
        <v>212</v>
      </c>
      <c r="AN32" s="0">
        <v>210</v>
      </c>
      <c r="AO32" s="0">
        <v>199</v>
      </c>
      <c r="AP32" s="0">
        <v>190</v>
      </c>
      <c r="AQ32" s="0">
        <v>219</v>
      </c>
      <c r="AR32" s="0">
        <v>217</v>
      </c>
      <c r="AS32" s="0">
        <v>215</v>
      </c>
      <c r="AT32" s="0">
        <v>215</v>
      </c>
      <c r="AU32" s="0">
        <v>214</v>
      </c>
      <c r="AV32" s="0">
        <v>216</v>
      </c>
      <c r="AW32" s="0">
        <v>213</v>
      </c>
      <c r="AX32" s="0">
        <v>210</v>
      </c>
      <c r="AY32" s="0">
        <v>207</v>
      </c>
      <c r="AZ32" s="0">
        <v>206</v>
      </c>
      <c r="BA32" s="0">
        <v>216</v>
      </c>
      <c r="BB32" s="0">
        <v>220</v>
      </c>
      <c r="BC32" s="0">
        <v>209</v>
      </c>
      <c r="BD32" s="0">
        <v>296</v>
      </c>
      <c r="BE32" s="0">
        <v>468</v>
      </c>
      <c r="BF32" s="0">
        <v>574</v>
      </c>
      <c r="BG32" s="0">
        <v>686</v>
      </c>
      <c r="BH32" s="0">
        <v>685</v>
      </c>
      <c r="BI32" s="0">
        <v>688</v>
      </c>
      <c r="BJ32" s="0">
        <v>692</v>
      </c>
      <c r="BK32" s="0">
        <v>692</v>
      </c>
      <c r="BL32" s="0">
        <v>690</v>
      </c>
      <c r="BM32" s="0">
        <v>691</v>
      </c>
      <c r="BN32" s="0">
        <v>616</v>
      </c>
      <c r="BO32" s="0">
        <v>268</v>
      </c>
      <c r="BP32" s="0">
        <v>238</v>
      </c>
      <c r="BQ32" s="0">
        <v>205</v>
      </c>
      <c r="BR32" s="0">
        <v>195</v>
      </c>
      <c r="BS32" s="0">
        <v>182</v>
      </c>
      <c r="BT32" s="0">
        <v>181</v>
      </c>
      <c r="BU32" s="0">
        <v>179</v>
      </c>
      <c r="BV32" s="0">
        <v>179</v>
      </c>
      <c r="BW32" s="0">
        <v>178</v>
      </c>
      <c r="BX32" s="0">
        <v>173</v>
      </c>
      <c r="BY32" s="0">
        <v>174</v>
      </c>
      <c r="BZ32" s="0">
        <v>167</v>
      </c>
      <c r="CA32" s="0">
        <v>162</v>
      </c>
      <c r="CB32" s="0">
        <v>177</v>
      </c>
      <c r="CC32" s="0">
        <v>179</v>
      </c>
      <c r="CD32" s="0">
        <v>721</v>
      </c>
      <c r="CE32" s="0">
        <v>721</v>
      </c>
      <c r="CF32" s="0">
        <v>7</v>
      </c>
      <c r="CG32" s="0">
        <v>602</v>
      </c>
      <c r="CH32" s="0">
        <v>633</v>
      </c>
      <c r="CI32" s="0">
        <v>684</v>
      </c>
      <c r="CJ32" s="0">
        <v>686</v>
      </c>
      <c r="CK32" s="0">
        <v>690</v>
      </c>
      <c r="CL32" s="0">
        <v>692</v>
      </c>
      <c r="CM32" s="0">
        <v>696</v>
      </c>
      <c r="CN32" s="0">
        <v>692</v>
      </c>
      <c r="CO32" s="0">
        <v>695</v>
      </c>
      <c r="CP32" s="0">
        <v>629</v>
      </c>
      <c r="CQ32" s="0">
        <v>501</v>
      </c>
      <c r="CR32" s="0">
        <v>498</v>
      </c>
      <c r="CS32" s="0">
        <v>485</v>
      </c>
      <c r="CT32" s="0">
        <v>472</v>
      </c>
    </row>
    <row r="33">
      <c r="A33" s="0" t="s">
        <v>239</v>
      </c>
      <c r="B33" s="0">
        <v>1</v>
      </c>
      <c r="C33" s="0">
        <v>3</v>
      </c>
      <c r="D33" s="0">
        <v>78</v>
      </c>
      <c r="E33" s="0">
        <v>15</v>
      </c>
      <c r="F33" s="0">
        <v>26</v>
      </c>
      <c r="G33" s="0">
        <v>37</v>
      </c>
      <c r="H33" s="0" t="s">
        <v>240</v>
      </c>
      <c r="I33" s="0">
        <v>2023</v>
      </c>
      <c r="J33" s="0">
        <v>12</v>
      </c>
      <c r="K33" s="0">
        <v>14</v>
      </c>
      <c r="L33" s="0">
        <v>15</v>
      </c>
      <c r="M33" s="0">
        <v>8</v>
      </c>
      <c r="N33" s="0">
        <v>44.061</v>
      </c>
      <c r="O33" s="0">
        <v>256</v>
      </c>
      <c r="P33" s="0">
        <v>249</v>
      </c>
      <c r="Q33" s="0">
        <v>245</v>
      </c>
      <c r="R33" s="0">
        <v>244</v>
      </c>
      <c r="S33" s="0">
        <v>241</v>
      </c>
      <c r="T33" s="0">
        <v>246</v>
      </c>
      <c r="U33" s="0">
        <v>243</v>
      </c>
      <c r="V33" s="0">
        <v>249</v>
      </c>
      <c r="W33" s="0">
        <v>252</v>
      </c>
      <c r="X33" s="0">
        <v>248</v>
      </c>
      <c r="Y33" s="0">
        <v>245</v>
      </c>
      <c r="Z33" s="0">
        <v>250</v>
      </c>
      <c r="AA33" s="0">
        <v>262</v>
      </c>
      <c r="AB33" s="0">
        <v>269</v>
      </c>
      <c r="AC33" s="0">
        <v>278</v>
      </c>
      <c r="AD33" s="0">
        <v>267</v>
      </c>
      <c r="AE33" s="0">
        <v>310</v>
      </c>
      <c r="AF33" s="0">
        <v>417</v>
      </c>
      <c r="AG33" s="0">
        <v>517</v>
      </c>
      <c r="AH33" s="0">
        <v>595</v>
      </c>
      <c r="AI33" s="0">
        <v>507</v>
      </c>
      <c r="AJ33" s="0">
        <v>275</v>
      </c>
      <c r="AK33" s="0">
        <v>251</v>
      </c>
      <c r="AL33" s="0">
        <v>244</v>
      </c>
      <c r="AM33" s="0">
        <v>244</v>
      </c>
      <c r="AN33" s="0">
        <v>243</v>
      </c>
      <c r="AO33" s="0">
        <v>236</v>
      </c>
      <c r="AP33" s="0">
        <v>257</v>
      </c>
      <c r="AQ33" s="0">
        <v>250</v>
      </c>
      <c r="AR33" s="0">
        <v>249</v>
      </c>
      <c r="AS33" s="0">
        <v>246</v>
      </c>
      <c r="AT33" s="0">
        <v>246</v>
      </c>
      <c r="AU33" s="0">
        <v>247</v>
      </c>
      <c r="AV33" s="0">
        <v>249</v>
      </c>
      <c r="AW33" s="0">
        <v>251</v>
      </c>
      <c r="AX33" s="0">
        <v>253</v>
      </c>
      <c r="AY33" s="0">
        <v>252</v>
      </c>
      <c r="AZ33" s="0">
        <v>246</v>
      </c>
      <c r="BA33" s="0">
        <v>255</v>
      </c>
      <c r="BB33" s="0">
        <v>275</v>
      </c>
      <c r="BC33" s="0">
        <v>301</v>
      </c>
      <c r="BD33" s="0">
        <v>412</v>
      </c>
      <c r="BE33" s="0">
        <v>566</v>
      </c>
      <c r="BF33" s="0">
        <v>700</v>
      </c>
      <c r="BG33" s="0">
        <v>709</v>
      </c>
      <c r="BH33" s="0">
        <v>700</v>
      </c>
      <c r="BI33" s="0">
        <v>695</v>
      </c>
      <c r="BJ33" s="0">
        <v>666</v>
      </c>
      <c r="BK33" s="0">
        <v>518</v>
      </c>
      <c r="BL33" s="0">
        <v>280</v>
      </c>
      <c r="BM33" s="0">
        <v>251</v>
      </c>
      <c r="BN33" s="0">
        <v>249</v>
      </c>
      <c r="BO33" s="0">
        <v>247</v>
      </c>
      <c r="BP33" s="0">
        <v>244</v>
      </c>
      <c r="BQ33" s="0">
        <v>494</v>
      </c>
      <c r="BR33" s="0">
        <v>205</v>
      </c>
      <c r="BS33" s="0">
        <v>492</v>
      </c>
      <c r="BT33" s="0">
        <v>491</v>
      </c>
      <c r="BU33" s="0">
        <v>203</v>
      </c>
      <c r="BV33" s="0">
        <v>205</v>
      </c>
      <c r="BW33" s="0">
        <v>206</v>
      </c>
      <c r="BX33" s="0">
        <v>209</v>
      </c>
      <c r="BY33" s="0">
        <v>212</v>
      </c>
      <c r="BZ33" s="0">
        <v>209</v>
      </c>
      <c r="CA33" s="0">
        <v>208</v>
      </c>
      <c r="CB33" s="0">
        <v>248</v>
      </c>
      <c r="CC33" s="0">
        <v>18</v>
      </c>
      <c r="CD33" s="0">
        <v>19</v>
      </c>
      <c r="CE33" s="0">
        <v>20</v>
      </c>
      <c r="CF33" s="0">
        <v>651</v>
      </c>
      <c r="CG33" s="0">
        <v>688</v>
      </c>
      <c r="CH33" s="0">
        <v>690</v>
      </c>
      <c r="CI33" s="0">
        <v>705</v>
      </c>
      <c r="CJ33" s="0">
        <v>700</v>
      </c>
      <c r="CK33" s="0">
        <v>664</v>
      </c>
      <c r="CL33" s="0">
        <v>468</v>
      </c>
      <c r="CM33" s="0">
        <v>213</v>
      </c>
      <c r="CN33" s="0">
        <v>202</v>
      </c>
      <c r="CO33" s="0">
        <v>203</v>
      </c>
      <c r="CP33" s="0">
        <v>206</v>
      </c>
      <c r="CQ33" s="0">
        <v>204</v>
      </c>
    </row>
    <row r="34">
      <c r="A34" s="0" t="s">
        <v>241</v>
      </c>
      <c r="B34" s="0">
        <v>1</v>
      </c>
      <c r="C34" s="0">
        <v>3</v>
      </c>
      <c r="D34" s="0">
        <v>86</v>
      </c>
      <c r="E34" s="0">
        <v>14</v>
      </c>
      <c r="F34" s="0">
        <v>24</v>
      </c>
      <c r="G34" s="0">
        <v>48</v>
      </c>
      <c r="H34" s="0" t="s">
        <v>242</v>
      </c>
      <c r="I34" s="0">
        <v>2023</v>
      </c>
      <c r="J34" s="0">
        <v>12</v>
      </c>
      <c r="K34" s="0">
        <v>14</v>
      </c>
      <c r="L34" s="0">
        <v>15</v>
      </c>
      <c r="M34" s="0">
        <v>9</v>
      </c>
      <c r="N34" s="0">
        <v>0.27700000000000002</v>
      </c>
      <c r="O34" s="0">
        <v>180</v>
      </c>
      <c r="P34" s="0">
        <v>178</v>
      </c>
      <c r="Q34" s="0">
        <v>179</v>
      </c>
      <c r="R34" s="0">
        <v>179</v>
      </c>
      <c r="S34" s="0">
        <v>179</v>
      </c>
      <c r="T34" s="0">
        <v>180</v>
      </c>
      <c r="U34" s="0">
        <v>181</v>
      </c>
      <c r="V34" s="0">
        <v>184</v>
      </c>
      <c r="W34" s="0">
        <v>181</v>
      </c>
      <c r="X34" s="0">
        <v>179</v>
      </c>
      <c r="Y34" s="0">
        <v>187</v>
      </c>
      <c r="Z34" s="0">
        <v>189</v>
      </c>
      <c r="AA34" s="0">
        <v>192</v>
      </c>
      <c r="AB34" s="0">
        <v>183</v>
      </c>
      <c r="AC34" s="0">
        <v>230</v>
      </c>
      <c r="AD34" s="0">
        <v>332</v>
      </c>
      <c r="AE34" s="0">
        <v>382</v>
      </c>
      <c r="AF34" s="0">
        <v>438</v>
      </c>
      <c r="AG34" s="0">
        <v>371</v>
      </c>
      <c r="AH34" s="0">
        <v>187</v>
      </c>
      <c r="AI34" s="0">
        <v>181</v>
      </c>
      <c r="AJ34" s="0">
        <v>180</v>
      </c>
      <c r="AK34" s="0">
        <v>180</v>
      </c>
      <c r="AL34" s="0">
        <v>178</v>
      </c>
      <c r="AM34" s="0">
        <v>177</v>
      </c>
      <c r="AN34" s="0">
        <v>176</v>
      </c>
      <c r="AO34" s="0">
        <v>179</v>
      </c>
      <c r="AP34" s="0">
        <v>175</v>
      </c>
      <c r="AQ34" s="0">
        <v>174</v>
      </c>
      <c r="AR34" s="0">
        <v>181</v>
      </c>
      <c r="AS34" s="0">
        <v>196</v>
      </c>
      <c r="AT34" s="0">
        <v>180</v>
      </c>
      <c r="AU34" s="0">
        <v>183</v>
      </c>
      <c r="AV34" s="0">
        <v>180</v>
      </c>
      <c r="AW34" s="0">
        <v>182</v>
      </c>
      <c r="AX34" s="0">
        <v>184</v>
      </c>
      <c r="AY34" s="0">
        <v>186</v>
      </c>
      <c r="AZ34" s="0">
        <v>185</v>
      </c>
      <c r="BA34" s="0">
        <v>181</v>
      </c>
      <c r="BB34" s="0">
        <v>238</v>
      </c>
      <c r="BC34" s="0">
        <v>274</v>
      </c>
      <c r="BD34" s="0">
        <v>390</v>
      </c>
      <c r="BE34" s="0">
        <v>554</v>
      </c>
      <c r="BF34" s="0">
        <v>640</v>
      </c>
      <c r="BG34" s="0">
        <v>640</v>
      </c>
      <c r="BH34" s="0">
        <v>640</v>
      </c>
      <c r="BI34" s="0">
        <v>640</v>
      </c>
      <c r="BJ34" s="0">
        <v>636</v>
      </c>
      <c r="BK34" s="0">
        <v>584</v>
      </c>
      <c r="BL34" s="0">
        <v>238</v>
      </c>
      <c r="BM34" s="0">
        <v>188</v>
      </c>
      <c r="BN34" s="0">
        <v>182</v>
      </c>
      <c r="BO34" s="0">
        <v>180</v>
      </c>
      <c r="BP34" s="0">
        <v>180</v>
      </c>
      <c r="BQ34" s="0">
        <v>180</v>
      </c>
      <c r="BR34" s="0">
        <v>179</v>
      </c>
      <c r="BS34" s="0">
        <v>180</v>
      </c>
      <c r="BT34" s="0">
        <v>196</v>
      </c>
      <c r="BU34" s="0">
        <v>187</v>
      </c>
      <c r="BV34" s="0">
        <v>186</v>
      </c>
      <c r="BW34" s="0">
        <v>186</v>
      </c>
      <c r="BX34" s="0">
        <v>187</v>
      </c>
      <c r="BY34" s="0">
        <v>140</v>
      </c>
      <c r="BZ34" s="0">
        <v>525</v>
      </c>
      <c r="CA34" s="0">
        <v>549</v>
      </c>
      <c r="CB34" s="0">
        <v>188</v>
      </c>
      <c r="CC34" s="0">
        <v>206</v>
      </c>
      <c r="CD34" s="0">
        <v>348</v>
      </c>
      <c r="CE34" s="0">
        <v>639</v>
      </c>
      <c r="CF34" s="0">
        <v>634</v>
      </c>
      <c r="CG34" s="0">
        <v>641</v>
      </c>
      <c r="CH34" s="0">
        <v>641</v>
      </c>
      <c r="CI34" s="0">
        <v>642</v>
      </c>
      <c r="CJ34" s="0">
        <v>642</v>
      </c>
      <c r="CK34" s="0">
        <v>640</v>
      </c>
      <c r="CL34" s="0">
        <v>639</v>
      </c>
      <c r="CM34" s="0">
        <v>637</v>
      </c>
      <c r="CN34" s="0">
        <v>580</v>
      </c>
      <c r="CO34" s="0">
        <v>198</v>
      </c>
      <c r="CP34" s="0">
        <v>185</v>
      </c>
      <c r="CQ34" s="0">
        <v>188</v>
      </c>
      <c r="CR34" s="0">
        <v>187</v>
      </c>
      <c r="CS34" s="0">
        <v>187</v>
      </c>
      <c r="CT34" s="0">
        <v>187</v>
      </c>
      <c r="CU34" s="0">
        <v>187</v>
      </c>
      <c r="CV34" s="0">
        <v>510</v>
      </c>
      <c r="CW34" s="0">
        <v>460</v>
      </c>
    </row>
    <row r="35">
      <c r="A35" s="0" t="s">
        <v>243</v>
      </c>
      <c r="B35" s="0">
        <v>1</v>
      </c>
      <c r="C35" s="0">
        <v>3</v>
      </c>
      <c r="D35" s="0">
        <v>127</v>
      </c>
      <c r="E35" s="0">
        <v>35</v>
      </c>
      <c r="F35" s="0">
        <v>38</v>
      </c>
      <c r="G35" s="0">
        <v>54</v>
      </c>
      <c r="H35" s="0" t="s">
        <v>244</v>
      </c>
      <c r="I35" s="0">
        <v>2023</v>
      </c>
      <c r="J35" s="0">
        <v>12</v>
      </c>
      <c r="K35" s="0">
        <v>14</v>
      </c>
      <c r="L35" s="0">
        <v>15</v>
      </c>
      <c r="M35" s="0">
        <v>12</v>
      </c>
      <c r="N35" s="0">
        <v>3.6760000000000002</v>
      </c>
      <c r="O35" s="0">
        <v>142</v>
      </c>
      <c r="P35" s="0">
        <v>149</v>
      </c>
      <c r="Q35" s="0">
        <v>150</v>
      </c>
      <c r="R35" s="0">
        <v>149</v>
      </c>
      <c r="S35" s="0">
        <v>149</v>
      </c>
      <c r="T35" s="0">
        <v>149</v>
      </c>
      <c r="U35" s="0">
        <v>150</v>
      </c>
      <c r="V35" s="0">
        <v>147</v>
      </c>
      <c r="W35" s="0">
        <v>149</v>
      </c>
      <c r="X35" s="0">
        <v>147</v>
      </c>
      <c r="Y35" s="0">
        <v>146</v>
      </c>
      <c r="Z35" s="0">
        <v>147</v>
      </c>
      <c r="AA35" s="0">
        <v>148</v>
      </c>
      <c r="AB35" s="0">
        <v>153</v>
      </c>
      <c r="AC35" s="0">
        <v>170</v>
      </c>
      <c r="AD35" s="0">
        <v>195</v>
      </c>
      <c r="AE35" s="0">
        <v>277</v>
      </c>
      <c r="AF35" s="0">
        <v>567</v>
      </c>
      <c r="AG35" s="0">
        <v>583</v>
      </c>
      <c r="AH35" s="0">
        <v>582</v>
      </c>
      <c r="AI35" s="0">
        <v>583</v>
      </c>
      <c r="AJ35" s="0">
        <v>581</v>
      </c>
      <c r="AK35" s="0">
        <v>582</v>
      </c>
      <c r="AL35" s="0">
        <v>582</v>
      </c>
      <c r="AM35" s="0">
        <v>582</v>
      </c>
      <c r="AN35" s="0">
        <v>583</v>
      </c>
      <c r="AO35" s="0">
        <v>162</v>
      </c>
      <c r="AP35" s="0">
        <v>162</v>
      </c>
      <c r="AQ35" s="0">
        <v>164</v>
      </c>
      <c r="AR35" s="0">
        <v>163</v>
      </c>
      <c r="AS35" s="0">
        <v>163</v>
      </c>
      <c r="AT35" s="0">
        <v>160</v>
      </c>
      <c r="AU35" s="0">
        <v>162</v>
      </c>
      <c r="AV35" s="0">
        <v>161</v>
      </c>
      <c r="AW35" s="0">
        <v>162</v>
      </c>
      <c r="AX35" s="0">
        <v>160</v>
      </c>
      <c r="AY35" s="0">
        <v>162</v>
      </c>
      <c r="AZ35" s="0">
        <v>159</v>
      </c>
      <c r="BA35" s="0">
        <v>164</v>
      </c>
      <c r="BB35" s="0">
        <v>165</v>
      </c>
      <c r="BC35" s="0">
        <v>248</v>
      </c>
      <c r="BD35" s="0">
        <v>110</v>
      </c>
      <c r="BE35" s="0">
        <v>581</v>
      </c>
      <c r="BF35" s="0">
        <v>581</v>
      </c>
      <c r="BG35" s="0">
        <v>581</v>
      </c>
      <c r="BH35" s="0">
        <v>582</v>
      </c>
      <c r="BI35" s="0">
        <v>581</v>
      </c>
      <c r="BJ35" s="0">
        <v>578</v>
      </c>
      <c r="BK35" s="0">
        <v>580</v>
      </c>
      <c r="BL35" s="0">
        <v>581</v>
      </c>
      <c r="BM35" s="0">
        <v>581</v>
      </c>
      <c r="BN35" s="0">
        <v>580</v>
      </c>
      <c r="BO35" s="0">
        <v>164</v>
      </c>
      <c r="BP35" s="0">
        <v>175</v>
      </c>
      <c r="BQ35" s="0">
        <v>175</v>
      </c>
      <c r="BR35" s="0">
        <v>163</v>
      </c>
      <c r="BS35" s="0">
        <v>175</v>
      </c>
      <c r="BT35" s="0">
        <v>176</v>
      </c>
      <c r="BU35" s="0">
        <v>162</v>
      </c>
      <c r="BV35" s="0">
        <v>175</v>
      </c>
      <c r="BW35" s="0">
        <v>163</v>
      </c>
      <c r="BX35" s="0">
        <v>161</v>
      </c>
      <c r="BY35" s="0">
        <v>164</v>
      </c>
      <c r="BZ35" s="0">
        <v>171</v>
      </c>
      <c r="CA35" s="0">
        <v>417</v>
      </c>
      <c r="CB35" s="0">
        <v>554</v>
      </c>
      <c r="CC35" s="0">
        <v>588</v>
      </c>
      <c r="CD35" s="0">
        <v>592</v>
      </c>
      <c r="CE35" s="0">
        <v>593</v>
      </c>
      <c r="CF35" s="0">
        <v>591</v>
      </c>
      <c r="CG35" s="0">
        <v>591</v>
      </c>
      <c r="CH35" s="0">
        <v>590</v>
      </c>
      <c r="CI35" s="0">
        <v>589</v>
      </c>
      <c r="CJ35" s="0">
        <v>588</v>
      </c>
      <c r="CK35" s="0">
        <v>588</v>
      </c>
      <c r="CL35" s="0">
        <v>589</v>
      </c>
      <c r="CM35" s="0">
        <v>590</v>
      </c>
      <c r="CN35" s="0">
        <v>589</v>
      </c>
    </row>
    <row r="36">
      <c r="A36" s="0" t="s">
        <v>245</v>
      </c>
      <c r="B36" s="0">
        <v>1</v>
      </c>
      <c r="C36" s="0">
        <v>3</v>
      </c>
      <c r="D36" s="0">
        <v>165</v>
      </c>
      <c r="E36" s="0">
        <v>50</v>
      </c>
      <c r="F36" s="0">
        <v>54</v>
      </c>
      <c r="G36" s="0">
        <v>61</v>
      </c>
      <c r="H36" s="0" t="s">
        <v>246</v>
      </c>
      <c r="I36" s="0">
        <v>2023</v>
      </c>
      <c r="J36" s="0">
        <v>12</v>
      </c>
      <c r="K36" s="0">
        <v>14</v>
      </c>
      <c r="L36" s="0">
        <v>15</v>
      </c>
      <c r="M36" s="0">
        <v>12</v>
      </c>
      <c r="N36" s="0">
        <v>21.029</v>
      </c>
      <c r="O36" s="0">
        <v>153</v>
      </c>
      <c r="P36" s="0">
        <v>156</v>
      </c>
      <c r="Q36" s="0">
        <v>153</v>
      </c>
      <c r="R36" s="0">
        <v>153</v>
      </c>
      <c r="S36" s="0">
        <v>155</v>
      </c>
      <c r="T36" s="0">
        <v>152</v>
      </c>
      <c r="U36" s="0">
        <v>153</v>
      </c>
      <c r="V36" s="0">
        <v>153</v>
      </c>
      <c r="W36" s="0">
        <v>152</v>
      </c>
      <c r="X36" s="0">
        <v>155</v>
      </c>
      <c r="Y36" s="0">
        <v>153</v>
      </c>
      <c r="Z36" s="0">
        <v>155</v>
      </c>
      <c r="AA36" s="0">
        <v>202</v>
      </c>
      <c r="AB36" s="0">
        <v>251</v>
      </c>
      <c r="AC36" s="0">
        <v>365</v>
      </c>
      <c r="AD36" s="0">
        <v>566</v>
      </c>
      <c r="AE36" s="0">
        <v>575</v>
      </c>
      <c r="AF36" s="0">
        <v>577</v>
      </c>
      <c r="AG36" s="0">
        <v>576</v>
      </c>
      <c r="AH36" s="0">
        <v>576</v>
      </c>
      <c r="AI36" s="0">
        <v>574</v>
      </c>
      <c r="AJ36" s="0">
        <v>576</v>
      </c>
      <c r="AK36" s="0">
        <v>574</v>
      </c>
      <c r="AL36" s="0">
        <v>575</v>
      </c>
      <c r="AM36" s="0">
        <v>575</v>
      </c>
      <c r="AN36" s="0">
        <v>575</v>
      </c>
      <c r="AO36" s="0">
        <v>574</v>
      </c>
      <c r="AP36" s="0">
        <v>574</v>
      </c>
      <c r="AQ36" s="0">
        <v>162</v>
      </c>
      <c r="AR36" s="0">
        <v>164</v>
      </c>
      <c r="AS36" s="0">
        <v>164</v>
      </c>
      <c r="AT36" s="0">
        <v>164</v>
      </c>
      <c r="AU36" s="0">
        <v>164</v>
      </c>
      <c r="AV36" s="0">
        <v>166</v>
      </c>
      <c r="AW36" s="0">
        <v>164</v>
      </c>
      <c r="AX36" s="0">
        <v>164</v>
      </c>
      <c r="AY36" s="0">
        <v>165</v>
      </c>
      <c r="AZ36" s="0">
        <v>162</v>
      </c>
      <c r="BA36" s="0">
        <v>164</v>
      </c>
      <c r="BB36" s="0">
        <v>170</v>
      </c>
      <c r="BC36" s="0">
        <v>306</v>
      </c>
      <c r="BD36" s="0">
        <v>529</v>
      </c>
      <c r="BE36" s="0">
        <v>572</v>
      </c>
      <c r="BF36" s="0">
        <v>574</v>
      </c>
      <c r="BG36" s="0">
        <v>575</v>
      </c>
      <c r="BH36" s="0">
        <v>575</v>
      </c>
      <c r="BI36" s="0">
        <v>575</v>
      </c>
      <c r="BJ36" s="0">
        <v>575</v>
      </c>
      <c r="BK36" s="0">
        <v>575</v>
      </c>
      <c r="BL36" s="0">
        <v>574</v>
      </c>
      <c r="BM36" s="0">
        <v>574</v>
      </c>
      <c r="BN36" s="0">
        <v>574</v>
      </c>
      <c r="BO36" s="0">
        <v>574</v>
      </c>
      <c r="BP36" s="0">
        <v>574</v>
      </c>
      <c r="BQ36" s="0">
        <v>574</v>
      </c>
      <c r="BR36" s="0">
        <v>574</v>
      </c>
      <c r="BS36" s="0">
        <v>168</v>
      </c>
      <c r="BT36" s="0">
        <v>176</v>
      </c>
      <c r="BU36" s="0">
        <v>176</v>
      </c>
      <c r="BV36" s="0">
        <v>169</v>
      </c>
      <c r="BW36" s="0">
        <v>168</v>
      </c>
      <c r="BX36" s="0">
        <v>168</v>
      </c>
      <c r="BY36" s="0">
        <v>176</v>
      </c>
      <c r="BZ36" s="0">
        <v>168</v>
      </c>
      <c r="CA36" s="0">
        <v>168</v>
      </c>
      <c r="CB36" s="0">
        <v>177</v>
      </c>
      <c r="CC36" s="0">
        <v>233</v>
      </c>
      <c r="CD36" s="0">
        <v>484</v>
      </c>
      <c r="CE36" s="0">
        <v>582</v>
      </c>
      <c r="CF36" s="0">
        <v>581</v>
      </c>
      <c r="CG36" s="0">
        <v>582</v>
      </c>
      <c r="CH36" s="0">
        <v>581</v>
      </c>
      <c r="CI36" s="0">
        <v>582</v>
      </c>
      <c r="CJ36" s="0">
        <v>583</v>
      </c>
      <c r="CK36" s="0">
        <v>583</v>
      </c>
      <c r="CL36" s="0">
        <v>582</v>
      </c>
      <c r="CM36" s="0">
        <v>583</v>
      </c>
      <c r="CN36" s="0">
        <v>582</v>
      </c>
      <c r="CO36" s="0">
        <v>582</v>
      </c>
      <c r="CP36" s="0">
        <v>582</v>
      </c>
      <c r="CQ36" s="0">
        <v>582</v>
      </c>
      <c r="CR36" s="0">
        <v>582</v>
      </c>
      <c r="CS36" s="0">
        <v>582</v>
      </c>
      <c r="CT36" s="0">
        <v>583</v>
      </c>
    </row>
    <row r="37">
      <c r="A37" s="0" t="s">
        <v>247</v>
      </c>
      <c r="B37" s="0">
        <v>1</v>
      </c>
      <c r="C37" s="0">
        <v>3</v>
      </c>
      <c r="D37" s="0">
        <v>189</v>
      </c>
      <c r="E37" s="0">
        <v>57</v>
      </c>
      <c r="F37" s="0">
        <v>61</v>
      </c>
      <c r="G37" s="0">
        <v>71</v>
      </c>
      <c r="H37" s="0" t="s">
        <v>248</v>
      </c>
      <c r="I37" s="0">
        <v>2023</v>
      </c>
      <c r="J37" s="0">
        <v>12</v>
      </c>
      <c r="K37" s="0">
        <v>14</v>
      </c>
      <c r="L37" s="0">
        <v>15</v>
      </c>
      <c r="M37" s="0">
        <v>12</v>
      </c>
      <c r="N37" s="0">
        <v>34.344999999999999</v>
      </c>
      <c r="O37" s="0">
        <v>158</v>
      </c>
      <c r="P37" s="0">
        <v>158</v>
      </c>
      <c r="Q37" s="0">
        <v>156</v>
      </c>
      <c r="R37" s="0">
        <v>156</v>
      </c>
      <c r="S37" s="0">
        <v>161</v>
      </c>
      <c r="T37" s="0">
        <v>156</v>
      </c>
      <c r="U37" s="0">
        <v>153</v>
      </c>
      <c r="V37" s="0">
        <v>154</v>
      </c>
      <c r="W37" s="0">
        <v>156</v>
      </c>
      <c r="X37" s="0">
        <v>178</v>
      </c>
      <c r="Y37" s="0">
        <v>182</v>
      </c>
      <c r="Z37" s="0">
        <v>175</v>
      </c>
      <c r="AA37" s="0">
        <v>402</v>
      </c>
      <c r="AB37" s="0">
        <v>445</v>
      </c>
      <c r="AC37" s="0">
        <v>567</v>
      </c>
      <c r="AD37" s="0">
        <v>568</v>
      </c>
      <c r="AE37" s="0">
        <v>573</v>
      </c>
      <c r="AF37" s="0">
        <v>573</v>
      </c>
      <c r="AG37" s="0">
        <v>572</v>
      </c>
      <c r="AH37" s="0">
        <v>573</v>
      </c>
      <c r="AI37" s="0">
        <v>572</v>
      </c>
      <c r="AJ37" s="0">
        <v>572</v>
      </c>
      <c r="AK37" s="0">
        <v>572</v>
      </c>
      <c r="AL37" s="0">
        <v>570</v>
      </c>
      <c r="AM37" s="0">
        <v>572</v>
      </c>
      <c r="AN37" s="0">
        <v>572</v>
      </c>
      <c r="AO37" s="0">
        <v>570</v>
      </c>
      <c r="AP37" s="0">
        <v>568</v>
      </c>
      <c r="AQ37" s="0">
        <v>166</v>
      </c>
      <c r="AR37" s="0">
        <v>166</v>
      </c>
      <c r="AS37" s="0">
        <v>166</v>
      </c>
      <c r="AT37" s="0">
        <v>170</v>
      </c>
      <c r="AU37" s="0">
        <v>166</v>
      </c>
      <c r="AV37" s="0">
        <v>166</v>
      </c>
      <c r="AW37" s="0">
        <v>167</v>
      </c>
      <c r="AX37" s="0">
        <v>169</v>
      </c>
      <c r="AY37" s="0">
        <v>170</v>
      </c>
      <c r="AZ37" s="0">
        <v>268</v>
      </c>
      <c r="BA37" s="0">
        <v>359</v>
      </c>
      <c r="BB37" s="0">
        <v>558</v>
      </c>
      <c r="BC37" s="0">
        <v>568</v>
      </c>
      <c r="BD37" s="0">
        <v>569</v>
      </c>
      <c r="BE37" s="0">
        <v>571</v>
      </c>
      <c r="BF37" s="0">
        <v>570</v>
      </c>
      <c r="BG37" s="0">
        <v>572</v>
      </c>
      <c r="BH37" s="0">
        <v>572</v>
      </c>
      <c r="BI37" s="0">
        <v>572</v>
      </c>
      <c r="BJ37" s="0">
        <v>572</v>
      </c>
      <c r="BK37" s="0">
        <v>570</v>
      </c>
      <c r="BL37" s="0">
        <v>571</v>
      </c>
      <c r="BM37" s="0">
        <v>571</v>
      </c>
      <c r="BN37" s="0">
        <v>571</v>
      </c>
      <c r="BO37" s="0">
        <v>572</v>
      </c>
      <c r="BP37" s="0">
        <v>572</v>
      </c>
      <c r="BQ37" s="0">
        <v>571</v>
      </c>
      <c r="BR37" s="0">
        <v>571</v>
      </c>
      <c r="BS37" s="0">
        <v>175</v>
      </c>
      <c r="BT37" s="0">
        <v>175</v>
      </c>
      <c r="BU37" s="0">
        <v>174</v>
      </c>
      <c r="BV37" s="0">
        <v>176</v>
      </c>
      <c r="BW37" s="0">
        <v>175</v>
      </c>
      <c r="BX37" s="0">
        <v>176</v>
      </c>
      <c r="BY37" s="0">
        <v>180</v>
      </c>
      <c r="BZ37" s="0">
        <v>252</v>
      </c>
      <c r="CA37" s="0">
        <v>500</v>
      </c>
      <c r="CB37" s="0">
        <v>576</v>
      </c>
      <c r="CC37" s="0">
        <v>575</v>
      </c>
      <c r="CD37" s="0">
        <v>577</v>
      </c>
      <c r="CE37" s="0">
        <v>575</v>
      </c>
      <c r="CF37" s="0">
        <v>575</v>
      </c>
      <c r="CG37" s="0">
        <v>576</v>
      </c>
      <c r="CH37" s="0">
        <v>576</v>
      </c>
      <c r="CI37" s="0">
        <v>576</v>
      </c>
      <c r="CJ37" s="0">
        <v>576</v>
      </c>
      <c r="CK37" s="0">
        <v>575</v>
      </c>
      <c r="CL37" s="0">
        <v>577</v>
      </c>
      <c r="CM37" s="0">
        <v>577</v>
      </c>
      <c r="CN37" s="0">
        <v>576</v>
      </c>
      <c r="CO37" s="0">
        <v>576</v>
      </c>
      <c r="CP37" s="0">
        <v>576</v>
      </c>
      <c r="CQ37" s="0">
        <v>576</v>
      </c>
      <c r="CR37" s="0">
        <v>578</v>
      </c>
      <c r="CS37" s="0">
        <v>577</v>
      </c>
      <c r="CT37" s="0">
        <v>577</v>
      </c>
    </row>
    <row r="38">
      <c r="A38" s="0" t="s">
        <v>249</v>
      </c>
      <c r="B38" s="0">
        <v>1</v>
      </c>
      <c r="C38" s="0">
        <v>3</v>
      </c>
      <c r="D38" s="0">
        <v>190</v>
      </c>
      <c r="E38" s="0">
        <v>55</v>
      </c>
      <c r="F38" s="0">
        <v>66</v>
      </c>
      <c r="G38" s="0">
        <v>69</v>
      </c>
      <c r="H38" s="0" t="s">
        <v>250</v>
      </c>
      <c r="I38" s="0">
        <v>2023</v>
      </c>
      <c r="J38" s="0">
        <v>12</v>
      </c>
      <c r="K38" s="0">
        <v>14</v>
      </c>
      <c r="L38" s="0">
        <v>15</v>
      </c>
      <c r="M38" s="0">
        <v>12</v>
      </c>
      <c r="N38" s="0">
        <v>48.545999999999999</v>
      </c>
      <c r="O38" s="0">
        <v>153</v>
      </c>
      <c r="P38" s="0">
        <v>151</v>
      </c>
      <c r="Q38" s="0">
        <v>152</v>
      </c>
      <c r="R38" s="0">
        <v>153</v>
      </c>
      <c r="S38" s="0">
        <v>153</v>
      </c>
      <c r="T38" s="0">
        <v>153</v>
      </c>
      <c r="U38" s="0">
        <v>151</v>
      </c>
      <c r="V38" s="0">
        <v>152</v>
      </c>
      <c r="W38" s="0">
        <v>150</v>
      </c>
      <c r="X38" s="0">
        <v>155</v>
      </c>
      <c r="Y38" s="0">
        <v>203</v>
      </c>
      <c r="Z38" s="0">
        <v>208</v>
      </c>
      <c r="AA38" s="0">
        <v>221</v>
      </c>
      <c r="AB38" s="0">
        <v>386</v>
      </c>
      <c r="AC38" s="0">
        <v>566</v>
      </c>
      <c r="AD38" s="0">
        <v>566</v>
      </c>
      <c r="AE38" s="0">
        <v>568</v>
      </c>
      <c r="AF38" s="0">
        <v>569</v>
      </c>
      <c r="AG38" s="0">
        <v>569</v>
      </c>
      <c r="AH38" s="0">
        <v>570</v>
      </c>
      <c r="AI38" s="0">
        <v>569</v>
      </c>
      <c r="AJ38" s="0">
        <v>568</v>
      </c>
      <c r="AK38" s="0">
        <v>567</v>
      </c>
      <c r="AL38" s="0">
        <v>567</v>
      </c>
      <c r="AM38" s="0">
        <v>568</v>
      </c>
      <c r="AN38" s="0">
        <v>569</v>
      </c>
      <c r="AO38" s="0">
        <v>570</v>
      </c>
      <c r="AP38" s="0">
        <v>570</v>
      </c>
      <c r="AQ38" s="0">
        <v>568</v>
      </c>
      <c r="AR38" s="0">
        <v>165</v>
      </c>
      <c r="AS38" s="0">
        <v>162</v>
      </c>
      <c r="AT38" s="0">
        <v>164</v>
      </c>
      <c r="AU38" s="0">
        <v>164</v>
      </c>
      <c r="AV38" s="0">
        <v>163</v>
      </c>
      <c r="AW38" s="0">
        <v>164</v>
      </c>
      <c r="AX38" s="0">
        <v>162</v>
      </c>
      <c r="AY38" s="0">
        <v>165</v>
      </c>
      <c r="AZ38" s="0">
        <v>164</v>
      </c>
      <c r="BA38" s="0">
        <v>164</v>
      </c>
      <c r="BB38" s="0">
        <v>378</v>
      </c>
      <c r="BC38" s="0">
        <v>367</v>
      </c>
      <c r="BD38" s="0">
        <v>540</v>
      </c>
      <c r="BE38" s="0">
        <v>566</v>
      </c>
      <c r="BF38" s="0">
        <v>566</v>
      </c>
      <c r="BG38" s="0">
        <v>566</v>
      </c>
      <c r="BH38" s="0">
        <v>567</v>
      </c>
      <c r="BI38" s="0">
        <v>568</v>
      </c>
      <c r="BJ38" s="0">
        <v>568</v>
      </c>
      <c r="BK38" s="0">
        <v>566</v>
      </c>
      <c r="BL38" s="0">
        <v>568</v>
      </c>
      <c r="BM38" s="0">
        <v>567</v>
      </c>
      <c r="BN38" s="0">
        <v>568</v>
      </c>
      <c r="BO38" s="0">
        <v>567</v>
      </c>
      <c r="BP38" s="0">
        <v>569</v>
      </c>
      <c r="BQ38" s="0">
        <v>569</v>
      </c>
      <c r="BR38" s="0">
        <v>569</v>
      </c>
      <c r="BS38" s="0">
        <v>569</v>
      </c>
      <c r="BT38" s="0">
        <v>569</v>
      </c>
      <c r="BU38" s="0">
        <v>166</v>
      </c>
      <c r="BV38" s="0">
        <v>166</v>
      </c>
      <c r="BW38" s="0">
        <v>173</v>
      </c>
      <c r="BX38" s="0">
        <v>172</v>
      </c>
      <c r="BY38" s="0">
        <v>173</v>
      </c>
      <c r="BZ38" s="0">
        <v>173</v>
      </c>
      <c r="CA38" s="0">
        <v>174</v>
      </c>
      <c r="CB38" s="0">
        <v>175</v>
      </c>
      <c r="CC38" s="0">
        <v>237</v>
      </c>
      <c r="CD38" s="0">
        <v>497</v>
      </c>
      <c r="CE38" s="0">
        <v>574</v>
      </c>
      <c r="CF38" s="0">
        <v>574</v>
      </c>
      <c r="CG38" s="0">
        <v>574</v>
      </c>
      <c r="CH38" s="0">
        <v>574</v>
      </c>
      <c r="CI38" s="0">
        <v>574</v>
      </c>
      <c r="CJ38" s="0">
        <v>574</v>
      </c>
      <c r="CK38" s="0">
        <v>575</v>
      </c>
      <c r="CL38" s="0">
        <v>574</v>
      </c>
      <c r="CM38" s="0">
        <v>575</v>
      </c>
      <c r="CN38" s="0">
        <v>575</v>
      </c>
      <c r="CO38" s="0">
        <v>575</v>
      </c>
      <c r="CP38" s="0">
        <v>575</v>
      </c>
      <c r="CQ38" s="0">
        <v>575</v>
      </c>
      <c r="CR38" s="0">
        <v>575</v>
      </c>
      <c r="CS38" s="0">
        <v>576</v>
      </c>
      <c r="CT38" s="0">
        <v>576</v>
      </c>
      <c r="CU38" s="0">
        <v>577</v>
      </c>
      <c r="CV38" s="0">
        <v>577</v>
      </c>
      <c r="CW38" s="0">
        <v>576</v>
      </c>
    </row>
    <row r="39">
      <c r="A39" s="0" t="s">
        <v>251</v>
      </c>
      <c r="B39" s="0">
        <v>1</v>
      </c>
      <c r="C39" s="0">
        <v>3</v>
      </c>
      <c r="D39" s="0">
        <v>152</v>
      </c>
      <c r="E39" s="0">
        <v>41</v>
      </c>
      <c r="F39" s="0">
        <v>52</v>
      </c>
      <c r="G39" s="0">
        <v>59</v>
      </c>
      <c r="H39" s="0" t="s">
        <v>252</v>
      </c>
      <c r="I39" s="0">
        <v>2023</v>
      </c>
      <c r="J39" s="0">
        <v>12</v>
      </c>
      <c r="K39" s="0">
        <v>14</v>
      </c>
      <c r="L39" s="0">
        <v>15</v>
      </c>
      <c r="M39" s="0">
        <v>16</v>
      </c>
      <c r="N39" s="0">
        <v>31.998999999999999</v>
      </c>
      <c r="O39" s="0">
        <v>218</v>
      </c>
      <c r="P39" s="0">
        <v>216</v>
      </c>
      <c r="Q39" s="0">
        <v>212</v>
      </c>
      <c r="R39" s="0">
        <v>218</v>
      </c>
      <c r="S39" s="0">
        <v>217</v>
      </c>
      <c r="T39" s="0">
        <v>218</v>
      </c>
      <c r="U39" s="0">
        <v>214</v>
      </c>
      <c r="V39" s="0">
        <v>214</v>
      </c>
      <c r="W39" s="0">
        <v>218</v>
      </c>
      <c r="X39" s="0">
        <v>239</v>
      </c>
      <c r="Y39" s="0">
        <v>228</v>
      </c>
      <c r="Z39" s="0">
        <v>246</v>
      </c>
      <c r="AA39" s="0">
        <v>451</v>
      </c>
      <c r="AB39" s="0">
        <v>548</v>
      </c>
      <c r="AC39" s="0">
        <v>649</v>
      </c>
      <c r="AD39" s="0">
        <v>665</v>
      </c>
      <c r="AE39" s="0">
        <v>666</v>
      </c>
      <c r="AF39" s="0">
        <v>666</v>
      </c>
      <c r="AG39" s="0">
        <v>666</v>
      </c>
      <c r="AH39" s="0">
        <v>664</v>
      </c>
      <c r="AI39" s="0">
        <v>661</v>
      </c>
      <c r="AJ39" s="0">
        <v>660</v>
      </c>
      <c r="AK39" s="0">
        <v>660</v>
      </c>
      <c r="AL39" s="0">
        <v>633</v>
      </c>
      <c r="AM39" s="0">
        <v>382</v>
      </c>
      <c r="AN39" s="0">
        <v>218</v>
      </c>
      <c r="AO39" s="0">
        <v>219</v>
      </c>
      <c r="AP39" s="0">
        <v>218</v>
      </c>
      <c r="AQ39" s="0">
        <v>208</v>
      </c>
      <c r="AR39" s="0">
        <v>228</v>
      </c>
      <c r="AS39" s="0">
        <v>226</v>
      </c>
      <c r="AT39" s="0">
        <v>230</v>
      </c>
      <c r="AU39" s="0">
        <v>226</v>
      </c>
      <c r="AV39" s="0">
        <v>227</v>
      </c>
      <c r="AW39" s="0">
        <v>226</v>
      </c>
      <c r="AX39" s="0">
        <v>227</v>
      </c>
      <c r="AY39" s="0">
        <v>230</v>
      </c>
      <c r="AZ39" s="0">
        <v>237</v>
      </c>
      <c r="BA39" s="0">
        <v>363</v>
      </c>
      <c r="BB39" s="0">
        <v>524</v>
      </c>
      <c r="BC39" s="0">
        <v>661</v>
      </c>
      <c r="BD39" s="0">
        <v>662</v>
      </c>
      <c r="BE39" s="0">
        <v>663</v>
      </c>
      <c r="BF39" s="0">
        <v>663</v>
      </c>
      <c r="BG39" s="0">
        <v>665</v>
      </c>
      <c r="BH39" s="0">
        <v>666</v>
      </c>
      <c r="BI39" s="0">
        <v>666</v>
      </c>
      <c r="BJ39" s="0">
        <v>666</v>
      </c>
      <c r="BK39" s="0">
        <v>664</v>
      </c>
      <c r="BL39" s="0">
        <v>662</v>
      </c>
      <c r="BM39" s="0">
        <v>661</v>
      </c>
      <c r="BN39" s="0">
        <v>661</v>
      </c>
      <c r="BO39" s="0">
        <v>652</v>
      </c>
      <c r="BP39" s="0">
        <v>540</v>
      </c>
      <c r="BQ39" s="0">
        <v>308</v>
      </c>
      <c r="BR39" s="0">
        <v>226</v>
      </c>
      <c r="BS39" s="0">
        <v>228</v>
      </c>
      <c r="BT39" s="0">
        <v>225</v>
      </c>
      <c r="BU39" s="0">
        <v>230</v>
      </c>
      <c r="BV39" s="0">
        <v>229</v>
      </c>
      <c r="BW39" s="0">
        <v>229</v>
      </c>
      <c r="BX39" s="0">
        <v>229</v>
      </c>
      <c r="BY39" s="0">
        <v>229</v>
      </c>
      <c r="BZ39" s="0">
        <v>238</v>
      </c>
      <c r="CA39" s="0">
        <v>264</v>
      </c>
      <c r="CB39" s="0">
        <v>370</v>
      </c>
      <c r="CC39" s="0">
        <v>660</v>
      </c>
      <c r="CD39" s="0">
        <v>671</v>
      </c>
      <c r="CE39" s="0">
        <v>674</v>
      </c>
      <c r="CF39" s="0">
        <v>675</v>
      </c>
      <c r="CG39" s="0">
        <v>675</v>
      </c>
      <c r="CH39" s="0">
        <v>676</v>
      </c>
      <c r="CI39" s="0">
        <v>676</v>
      </c>
      <c r="CJ39" s="0">
        <v>676</v>
      </c>
      <c r="CK39" s="0">
        <v>677</v>
      </c>
      <c r="CL39" s="0">
        <v>677</v>
      </c>
      <c r="CM39" s="0">
        <v>676</v>
      </c>
      <c r="CN39" s="0">
        <v>675</v>
      </c>
      <c r="CO39" s="0">
        <v>673</v>
      </c>
      <c r="CP39" s="0">
        <v>672</v>
      </c>
      <c r="CQ39" s="0">
        <v>672</v>
      </c>
      <c r="CR39" s="0">
        <v>660</v>
      </c>
      <c r="CS39" s="0">
        <v>520</v>
      </c>
      <c r="CT39" s="0">
        <v>235</v>
      </c>
      <c r="CU39" s="0">
        <v>227</v>
      </c>
      <c r="CV39" s="0">
        <v>228</v>
      </c>
      <c r="CW39" s="0">
        <v>227</v>
      </c>
    </row>
    <row r="40">
      <c r="A40" s="0" t="s">
        <v>253</v>
      </c>
      <c r="B40" s="0">
        <v>1</v>
      </c>
      <c r="C40" s="0">
        <v>3</v>
      </c>
      <c r="D40" s="0">
        <v>150</v>
      </c>
      <c r="E40" s="0">
        <v>43</v>
      </c>
      <c r="F40" s="0">
        <v>50</v>
      </c>
      <c r="G40" s="0">
        <v>57</v>
      </c>
      <c r="H40" s="0" t="s">
        <v>254</v>
      </c>
      <c r="I40" s="0">
        <v>2023</v>
      </c>
      <c r="J40" s="0">
        <v>12</v>
      </c>
      <c r="K40" s="0">
        <v>14</v>
      </c>
      <c r="L40" s="0">
        <v>15</v>
      </c>
      <c r="M40" s="0">
        <v>16</v>
      </c>
      <c r="N40" s="0">
        <v>43.703000000000003</v>
      </c>
      <c r="O40" s="0">
        <v>220</v>
      </c>
      <c r="P40" s="0">
        <v>214</v>
      </c>
      <c r="Q40" s="0">
        <v>220</v>
      </c>
      <c r="R40" s="0">
        <v>216</v>
      </c>
      <c r="S40" s="0">
        <v>224</v>
      </c>
      <c r="T40" s="0">
        <v>220</v>
      </c>
      <c r="U40" s="0">
        <v>215</v>
      </c>
      <c r="V40" s="0">
        <v>222</v>
      </c>
      <c r="W40" s="0">
        <v>220</v>
      </c>
      <c r="X40" s="0">
        <v>220</v>
      </c>
      <c r="Y40" s="0">
        <v>214</v>
      </c>
      <c r="Z40" s="0">
        <v>220</v>
      </c>
      <c r="AA40" s="0">
        <v>237</v>
      </c>
      <c r="AB40" s="0">
        <v>251</v>
      </c>
      <c r="AC40" s="0">
        <v>284</v>
      </c>
      <c r="AD40" s="0">
        <v>322</v>
      </c>
      <c r="AE40" s="0">
        <v>470</v>
      </c>
      <c r="AF40" s="0">
        <v>640</v>
      </c>
      <c r="AG40" s="0">
        <v>650</v>
      </c>
      <c r="AH40" s="0">
        <v>652</v>
      </c>
      <c r="AI40" s="0">
        <v>652</v>
      </c>
      <c r="AJ40" s="0">
        <v>649</v>
      </c>
      <c r="AK40" s="0">
        <v>652</v>
      </c>
      <c r="AL40" s="0">
        <v>650</v>
      </c>
      <c r="AM40" s="0">
        <v>650</v>
      </c>
      <c r="AN40" s="0">
        <v>650</v>
      </c>
      <c r="AO40" s="0">
        <v>650</v>
      </c>
      <c r="AP40" s="0">
        <v>649</v>
      </c>
      <c r="AQ40" s="0">
        <v>226</v>
      </c>
      <c r="AR40" s="0">
        <v>226</v>
      </c>
      <c r="AS40" s="0">
        <v>229</v>
      </c>
      <c r="AT40" s="0">
        <v>225</v>
      </c>
      <c r="AU40" s="0">
        <v>226</v>
      </c>
      <c r="AV40" s="0">
        <v>228</v>
      </c>
      <c r="AW40" s="0">
        <v>227</v>
      </c>
      <c r="AX40" s="0">
        <v>226</v>
      </c>
      <c r="AY40" s="0">
        <v>228</v>
      </c>
      <c r="AZ40" s="0">
        <v>229</v>
      </c>
      <c r="BA40" s="0">
        <v>227</v>
      </c>
      <c r="BB40" s="0">
        <v>229</v>
      </c>
      <c r="BC40" s="0">
        <v>294</v>
      </c>
      <c r="BD40" s="0">
        <v>342</v>
      </c>
      <c r="BE40" s="0">
        <v>490</v>
      </c>
      <c r="BF40" s="0">
        <v>650</v>
      </c>
      <c r="BG40" s="0">
        <v>652</v>
      </c>
      <c r="BH40" s="0">
        <v>652</v>
      </c>
      <c r="BI40" s="0">
        <v>651</v>
      </c>
      <c r="BJ40" s="0">
        <v>652</v>
      </c>
      <c r="BK40" s="0">
        <v>652</v>
      </c>
      <c r="BL40" s="0">
        <v>652</v>
      </c>
      <c r="BM40" s="0">
        <v>652</v>
      </c>
      <c r="BN40" s="0">
        <v>653</v>
      </c>
      <c r="BO40" s="0">
        <v>652</v>
      </c>
      <c r="BP40" s="0">
        <v>653</v>
      </c>
      <c r="BQ40" s="0">
        <v>652</v>
      </c>
      <c r="BR40" s="0">
        <v>651</v>
      </c>
      <c r="BS40" s="0">
        <v>225</v>
      </c>
      <c r="BT40" s="0">
        <v>226</v>
      </c>
      <c r="BU40" s="0">
        <v>227</v>
      </c>
      <c r="BV40" s="0">
        <v>229</v>
      </c>
      <c r="BW40" s="0">
        <v>225</v>
      </c>
      <c r="BX40" s="0">
        <v>229</v>
      </c>
      <c r="BY40" s="0">
        <v>227</v>
      </c>
      <c r="BZ40" s="0">
        <v>229</v>
      </c>
      <c r="CA40" s="0">
        <v>227</v>
      </c>
      <c r="CB40" s="0">
        <v>228</v>
      </c>
      <c r="CC40" s="0">
        <v>231</v>
      </c>
      <c r="CD40" s="0">
        <v>334</v>
      </c>
      <c r="CE40" s="0">
        <v>664</v>
      </c>
      <c r="CF40" s="0">
        <v>666</v>
      </c>
      <c r="CG40" s="0">
        <v>666</v>
      </c>
      <c r="CH40" s="0">
        <v>665</v>
      </c>
      <c r="CI40" s="0">
        <v>662</v>
      </c>
      <c r="CJ40" s="0">
        <v>664</v>
      </c>
      <c r="CK40" s="0">
        <v>664</v>
      </c>
      <c r="CL40" s="0">
        <v>662</v>
      </c>
      <c r="CM40" s="0">
        <v>663</v>
      </c>
      <c r="CN40" s="0">
        <v>662</v>
      </c>
      <c r="CO40" s="0">
        <v>664</v>
      </c>
      <c r="CP40" s="0">
        <v>664</v>
      </c>
      <c r="CQ40" s="0">
        <v>664</v>
      </c>
      <c r="CR40" s="0">
        <v>661</v>
      </c>
      <c r="CS40" s="0">
        <v>665</v>
      </c>
      <c r="CT40" s="0">
        <v>664</v>
      </c>
    </row>
    <row r="41">
      <c r="A41" s="0" t="s">
        <v>255</v>
      </c>
      <c r="B41" s="0">
        <v>1</v>
      </c>
      <c r="C41" s="0">
        <v>3</v>
      </c>
      <c r="D41" s="0">
        <v>165</v>
      </c>
      <c r="E41" s="0">
        <v>48</v>
      </c>
      <c r="F41" s="0">
        <v>55</v>
      </c>
      <c r="G41" s="0">
        <v>62</v>
      </c>
      <c r="H41" s="0" t="s">
        <v>256</v>
      </c>
      <c r="I41" s="0">
        <v>2023</v>
      </c>
      <c r="J41" s="0">
        <v>12</v>
      </c>
      <c r="K41" s="0">
        <v>14</v>
      </c>
      <c r="L41" s="0">
        <v>15</v>
      </c>
      <c r="M41" s="0">
        <v>22</v>
      </c>
      <c r="N41" s="0">
        <v>20.719000000000001</v>
      </c>
      <c r="O41" s="0">
        <v>135</v>
      </c>
      <c r="P41" s="0">
        <v>136</v>
      </c>
      <c r="Q41" s="0">
        <v>136</v>
      </c>
      <c r="R41" s="0">
        <v>135</v>
      </c>
      <c r="S41" s="0">
        <v>136</v>
      </c>
      <c r="T41" s="0">
        <v>137</v>
      </c>
      <c r="U41" s="0">
        <v>132</v>
      </c>
      <c r="V41" s="0">
        <v>134</v>
      </c>
      <c r="W41" s="0">
        <v>132</v>
      </c>
      <c r="X41" s="0">
        <v>134</v>
      </c>
      <c r="Y41" s="0">
        <v>134</v>
      </c>
      <c r="Z41" s="0">
        <v>137</v>
      </c>
      <c r="AA41" s="0">
        <v>185</v>
      </c>
      <c r="AB41" s="0">
        <v>190</v>
      </c>
      <c r="AC41" s="0">
        <v>226</v>
      </c>
      <c r="AD41" s="0">
        <v>394</v>
      </c>
      <c r="AE41" s="0">
        <v>566</v>
      </c>
      <c r="AF41" s="0">
        <v>569</v>
      </c>
      <c r="AG41" s="0">
        <v>569</v>
      </c>
      <c r="AH41" s="0">
        <v>570</v>
      </c>
      <c r="AI41" s="0">
        <v>570</v>
      </c>
      <c r="AJ41" s="0">
        <v>569</v>
      </c>
      <c r="AK41" s="0">
        <v>567</v>
      </c>
      <c r="AL41" s="0">
        <v>566</v>
      </c>
      <c r="AM41" s="0">
        <v>567</v>
      </c>
      <c r="AN41" s="0">
        <v>565</v>
      </c>
      <c r="AO41" s="0">
        <v>566</v>
      </c>
      <c r="AP41" s="0">
        <v>566</v>
      </c>
      <c r="AQ41" s="0">
        <v>567</v>
      </c>
      <c r="AR41" s="0">
        <v>146</v>
      </c>
      <c r="AS41" s="0">
        <v>146</v>
      </c>
      <c r="AT41" s="0">
        <v>146</v>
      </c>
      <c r="AU41" s="0">
        <v>145</v>
      </c>
      <c r="AV41" s="0">
        <v>146</v>
      </c>
      <c r="AW41" s="0">
        <v>148</v>
      </c>
      <c r="AX41" s="0">
        <v>147</v>
      </c>
      <c r="AY41" s="0">
        <v>146</v>
      </c>
      <c r="AZ41" s="0">
        <v>145</v>
      </c>
      <c r="BA41" s="0">
        <v>148</v>
      </c>
      <c r="BB41" s="0">
        <v>150</v>
      </c>
      <c r="BC41" s="0">
        <v>150</v>
      </c>
      <c r="BD41" s="0">
        <v>338</v>
      </c>
      <c r="BE41" s="0">
        <v>402</v>
      </c>
      <c r="BF41" s="0">
        <v>565</v>
      </c>
      <c r="BG41" s="0">
        <v>567</v>
      </c>
      <c r="BH41" s="0">
        <v>570</v>
      </c>
      <c r="BI41" s="0">
        <v>567</v>
      </c>
      <c r="BJ41" s="0">
        <v>570</v>
      </c>
      <c r="BK41" s="0">
        <v>567</v>
      </c>
      <c r="BL41" s="0">
        <v>568</v>
      </c>
      <c r="BM41" s="0">
        <v>568</v>
      </c>
      <c r="BN41" s="0">
        <v>566</v>
      </c>
      <c r="BO41" s="0">
        <v>566</v>
      </c>
      <c r="BP41" s="0">
        <v>566</v>
      </c>
      <c r="BQ41" s="0">
        <v>566</v>
      </c>
      <c r="BR41" s="0">
        <v>564</v>
      </c>
      <c r="BS41" s="0">
        <v>565</v>
      </c>
      <c r="BT41" s="0">
        <v>565</v>
      </c>
      <c r="BU41" s="0">
        <v>146</v>
      </c>
      <c r="BV41" s="0">
        <v>142</v>
      </c>
      <c r="BW41" s="0">
        <v>147</v>
      </c>
      <c r="BX41" s="0">
        <v>146</v>
      </c>
      <c r="BY41" s="0">
        <v>148</v>
      </c>
      <c r="BZ41" s="0">
        <v>148</v>
      </c>
      <c r="CA41" s="0">
        <v>145</v>
      </c>
      <c r="CB41" s="0">
        <v>148</v>
      </c>
      <c r="CC41" s="0">
        <v>150</v>
      </c>
      <c r="CD41" s="0">
        <v>158</v>
      </c>
      <c r="CE41" s="0">
        <v>280</v>
      </c>
      <c r="CF41" s="0">
        <v>476</v>
      </c>
      <c r="CG41" s="0">
        <v>578</v>
      </c>
      <c r="CH41" s="0">
        <v>578</v>
      </c>
      <c r="CI41" s="0">
        <v>576</v>
      </c>
      <c r="CJ41" s="0">
        <v>573</v>
      </c>
      <c r="CK41" s="0">
        <v>576</v>
      </c>
      <c r="CL41" s="0">
        <v>573</v>
      </c>
      <c r="CM41" s="0">
        <v>575</v>
      </c>
      <c r="CN41" s="0">
        <v>575</v>
      </c>
      <c r="CO41" s="0">
        <v>576</v>
      </c>
      <c r="CP41" s="0">
        <v>574</v>
      </c>
      <c r="CQ41" s="0">
        <v>574</v>
      </c>
      <c r="CR41" s="0">
        <v>574</v>
      </c>
      <c r="CS41" s="0">
        <v>574</v>
      </c>
      <c r="CT41" s="0">
        <v>573</v>
      </c>
      <c r="CU41" s="0">
        <v>575</v>
      </c>
      <c r="CV41" s="0">
        <v>575</v>
      </c>
      <c r="CW41" s="0">
        <v>574</v>
      </c>
    </row>
    <row r="42">
      <c r="A42" s="0" t="s">
        <v>257</v>
      </c>
      <c r="B42" s="0">
        <v>1</v>
      </c>
      <c r="C42" s="0">
        <v>3</v>
      </c>
      <c r="D42" s="0">
        <v>163</v>
      </c>
      <c r="E42" s="0">
        <v>77</v>
      </c>
      <c r="F42" s="0">
        <v>53</v>
      </c>
      <c r="G42" s="0">
        <v>33</v>
      </c>
      <c r="H42" s="0" t="s">
        <v>258</v>
      </c>
      <c r="I42" s="0">
        <v>2023</v>
      </c>
      <c r="J42" s="0">
        <v>12</v>
      </c>
      <c r="K42" s="0">
        <v>14</v>
      </c>
      <c r="L42" s="0">
        <v>15</v>
      </c>
      <c r="M42" s="0">
        <v>22</v>
      </c>
      <c r="N42" s="0">
        <v>29.477</v>
      </c>
      <c r="O42" s="0">
        <v>139</v>
      </c>
      <c r="P42" s="0">
        <v>142</v>
      </c>
      <c r="Q42" s="0">
        <v>145</v>
      </c>
      <c r="R42" s="0">
        <v>143</v>
      </c>
      <c r="S42" s="0">
        <v>143</v>
      </c>
      <c r="T42" s="0">
        <v>142</v>
      </c>
      <c r="U42" s="0">
        <v>144</v>
      </c>
      <c r="V42" s="0">
        <v>142</v>
      </c>
      <c r="W42" s="0">
        <v>144</v>
      </c>
      <c r="X42" s="0">
        <v>141</v>
      </c>
      <c r="Y42" s="0">
        <v>144</v>
      </c>
      <c r="Z42" s="0">
        <v>142</v>
      </c>
      <c r="AA42" s="0">
        <v>145</v>
      </c>
      <c r="AB42" s="0">
        <v>144</v>
      </c>
      <c r="AC42" s="0">
        <v>142</v>
      </c>
      <c r="AD42" s="0">
        <v>144</v>
      </c>
      <c r="AE42" s="0">
        <v>139</v>
      </c>
      <c r="AF42" s="0">
        <v>143</v>
      </c>
      <c r="AG42" s="0">
        <v>142</v>
      </c>
      <c r="AH42" s="0">
        <v>143</v>
      </c>
      <c r="AI42" s="0">
        <v>140</v>
      </c>
      <c r="AJ42" s="0">
        <v>144</v>
      </c>
      <c r="AK42" s="0">
        <v>137</v>
      </c>
      <c r="AL42" s="0">
        <v>144</v>
      </c>
      <c r="AM42" s="0">
        <v>141</v>
      </c>
      <c r="AN42" s="0">
        <v>144</v>
      </c>
      <c r="AO42" s="0">
        <v>143</v>
      </c>
      <c r="AP42" s="0">
        <v>141</v>
      </c>
      <c r="AQ42" s="0">
        <v>143</v>
      </c>
      <c r="AR42" s="0">
        <v>142</v>
      </c>
      <c r="AS42" s="0">
        <v>150</v>
      </c>
      <c r="AT42" s="0">
        <v>152</v>
      </c>
      <c r="AU42" s="0">
        <v>151</v>
      </c>
      <c r="AV42" s="0">
        <v>150</v>
      </c>
      <c r="AW42" s="0">
        <v>151</v>
      </c>
      <c r="AX42" s="0">
        <v>149</v>
      </c>
      <c r="AY42" s="0">
        <v>150</v>
      </c>
      <c r="AZ42" s="0">
        <v>151</v>
      </c>
      <c r="BA42" s="0">
        <v>150</v>
      </c>
      <c r="BB42" s="0">
        <v>150</v>
      </c>
      <c r="BC42" s="0">
        <v>149</v>
      </c>
      <c r="BD42" s="0">
        <v>148</v>
      </c>
      <c r="BE42" s="0">
        <v>148</v>
      </c>
      <c r="BF42" s="0">
        <v>152</v>
      </c>
      <c r="BG42" s="0">
        <v>151</v>
      </c>
      <c r="BH42" s="0">
        <v>150</v>
      </c>
      <c r="BI42" s="0">
        <v>149</v>
      </c>
      <c r="BJ42" s="0">
        <v>150</v>
      </c>
      <c r="BK42" s="0">
        <v>150</v>
      </c>
      <c r="BL42" s="0">
        <v>147</v>
      </c>
      <c r="BM42" s="0">
        <v>150</v>
      </c>
      <c r="BN42" s="0">
        <v>148</v>
      </c>
      <c r="BO42" s="0">
        <v>148</v>
      </c>
      <c r="BP42" s="0">
        <v>147</v>
      </c>
      <c r="BQ42" s="0">
        <v>148</v>
      </c>
      <c r="BR42" s="0">
        <v>148</v>
      </c>
      <c r="BS42" s="0">
        <v>147</v>
      </c>
      <c r="BT42" s="0">
        <v>150</v>
      </c>
      <c r="BU42" s="0">
        <v>146</v>
      </c>
      <c r="BV42" s="0">
        <v>148</v>
      </c>
      <c r="BW42" s="0">
        <v>150</v>
      </c>
      <c r="BX42" s="0">
        <v>143</v>
      </c>
      <c r="BY42" s="0">
        <v>142</v>
      </c>
      <c r="BZ42" s="0">
        <v>141</v>
      </c>
      <c r="CA42" s="0">
        <v>144</v>
      </c>
      <c r="CB42" s="0">
        <v>148</v>
      </c>
      <c r="CC42" s="0">
        <v>141</v>
      </c>
      <c r="CD42" s="0">
        <v>141</v>
      </c>
      <c r="CE42" s="0">
        <v>145</v>
      </c>
      <c r="CF42" s="0">
        <v>145</v>
      </c>
      <c r="CG42" s="0">
        <v>141</v>
      </c>
      <c r="CH42" s="0">
        <v>150</v>
      </c>
      <c r="CI42" s="0">
        <v>141</v>
      </c>
      <c r="CJ42" s="0">
        <v>141</v>
      </c>
      <c r="CK42" s="0">
        <v>145</v>
      </c>
      <c r="CL42" s="0">
        <v>142</v>
      </c>
      <c r="CM42" s="0">
        <v>145</v>
      </c>
      <c r="CN42" s="0">
        <v>140</v>
      </c>
      <c r="CO42" s="0">
        <v>148</v>
      </c>
      <c r="CP42" s="0">
        <v>148</v>
      </c>
      <c r="CQ42" s="0">
        <v>141</v>
      </c>
      <c r="CR42" s="0">
        <v>148</v>
      </c>
      <c r="CS42" s="0">
        <v>148</v>
      </c>
      <c r="CT42" s="0">
        <v>146</v>
      </c>
      <c r="CU42" s="0">
        <v>145</v>
      </c>
      <c r="CV42" s="0">
        <v>141</v>
      </c>
      <c r="CW42" s="0">
        <v>148</v>
      </c>
      <c r="CX42" s="0">
        <v>141</v>
      </c>
      <c r="CY42" s="0">
        <v>140</v>
      </c>
      <c r="CZ42" s="0">
        <v>150</v>
      </c>
    </row>
    <row r="43">
      <c r="A43" s="0" t="s">
        <v>259</v>
      </c>
      <c r="B43" s="0">
        <v>1</v>
      </c>
      <c r="C43" s="0">
        <v>3</v>
      </c>
      <c r="D43" s="0">
        <v>156</v>
      </c>
      <c r="E43" s="0">
        <v>45</v>
      </c>
      <c r="F43" s="0">
        <v>52</v>
      </c>
      <c r="G43" s="0">
        <v>59</v>
      </c>
      <c r="H43" s="0" t="s">
        <v>260</v>
      </c>
      <c r="I43" s="0">
        <v>2023</v>
      </c>
      <c r="J43" s="0">
        <v>12</v>
      </c>
      <c r="K43" s="0">
        <v>14</v>
      </c>
      <c r="L43" s="0">
        <v>15</v>
      </c>
      <c r="M43" s="0">
        <v>22</v>
      </c>
      <c r="N43" s="0">
        <v>45.649000000000001</v>
      </c>
      <c r="O43" s="0">
        <v>127</v>
      </c>
      <c r="P43" s="0">
        <v>123</v>
      </c>
      <c r="Q43" s="0">
        <v>126</v>
      </c>
      <c r="R43" s="0">
        <v>125</v>
      </c>
      <c r="S43" s="0">
        <v>120</v>
      </c>
      <c r="T43" s="0">
        <v>128</v>
      </c>
      <c r="U43" s="0">
        <v>119</v>
      </c>
      <c r="V43" s="0">
        <v>122</v>
      </c>
      <c r="W43" s="0">
        <v>120</v>
      </c>
      <c r="X43" s="0">
        <v>124</v>
      </c>
      <c r="Y43" s="0">
        <v>124</v>
      </c>
      <c r="Z43" s="0">
        <v>119</v>
      </c>
      <c r="AA43" s="0">
        <v>126</v>
      </c>
      <c r="AB43" s="0">
        <v>135</v>
      </c>
      <c r="AC43" s="0">
        <v>192</v>
      </c>
      <c r="AD43" s="0">
        <v>255</v>
      </c>
      <c r="AE43" s="0">
        <v>449</v>
      </c>
      <c r="AF43" s="0">
        <v>555</v>
      </c>
      <c r="AG43" s="0">
        <v>556</v>
      </c>
      <c r="AH43" s="0">
        <v>557</v>
      </c>
      <c r="AI43" s="0">
        <v>557</v>
      </c>
      <c r="AJ43" s="0">
        <v>555</v>
      </c>
      <c r="AK43" s="0">
        <v>555</v>
      </c>
      <c r="AL43" s="0">
        <v>555</v>
      </c>
      <c r="AM43" s="0">
        <v>556</v>
      </c>
      <c r="AN43" s="0">
        <v>556</v>
      </c>
      <c r="AO43" s="0">
        <v>554</v>
      </c>
      <c r="AP43" s="0">
        <v>554</v>
      </c>
      <c r="AQ43" s="0">
        <v>553</v>
      </c>
      <c r="AR43" s="0">
        <v>138</v>
      </c>
      <c r="AS43" s="0">
        <v>139</v>
      </c>
      <c r="AT43" s="0">
        <v>138</v>
      </c>
      <c r="AU43" s="0">
        <v>138</v>
      </c>
      <c r="AV43" s="0">
        <v>137</v>
      </c>
      <c r="AW43" s="0">
        <v>137</v>
      </c>
      <c r="AX43" s="0">
        <v>134</v>
      </c>
      <c r="AY43" s="0">
        <v>133</v>
      </c>
      <c r="AZ43" s="0">
        <v>138</v>
      </c>
      <c r="BA43" s="0">
        <v>136</v>
      </c>
      <c r="BB43" s="0">
        <v>139</v>
      </c>
      <c r="BC43" s="0">
        <v>138</v>
      </c>
      <c r="BD43" s="0">
        <v>143</v>
      </c>
      <c r="BE43" s="0">
        <v>208</v>
      </c>
      <c r="BF43" s="0">
        <v>378</v>
      </c>
      <c r="BG43" s="0">
        <v>558</v>
      </c>
      <c r="BH43" s="0">
        <v>557</v>
      </c>
      <c r="BI43" s="0">
        <v>557</v>
      </c>
      <c r="BJ43" s="0">
        <v>558</v>
      </c>
      <c r="BK43" s="0">
        <v>557</v>
      </c>
      <c r="BL43" s="0">
        <v>557</v>
      </c>
      <c r="BM43" s="0">
        <v>558</v>
      </c>
      <c r="BN43" s="0">
        <v>557</v>
      </c>
      <c r="BO43" s="0">
        <v>557</v>
      </c>
      <c r="BP43" s="0">
        <v>557</v>
      </c>
      <c r="BQ43" s="0">
        <v>557</v>
      </c>
      <c r="BR43" s="0">
        <v>556</v>
      </c>
      <c r="BS43" s="0">
        <v>556</v>
      </c>
      <c r="BT43" s="0">
        <v>556</v>
      </c>
      <c r="BU43" s="0">
        <v>139</v>
      </c>
      <c r="BV43" s="0">
        <v>135</v>
      </c>
      <c r="BW43" s="0">
        <v>138</v>
      </c>
      <c r="BX43" s="0">
        <v>130</v>
      </c>
      <c r="BY43" s="0">
        <v>129</v>
      </c>
      <c r="BZ43" s="0">
        <v>138</v>
      </c>
      <c r="CA43" s="0">
        <v>138</v>
      </c>
      <c r="CB43" s="0">
        <v>139</v>
      </c>
      <c r="CC43" s="0">
        <v>139</v>
      </c>
      <c r="CD43" s="0">
        <v>142</v>
      </c>
      <c r="CE43" s="0">
        <v>161</v>
      </c>
      <c r="CF43" s="0">
        <v>197</v>
      </c>
      <c r="CG43" s="0">
        <v>414</v>
      </c>
      <c r="CH43" s="0">
        <v>567</v>
      </c>
      <c r="CI43" s="0">
        <v>568</v>
      </c>
      <c r="CJ43" s="0">
        <v>568</v>
      </c>
      <c r="CK43" s="0">
        <v>566</v>
      </c>
      <c r="CL43" s="0">
        <v>566</v>
      </c>
      <c r="CM43" s="0">
        <v>565</v>
      </c>
      <c r="CN43" s="0">
        <v>565</v>
      </c>
      <c r="CO43" s="0">
        <v>566</v>
      </c>
      <c r="CP43" s="0">
        <v>567</v>
      </c>
      <c r="CQ43" s="0">
        <v>568</v>
      </c>
      <c r="CR43" s="0">
        <v>567</v>
      </c>
      <c r="CS43" s="0">
        <v>566</v>
      </c>
      <c r="CT43" s="0">
        <v>566</v>
      </c>
      <c r="CU43" s="0">
        <v>568</v>
      </c>
      <c r="CV43" s="0">
        <v>567</v>
      </c>
      <c r="CW43" s="0">
        <v>569</v>
      </c>
    </row>
    <row r="44">
      <c r="A44" s="0" t="s">
        <v>261</v>
      </c>
      <c r="B44" s="0">
        <v>1</v>
      </c>
      <c r="C44" s="0">
        <v>3</v>
      </c>
      <c r="D44" s="0">
        <v>169</v>
      </c>
      <c r="E44" s="0">
        <v>48</v>
      </c>
      <c r="F44" s="0">
        <v>55</v>
      </c>
      <c r="G44" s="0">
        <v>66</v>
      </c>
      <c r="H44" s="0" t="s">
        <v>262</v>
      </c>
      <c r="I44" s="0">
        <v>2023</v>
      </c>
      <c r="J44" s="0">
        <v>12</v>
      </c>
      <c r="K44" s="0">
        <v>14</v>
      </c>
      <c r="L44" s="0">
        <v>15</v>
      </c>
      <c r="M44" s="0">
        <v>23</v>
      </c>
      <c r="N44" s="0">
        <v>0.245</v>
      </c>
      <c r="O44" s="0">
        <v>137</v>
      </c>
      <c r="P44" s="0">
        <v>137</v>
      </c>
      <c r="Q44" s="0">
        <v>138</v>
      </c>
      <c r="R44" s="0">
        <v>139</v>
      </c>
      <c r="S44" s="0">
        <v>139</v>
      </c>
      <c r="T44" s="0">
        <v>138</v>
      </c>
      <c r="U44" s="0">
        <v>139</v>
      </c>
      <c r="V44" s="0">
        <v>138</v>
      </c>
      <c r="W44" s="0">
        <v>144</v>
      </c>
      <c r="X44" s="0">
        <v>140</v>
      </c>
      <c r="Y44" s="0">
        <v>136</v>
      </c>
      <c r="Z44" s="0">
        <v>134</v>
      </c>
      <c r="AA44" s="0">
        <v>166</v>
      </c>
      <c r="AB44" s="0">
        <v>198</v>
      </c>
      <c r="AC44" s="0">
        <v>278</v>
      </c>
      <c r="AD44" s="0">
        <v>474</v>
      </c>
      <c r="AE44" s="0">
        <v>553</v>
      </c>
      <c r="AF44" s="0">
        <v>550</v>
      </c>
      <c r="AG44" s="0">
        <v>554</v>
      </c>
      <c r="AH44" s="0">
        <v>551</v>
      </c>
      <c r="AI44" s="0">
        <v>553</v>
      </c>
      <c r="AJ44" s="0">
        <v>552</v>
      </c>
      <c r="AK44" s="0">
        <v>551</v>
      </c>
      <c r="AL44" s="0">
        <v>551</v>
      </c>
      <c r="AM44" s="0">
        <v>551</v>
      </c>
      <c r="AN44" s="0">
        <v>550</v>
      </c>
      <c r="AO44" s="0">
        <v>550</v>
      </c>
      <c r="AP44" s="0">
        <v>550</v>
      </c>
      <c r="AQ44" s="0">
        <v>550</v>
      </c>
      <c r="AR44" s="0">
        <v>147</v>
      </c>
      <c r="AS44" s="0">
        <v>141</v>
      </c>
      <c r="AT44" s="0">
        <v>145</v>
      </c>
      <c r="AU44" s="0">
        <v>145</v>
      </c>
      <c r="AV44" s="0">
        <v>146</v>
      </c>
      <c r="AW44" s="0">
        <v>144</v>
      </c>
      <c r="AX44" s="0">
        <v>145</v>
      </c>
      <c r="AY44" s="0">
        <v>145</v>
      </c>
      <c r="AZ44" s="0">
        <v>146</v>
      </c>
      <c r="BA44" s="0">
        <v>146</v>
      </c>
      <c r="BB44" s="0">
        <v>145</v>
      </c>
      <c r="BC44" s="0">
        <v>147</v>
      </c>
      <c r="BD44" s="0">
        <v>242</v>
      </c>
      <c r="BE44" s="0">
        <v>390</v>
      </c>
      <c r="BF44" s="0">
        <v>554</v>
      </c>
      <c r="BG44" s="0">
        <v>553</v>
      </c>
      <c r="BH44" s="0">
        <v>553</v>
      </c>
      <c r="BI44" s="0">
        <v>552</v>
      </c>
      <c r="BJ44" s="0">
        <v>553</v>
      </c>
      <c r="BK44" s="0">
        <v>553</v>
      </c>
      <c r="BL44" s="0">
        <v>554</v>
      </c>
      <c r="BM44" s="0">
        <v>553</v>
      </c>
      <c r="BN44" s="0">
        <v>553</v>
      </c>
      <c r="BO44" s="0">
        <v>553</v>
      </c>
      <c r="BP44" s="0">
        <v>554</v>
      </c>
      <c r="BQ44" s="0">
        <v>552</v>
      </c>
      <c r="BR44" s="0">
        <v>553</v>
      </c>
      <c r="BS44" s="0">
        <v>553</v>
      </c>
      <c r="BT44" s="0">
        <v>552</v>
      </c>
      <c r="BU44" s="0">
        <v>146</v>
      </c>
      <c r="BV44" s="0">
        <v>144</v>
      </c>
      <c r="BW44" s="0">
        <v>146</v>
      </c>
      <c r="BX44" s="0">
        <v>145</v>
      </c>
      <c r="BY44" s="0">
        <v>142</v>
      </c>
      <c r="BZ44" s="0">
        <v>146</v>
      </c>
      <c r="CA44" s="0">
        <v>144</v>
      </c>
      <c r="CB44" s="0">
        <v>145</v>
      </c>
      <c r="CC44" s="0">
        <v>144</v>
      </c>
      <c r="CD44" s="0">
        <v>148</v>
      </c>
      <c r="CE44" s="0">
        <v>404</v>
      </c>
      <c r="CF44" s="0">
        <v>480</v>
      </c>
      <c r="CG44" s="0">
        <v>559</v>
      </c>
      <c r="CH44" s="0">
        <v>560</v>
      </c>
      <c r="CI44" s="0">
        <v>560</v>
      </c>
      <c r="CJ44" s="0">
        <v>558</v>
      </c>
      <c r="CK44" s="0">
        <v>558</v>
      </c>
      <c r="CL44" s="0">
        <v>557</v>
      </c>
      <c r="CM44" s="0">
        <v>558</v>
      </c>
      <c r="CN44" s="0">
        <v>559</v>
      </c>
      <c r="CO44" s="0">
        <v>560</v>
      </c>
      <c r="CP44" s="0">
        <v>558</v>
      </c>
      <c r="CQ44" s="0">
        <v>560</v>
      </c>
      <c r="CR44" s="0">
        <v>558</v>
      </c>
      <c r="CS44" s="0">
        <v>559</v>
      </c>
      <c r="CT44" s="0">
        <v>559</v>
      </c>
      <c r="CU44" s="0">
        <v>560</v>
      </c>
      <c r="CV44" s="0">
        <v>559</v>
      </c>
      <c r="CW44" s="0">
        <v>560</v>
      </c>
    </row>
    <row r="45">
      <c r="A45" s="0" t="s">
        <v>263</v>
      </c>
      <c r="B45" s="0">
        <v>1</v>
      </c>
      <c r="C45" s="0">
        <v>3</v>
      </c>
      <c r="D45" s="0">
        <v>171</v>
      </c>
      <c r="E45" s="0">
        <v>47</v>
      </c>
      <c r="F45" s="0">
        <v>57</v>
      </c>
      <c r="G45" s="0">
        <v>67</v>
      </c>
      <c r="H45" s="0" t="s">
        <v>264</v>
      </c>
      <c r="I45" s="0">
        <v>2023</v>
      </c>
      <c r="J45" s="0">
        <v>12</v>
      </c>
      <c r="K45" s="0">
        <v>14</v>
      </c>
      <c r="L45" s="0">
        <v>15</v>
      </c>
      <c r="M45" s="0">
        <v>23</v>
      </c>
      <c r="N45" s="0">
        <v>51.095999999999997</v>
      </c>
      <c r="O45" s="0">
        <v>146</v>
      </c>
      <c r="P45" s="0">
        <v>145</v>
      </c>
      <c r="Q45" s="0">
        <v>145</v>
      </c>
      <c r="R45" s="0">
        <v>149</v>
      </c>
      <c r="S45" s="0">
        <v>146</v>
      </c>
      <c r="T45" s="0">
        <v>146</v>
      </c>
      <c r="U45" s="0">
        <v>144</v>
      </c>
      <c r="V45" s="0">
        <v>144</v>
      </c>
      <c r="W45" s="0">
        <v>146</v>
      </c>
      <c r="X45" s="0">
        <v>146</v>
      </c>
      <c r="Y45" s="0">
        <v>146</v>
      </c>
      <c r="Z45" s="0">
        <v>150</v>
      </c>
      <c r="AA45" s="0">
        <v>168</v>
      </c>
      <c r="AB45" s="0">
        <v>191</v>
      </c>
      <c r="AC45" s="0">
        <v>222</v>
      </c>
      <c r="AD45" s="0">
        <v>376</v>
      </c>
      <c r="AE45" s="0">
        <v>601</v>
      </c>
      <c r="AF45" s="0">
        <v>614</v>
      </c>
      <c r="AG45" s="0">
        <v>613</v>
      </c>
      <c r="AH45" s="0">
        <v>611</v>
      </c>
      <c r="AI45" s="0">
        <v>614</v>
      </c>
      <c r="AJ45" s="0">
        <v>610</v>
      </c>
      <c r="AK45" s="0">
        <v>613</v>
      </c>
      <c r="AL45" s="0">
        <v>609</v>
      </c>
      <c r="AM45" s="0">
        <v>611</v>
      </c>
      <c r="AN45" s="0">
        <v>610</v>
      </c>
      <c r="AO45" s="0">
        <v>610</v>
      </c>
      <c r="AP45" s="0">
        <v>610</v>
      </c>
      <c r="AQ45" s="0">
        <v>611</v>
      </c>
      <c r="AR45" s="0">
        <v>611</v>
      </c>
      <c r="AS45" s="0">
        <v>161</v>
      </c>
      <c r="AT45" s="0">
        <v>159</v>
      </c>
      <c r="AU45" s="0">
        <v>159</v>
      </c>
      <c r="AV45" s="0">
        <v>160</v>
      </c>
      <c r="AW45" s="0">
        <v>159</v>
      </c>
      <c r="AX45" s="0">
        <v>161</v>
      </c>
      <c r="AY45" s="0">
        <v>157</v>
      </c>
      <c r="AZ45" s="0">
        <v>161</v>
      </c>
      <c r="BA45" s="0">
        <v>160</v>
      </c>
      <c r="BB45" s="0">
        <v>159</v>
      </c>
      <c r="BC45" s="0">
        <v>159</v>
      </c>
      <c r="BD45" s="0">
        <v>186</v>
      </c>
      <c r="BE45" s="0">
        <v>254</v>
      </c>
      <c r="BF45" s="0">
        <v>458</v>
      </c>
      <c r="BG45" s="0">
        <v>584</v>
      </c>
      <c r="BH45" s="0">
        <v>616</v>
      </c>
      <c r="BI45" s="0">
        <v>617</v>
      </c>
      <c r="BJ45" s="0">
        <v>615</v>
      </c>
      <c r="BK45" s="0">
        <v>615</v>
      </c>
      <c r="BL45" s="0">
        <v>616</v>
      </c>
      <c r="BM45" s="0">
        <v>617</v>
      </c>
      <c r="BN45" s="0">
        <v>614</v>
      </c>
      <c r="BO45" s="0">
        <v>616</v>
      </c>
      <c r="BP45" s="0">
        <v>612</v>
      </c>
      <c r="BQ45" s="0">
        <v>613</v>
      </c>
      <c r="BR45" s="0">
        <v>612</v>
      </c>
      <c r="BS45" s="0">
        <v>612</v>
      </c>
      <c r="BT45" s="0">
        <v>612</v>
      </c>
      <c r="BU45" s="0">
        <v>612</v>
      </c>
      <c r="BV45" s="0">
        <v>613</v>
      </c>
      <c r="BW45" s="0">
        <v>166</v>
      </c>
      <c r="BX45" s="0">
        <v>172</v>
      </c>
      <c r="BY45" s="0">
        <v>141</v>
      </c>
      <c r="BZ45" s="0">
        <v>172</v>
      </c>
      <c r="CA45" s="0">
        <v>172</v>
      </c>
      <c r="CB45" s="0">
        <v>172</v>
      </c>
      <c r="CC45" s="0">
        <v>172</v>
      </c>
      <c r="CD45" s="0">
        <v>136</v>
      </c>
      <c r="CE45" s="0">
        <v>165</v>
      </c>
      <c r="CF45" s="0">
        <v>219</v>
      </c>
      <c r="CG45" s="0">
        <v>547</v>
      </c>
      <c r="CH45" s="0">
        <v>611</v>
      </c>
      <c r="CI45" s="0">
        <v>623</v>
      </c>
      <c r="CJ45" s="0">
        <v>623</v>
      </c>
      <c r="CK45" s="0">
        <v>622</v>
      </c>
      <c r="CL45" s="0">
        <v>623</v>
      </c>
      <c r="CM45" s="0">
        <v>624</v>
      </c>
      <c r="CN45" s="0">
        <v>620</v>
      </c>
      <c r="CO45" s="0">
        <v>622</v>
      </c>
      <c r="CP45" s="0">
        <v>623</v>
      </c>
      <c r="CQ45" s="0">
        <v>624</v>
      </c>
      <c r="CR45" s="0">
        <v>624</v>
      </c>
      <c r="CS45" s="0">
        <v>623</v>
      </c>
      <c r="CT45" s="0">
        <v>620</v>
      </c>
      <c r="CU45" s="0">
        <v>619</v>
      </c>
      <c r="CV45" s="0">
        <v>620</v>
      </c>
      <c r="CW45" s="0">
        <v>619</v>
      </c>
      <c r="CX45" s="0">
        <v>619</v>
      </c>
      <c r="CY45" s="0">
        <v>619</v>
      </c>
      <c r="CZ45" s="0">
        <v>620</v>
      </c>
    </row>
    <row r="46">
      <c r="A46" s="0" t="s">
        <v>265</v>
      </c>
      <c r="B46" s="0">
        <v>1</v>
      </c>
      <c r="C46" s="0">
        <v>3</v>
      </c>
      <c r="D46" s="0">
        <v>190</v>
      </c>
      <c r="E46" s="0">
        <v>57</v>
      </c>
      <c r="F46" s="0">
        <v>63</v>
      </c>
      <c r="G46" s="0">
        <v>70</v>
      </c>
      <c r="H46" s="0" t="s">
        <v>266</v>
      </c>
      <c r="I46" s="0">
        <v>2023</v>
      </c>
      <c r="J46" s="0">
        <v>12</v>
      </c>
      <c r="K46" s="0">
        <v>14</v>
      </c>
      <c r="L46" s="0">
        <v>15</v>
      </c>
      <c r="M46" s="0">
        <v>24</v>
      </c>
      <c r="N46" s="0">
        <v>3.9459999999999997</v>
      </c>
      <c r="O46" s="0">
        <v>140</v>
      </c>
      <c r="P46" s="0">
        <v>141</v>
      </c>
      <c r="Q46" s="0">
        <v>140</v>
      </c>
      <c r="R46" s="0">
        <v>141</v>
      </c>
      <c r="S46" s="0">
        <v>141</v>
      </c>
      <c r="T46" s="0">
        <v>142</v>
      </c>
      <c r="U46" s="0">
        <v>142</v>
      </c>
      <c r="V46" s="0">
        <v>142</v>
      </c>
      <c r="W46" s="0">
        <v>141</v>
      </c>
      <c r="X46" s="0">
        <v>142</v>
      </c>
      <c r="Y46" s="0">
        <v>194</v>
      </c>
      <c r="Z46" s="0">
        <v>230</v>
      </c>
      <c r="AA46" s="0">
        <v>262</v>
      </c>
      <c r="AB46" s="0">
        <v>498</v>
      </c>
      <c r="AC46" s="0">
        <v>609</v>
      </c>
      <c r="AD46" s="0">
        <v>607</v>
      </c>
      <c r="AE46" s="0">
        <v>608</v>
      </c>
      <c r="AF46" s="0">
        <v>605</v>
      </c>
      <c r="AG46" s="0">
        <v>606</v>
      </c>
      <c r="AH46" s="0">
        <v>606</v>
      </c>
      <c r="AI46" s="0">
        <v>605</v>
      </c>
      <c r="AJ46" s="0">
        <v>604</v>
      </c>
      <c r="AK46" s="0">
        <v>605</v>
      </c>
      <c r="AL46" s="0">
        <v>605</v>
      </c>
      <c r="AM46" s="0">
        <v>606</v>
      </c>
      <c r="AN46" s="0">
        <v>606</v>
      </c>
      <c r="AO46" s="0">
        <v>606</v>
      </c>
      <c r="AP46" s="0">
        <v>606</v>
      </c>
      <c r="AQ46" s="0">
        <v>606</v>
      </c>
      <c r="AR46" s="0">
        <v>604</v>
      </c>
      <c r="AS46" s="0">
        <v>147</v>
      </c>
      <c r="AT46" s="0">
        <v>147</v>
      </c>
      <c r="AU46" s="0">
        <v>147</v>
      </c>
      <c r="AV46" s="0">
        <v>147</v>
      </c>
      <c r="AW46" s="0">
        <v>145</v>
      </c>
      <c r="AX46" s="0">
        <v>147</v>
      </c>
      <c r="AY46" s="0">
        <v>148</v>
      </c>
      <c r="AZ46" s="0">
        <v>148</v>
      </c>
      <c r="BA46" s="0">
        <v>149</v>
      </c>
      <c r="BB46" s="0">
        <v>165</v>
      </c>
      <c r="BC46" s="0">
        <v>354</v>
      </c>
      <c r="BD46" s="0">
        <v>466</v>
      </c>
      <c r="BE46" s="0">
        <v>602</v>
      </c>
      <c r="BF46" s="0">
        <v>608</v>
      </c>
      <c r="BG46" s="0">
        <v>608</v>
      </c>
      <c r="BH46" s="0">
        <v>605</v>
      </c>
      <c r="BI46" s="0">
        <v>606</v>
      </c>
      <c r="BJ46" s="0">
        <v>605</v>
      </c>
      <c r="BK46" s="0">
        <v>606</v>
      </c>
      <c r="BL46" s="0">
        <v>606</v>
      </c>
      <c r="BM46" s="0">
        <v>606</v>
      </c>
      <c r="BN46" s="0">
        <v>605</v>
      </c>
      <c r="BO46" s="0">
        <v>606</v>
      </c>
      <c r="BP46" s="0">
        <v>606</v>
      </c>
      <c r="BQ46" s="0">
        <v>606</v>
      </c>
      <c r="BR46" s="0">
        <v>606</v>
      </c>
      <c r="BS46" s="0">
        <v>606</v>
      </c>
      <c r="BT46" s="0">
        <v>608</v>
      </c>
      <c r="BU46" s="0">
        <v>608</v>
      </c>
      <c r="BV46" s="0">
        <v>607</v>
      </c>
      <c r="BW46" s="0">
        <v>156</v>
      </c>
      <c r="BX46" s="0">
        <v>156</v>
      </c>
      <c r="BY46" s="0">
        <v>162</v>
      </c>
      <c r="BZ46" s="0">
        <v>162</v>
      </c>
      <c r="CA46" s="0">
        <v>156</v>
      </c>
      <c r="CB46" s="0">
        <v>162</v>
      </c>
      <c r="CC46" s="0">
        <v>161</v>
      </c>
      <c r="CD46" s="0">
        <v>168</v>
      </c>
      <c r="CE46" s="0">
        <v>264</v>
      </c>
      <c r="CF46" s="0">
        <v>537</v>
      </c>
      <c r="CG46" s="0">
        <v>607</v>
      </c>
      <c r="CH46" s="0">
        <v>609</v>
      </c>
      <c r="CI46" s="0">
        <v>609</v>
      </c>
      <c r="CJ46" s="0">
        <v>610</v>
      </c>
      <c r="CK46" s="0">
        <v>610</v>
      </c>
      <c r="CL46" s="0">
        <v>608</v>
      </c>
      <c r="CM46" s="0">
        <v>609</v>
      </c>
      <c r="CN46" s="0">
        <v>609</v>
      </c>
      <c r="CO46" s="0">
        <v>609</v>
      </c>
      <c r="CP46" s="0">
        <v>609</v>
      </c>
      <c r="CQ46" s="0">
        <v>610</v>
      </c>
      <c r="CR46" s="0">
        <v>608</v>
      </c>
      <c r="CS46" s="0">
        <v>609</v>
      </c>
      <c r="CT46" s="0">
        <v>610</v>
      </c>
      <c r="CU46" s="0">
        <v>610</v>
      </c>
      <c r="CV46" s="0">
        <v>609</v>
      </c>
      <c r="CW46" s="0">
        <v>612</v>
      </c>
      <c r="CX46" s="0">
        <v>612</v>
      </c>
      <c r="CY46" s="0">
        <v>611</v>
      </c>
      <c r="CZ46" s="0">
        <v>611</v>
      </c>
    </row>
    <row r="47">
      <c r="A47" s="0" t="s">
        <v>267</v>
      </c>
      <c r="B47" s="0">
        <v>1</v>
      </c>
      <c r="C47" s="0">
        <v>3</v>
      </c>
      <c r="D47" s="0">
        <v>174</v>
      </c>
      <c r="E47" s="0">
        <v>50</v>
      </c>
      <c r="F47" s="0">
        <v>57</v>
      </c>
      <c r="G47" s="0">
        <v>67</v>
      </c>
      <c r="H47" s="0" t="s">
        <v>268</v>
      </c>
      <c r="I47" s="0">
        <v>2023</v>
      </c>
      <c r="J47" s="0">
        <v>12</v>
      </c>
      <c r="K47" s="0">
        <v>14</v>
      </c>
      <c r="L47" s="0">
        <v>15</v>
      </c>
      <c r="M47" s="0">
        <v>24</v>
      </c>
      <c r="N47" s="0">
        <v>16.341000000000001</v>
      </c>
      <c r="O47" s="0">
        <v>146</v>
      </c>
      <c r="P47" s="0">
        <v>146</v>
      </c>
      <c r="Q47" s="0">
        <v>143</v>
      </c>
      <c r="R47" s="0">
        <v>145</v>
      </c>
      <c r="S47" s="0">
        <v>145</v>
      </c>
      <c r="T47" s="0">
        <v>145</v>
      </c>
      <c r="U47" s="0">
        <v>146</v>
      </c>
      <c r="V47" s="0">
        <v>145</v>
      </c>
      <c r="W47" s="0">
        <v>146</v>
      </c>
      <c r="X47" s="0">
        <v>145</v>
      </c>
      <c r="Y47" s="0">
        <v>143</v>
      </c>
      <c r="Z47" s="0">
        <v>171</v>
      </c>
      <c r="AA47" s="0">
        <v>193</v>
      </c>
      <c r="AB47" s="0">
        <v>242</v>
      </c>
      <c r="AC47" s="0">
        <v>324</v>
      </c>
      <c r="AD47" s="0">
        <v>587</v>
      </c>
      <c r="AE47" s="0">
        <v>610</v>
      </c>
      <c r="AF47" s="0">
        <v>608</v>
      </c>
      <c r="AG47" s="0">
        <v>606</v>
      </c>
      <c r="AH47" s="0">
        <v>609</v>
      </c>
      <c r="AI47" s="0">
        <v>609</v>
      </c>
      <c r="AJ47" s="0">
        <v>611</v>
      </c>
      <c r="AK47" s="0">
        <v>612</v>
      </c>
      <c r="AL47" s="0">
        <v>609</v>
      </c>
      <c r="AM47" s="0">
        <v>613</v>
      </c>
      <c r="AN47" s="0">
        <v>610</v>
      </c>
      <c r="AO47" s="0">
        <v>608</v>
      </c>
      <c r="AP47" s="0">
        <v>608</v>
      </c>
      <c r="AQ47" s="0">
        <v>607</v>
      </c>
      <c r="AR47" s="0">
        <v>607</v>
      </c>
      <c r="AS47" s="0">
        <v>154</v>
      </c>
      <c r="AT47" s="0">
        <v>154</v>
      </c>
      <c r="AU47" s="0">
        <v>157</v>
      </c>
      <c r="AV47" s="0">
        <v>154</v>
      </c>
      <c r="AW47" s="0">
        <v>154</v>
      </c>
      <c r="AX47" s="0">
        <v>155</v>
      </c>
      <c r="AY47" s="0">
        <v>156</v>
      </c>
      <c r="AZ47" s="0">
        <v>155</v>
      </c>
      <c r="BA47" s="0">
        <v>156</v>
      </c>
      <c r="BB47" s="0">
        <v>156</v>
      </c>
      <c r="BC47" s="0">
        <v>157</v>
      </c>
      <c r="BD47" s="0">
        <v>260</v>
      </c>
      <c r="BE47" s="0">
        <v>342</v>
      </c>
      <c r="BF47" s="0">
        <v>588</v>
      </c>
      <c r="BG47" s="0">
        <v>611</v>
      </c>
      <c r="BH47" s="0">
        <v>608</v>
      </c>
      <c r="BI47" s="0">
        <v>608</v>
      </c>
      <c r="BJ47" s="0">
        <v>607</v>
      </c>
      <c r="BK47" s="0">
        <v>608</v>
      </c>
      <c r="BL47" s="0">
        <v>608</v>
      </c>
      <c r="BM47" s="0">
        <v>608</v>
      </c>
      <c r="BN47" s="0">
        <v>609</v>
      </c>
      <c r="BO47" s="0">
        <v>609</v>
      </c>
      <c r="BP47" s="0">
        <v>610</v>
      </c>
      <c r="BQ47" s="0">
        <v>610</v>
      </c>
      <c r="BR47" s="0">
        <v>610</v>
      </c>
      <c r="BS47" s="0">
        <v>609</v>
      </c>
      <c r="BT47" s="0">
        <v>608</v>
      </c>
      <c r="BU47" s="0">
        <v>608</v>
      </c>
      <c r="BV47" s="0">
        <v>609</v>
      </c>
      <c r="BW47" s="0">
        <v>155</v>
      </c>
      <c r="BX47" s="0">
        <v>166</v>
      </c>
      <c r="BY47" s="0">
        <v>166</v>
      </c>
      <c r="BZ47" s="0">
        <v>122</v>
      </c>
      <c r="CA47" s="0">
        <v>154</v>
      </c>
      <c r="CB47" s="0">
        <v>166</v>
      </c>
      <c r="CC47" s="0">
        <v>166</v>
      </c>
      <c r="CD47" s="0">
        <v>155</v>
      </c>
      <c r="CE47" s="0">
        <v>262</v>
      </c>
      <c r="CF47" s="0">
        <v>326</v>
      </c>
      <c r="CG47" s="0">
        <v>556</v>
      </c>
      <c r="CH47" s="0">
        <v>612</v>
      </c>
      <c r="CI47" s="0">
        <v>613</v>
      </c>
      <c r="CJ47" s="0">
        <v>617</v>
      </c>
      <c r="CK47" s="0">
        <v>614</v>
      </c>
      <c r="CL47" s="0">
        <v>614</v>
      </c>
      <c r="CM47" s="0">
        <v>614</v>
      </c>
      <c r="CN47" s="0">
        <v>613</v>
      </c>
      <c r="CO47" s="0">
        <v>614</v>
      </c>
      <c r="CP47" s="0">
        <v>612</v>
      </c>
      <c r="CQ47" s="0">
        <v>612</v>
      </c>
      <c r="CR47" s="0">
        <v>614</v>
      </c>
      <c r="CS47" s="0">
        <v>613</v>
      </c>
      <c r="CT47" s="0">
        <v>615</v>
      </c>
      <c r="CU47" s="0">
        <v>614</v>
      </c>
      <c r="CV47" s="0">
        <v>614</v>
      </c>
      <c r="CW47" s="0">
        <v>614</v>
      </c>
      <c r="CX47" s="0">
        <v>613</v>
      </c>
      <c r="CY47" s="0">
        <v>613</v>
      </c>
      <c r="CZ47" s="0">
        <v>615</v>
      </c>
    </row>
    <row r="48">
      <c r="A48" s="0" t="s">
        <v>269</v>
      </c>
      <c r="B48" s="0">
        <v>1</v>
      </c>
      <c r="C48" s="0">
        <v>3</v>
      </c>
      <c r="D48" s="0">
        <v>152</v>
      </c>
      <c r="E48" s="0">
        <v>44</v>
      </c>
      <c r="F48" s="0">
        <v>52</v>
      </c>
      <c r="G48" s="0">
        <v>56</v>
      </c>
      <c r="H48" s="0" t="s">
        <v>270</v>
      </c>
      <c r="I48" s="0">
        <v>2023</v>
      </c>
      <c r="J48" s="0">
        <v>12</v>
      </c>
      <c r="K48" s="0">
        <v>14</v>
      </c>
      <c r="L48" s="0">
        <v>15</v>
      </c>
      <c r="M48" s="0">
        <v>32</v>
      </c>
      <c r="N48" s="0">
        <v>57.143999999999998</v>
      </c>
      <c r="O48" s="0">
        <v>189</v>
      </c>
      <c r="P48" s="0">
        <v>191</v>
      </c>
      <c r="Q48" s="0">
        <v>191</v>
      </c>
      <c r="R48" s="0">
        <v>193</v>
      </c>
      <c r="S48" s="0">
        <v>196</v>
      </c>
      <c r="T48" s="0">
        <v>194</v>
      </c>
      <c r="U48" s="0">
        <v>194</v>
      </c>
      <c r="V48" s="0">
        <v>197</v>
      </c>
      <c r="W48" s="0">
        <v>198</v>
      </c>
      <c r="X48" s="0">
        <v>194</v>
      </c>
      <c r="Y48" s="0">
        <v>198</v>
      </c>
      <c r="Z48" s="0">
        <v>213</v>
      </c>
      <c r="AA48" s="0">
        <v>315</v>
      </c>
      <c r="AB48" s="0">
        <v>345</v>
      </c>
      <c r="AC48" s="0">
        <v>554</v>
      </c>
      <c r="AD48" s="0">
        <v>632</v>
      </c>
      <c r="AE48" s="0">
        <v>631</v>
      </c>
      <c r="AF48" s="0">
        <v>634</v>
      </c>
      <c r="AG48" s="0">
        <v>634</v>
      </c>
      <c r="AH48" s="0">
        <v>636</v>
      </c>
      <c r="AI48" s="0">
        <v>634</v>
      </c>
      <c r="AJ48" s="0">
        <v>631</v>
      </c>
      <c r="AK48" s="0">
        <v>633</v>
      </c>
      <c r="AL48" s="0">
        <v>631</v>
      </c>
      <c r="AM48" s="0">
        <v>631</v>
      </c>
      <c r="AN48" s="0">
        <v>202</v>
      </c>
      <c r="AO48" s="0">
        <v>202</v>
      </c>
      <c r="AP48" s="0">
        <v>198</v>
      </c>
      <c r="AQ48" s="0">
        <v>202</v>
      </c>
      <c r="AR48" s="0">
        <v>202</v>
      </c>
      <c r="AS48" s="0">
        <v>203</v>
      </c>
      <c r="AT48" s="0">
        <v>204</v>
      </c>
      <c r="AU48" s="0">
        <v>204</v>
      </c>
      <c r="AV48" s="0">
        <v>201</v>
      </c>
      <c r="AW48" s="0">
        <v>204</v>
      </c>
      <c r="AX48" s="0">
        <v>209</v>
      </c>
      <c r="AY48" s="0">
        <v>264</v>
      </c>
      <c r="AZ48" s="0">
        <v>609</v>
      </c>
      <c r="BA48" s="0">
        <v>629</v>
      </c>
      <c r="BB48" s="0">
        <v>625</v>
      </c>
      <c r="BC48" s="0">
        <v>628</v>
      </c>
      <c r="BD48" s="0">
        <v>629</v>
      </c>
      <c r="BE48" s="0">
        <v>630</v>
      </c>
      <c r="BF48" s="0">
        <v>631</v>
      </c>
      <c r="BG48" s="0">
        <v>632</v>
      </c>
      <c r="BH48" s="0">
        <v>630</v>
      </c>
      <c r="BI48" s="0">
        <v>629</v>
      </c>
      <c r="BJ48" s="0">
        <v>630</v>
      </c>
      <c r="BK48" s="0">
        <v>629</v>
      </c>
      <c r="BL48" s="0">
        <v>628</v>
      </c>
      <c r="BM48" s="0">
        <v>197</v>
      </c>
      <c r="BN48" s="0">
        <v>197</v>
      </c>
      <c r="BO48" s="0">
        <v>200</v>
      </c>
      <c r="BP48" s="0">
        <v>198</v>
      </c>
      <c r="BQ48" s="0">
        <v>203</v>
      </c>
      <c r="BR48" s="0">
        <v>198</v>
      </c>
      <c r="BS48" s="0">
        <v>196</v>
      </c>
      <c r="BT48" s="0">
        <v>204</v>
      </c>
      <c r="BU48" s="0">
        <v>197</v>
      </c>
      <c r="BV48" s="0">
        <v>234</v>
      </c>
      <c r="BW48" s="0">
        <v>412</v>
      </c>
      <c r="BX48" s="0">
        <v>642</v>
      </c>
      <c r="BY48" s="0">
        <v>638</v>
      </c>
      <c r="BZ48" s="0">
        <v>636</v>
      </c>
      <c r="CA48" s="0">
        <v>633</v>
      </c>
      <c r="CB48" s="0">
        <v>634</v>
      </c>
      <c r="CC48" s="0">
        <v>633</v>
      </c>
      <c r="CD48" s="0">
        <v>636</v>
      </c>
      <c r="CE48" s="0">
        <v>635</v>
      </c>
      <c r="CF48" s="0">
        <v>636</v>
      </c>
      <c r="CG48" s="0">
        <v>636</v>
      </c>
      <c r="CH48" s="0">
        <v>636</v>
      </c>
      <c r="CI48" s="0">
        <v>635</v>
      </c>
      <c r="CJ48" s="0">
        <v>637</v>
      </c>
      <c r="CK48" s="0">
        <v>634</v>
      </c>
    </row>
    <row r="49">
      <c r="A49" s="0" t="s">
        <v>271</v>
      </c>
      <c r="B49" s="0">
        <v>1</v>
      </c>
      <c r="C49" s="0">
        <v>3</v>
      </c>
      <c r="D49" s="0">
        <v>172</v>
      </c>
      <c r="E49" s="0">
        <v>52</v>
      </c>
      <c r="F49" s="0">
        <v>56</v>
      </c>
      <c r="G49" s="0">
        <v>64</v>
      </c>
      <c r="H49" s="0" t="s">
        <v>272</v>
      </c>
      <c r="I49" s="0">
        <v>2023</v>
      </c>
      <c r="J49" s="0">
        <v>12</v>
      </c>
      <c r="K49" s="0">
        <v>14</v>
      </c>
      <c r="L49" s="0">
        <v>15</v>
      </c>
      <c r="M49" s="0">
        <v>33</v>
      </c>
      <c r="N49" s="0">
        <v>39.774999999999999</v>
      </c>
      <c r="O49" s="0">
        <v>226</v>
      </c>
      <c r="P49" s="0">
        <v>222</v>
      </c>
      <c r="Q49" s="0">
        <v>226</v>
      </c>
      <c r="R49" s="0">
        <v>225</v>
      </c>
      <c r="S49" s="0">
        <v>221</v>
      </c>
      <c r="T49" s="0">
        <v>220</v>
      </c>
      <c r="U49" s="0">
        <v>222</v>
      </c>
      <c r="V49" s="0">
        <v>223</v>
      </c>
      <c r="W49" s="0">
        <v>222</v>
      </c>
      <c r="X49" s="0">
        <v>218</v>
      </c>
      <c r="Y49" s="0">
        <v>243</v>
      </c>
      <c r="Z49" s="0">
        <v>238</v>
      </c>
      <c r="AA49" s="0">
        <v>457</v>
      </c>
      <c r="AB49" s="0">
        <v>503</v>
      </c>
      <c r="AC49" s="0">
        <v>656</v>
      </c>
      <c r="AD49" s="0">
        <v>660</v>
      </c>
      <c r="AE49" s="0">
        <v>657</v>
      </c>
      <c r="AF49" s="0">
        <v>653</v>
      </c>
      <c r="AG49" s="0">
        <v>655</v>
      </c>
      <c r="AH49" s="0">
        <v>652</v>
      </c>
      <c r="AI49" s="0">
        <v>653</v>
      </c>
      <c r="AJ49" s="0">
        <v>653</v>
      </c>
      <c r="AK49" s="0">
        <v>655</v>
      </c>
      <c r="AL49" s="0">
        <v>654</v>
      </c>
      <c r="AM49" s="0">
        <v>654</v>
      </c>
      <c r="AN49" s="0">
        <v>233</v>
      </c>
      <c r="AO49" s="0">
        <v>236</v>
      </c>
      <c r="AP49" s="0">
        <v>237</v>
      </c>
      <c r="AQ49" s="0">
        <v>236</v>
      </c>
      <c r="AR49" s="0">
        <v>231</v>
      </c>
      <c r="AS49" s="0">
        <v>233</v>
      </c>
      <c r="AT49" s="0">
        <v>232</v>
      </c>
      <c r="AU49" s="0">
        <v>233</v>
      </c>
      <c r="AV49" s="0">
        <v>235</v>
      </c>
      <c r="AW49" s="0">
        <v>242</v>
      </c>
      <c r="AX49" s="0">
        <v>348</v>
      </c>
      <c r="AY49" s="0">
        <v>596</v>
      </c>
      <c r="AZ49" s="0">
        <v>658</v>
      </c>
      <c r="BA49" s="0">
        <v>656</v>
      </c>
      <c r="BB49" s="0">
        <v>662</v>
      </c>
      <c r="BC49" s="0">
        <v>664</v>
      </c>
      <c r="BD49" s="0">
        <v>664</v>
      </c>
      <c r="BE49" s="0">
        <v>659</v>
      </c>
      <c r="BF49" s="0">
        <v>660</v>
      </c>
      <c r="BG49" s="0">
        <v>658</v>
      </c>
      <c r="BH49" s="0">
        <v>657</v>
      </c>
      <c r="BI49" s="0">
        <v>659</v>
      </c>
      <c r="BJ49" s="0">
        <v>661</v>
      </c>
      <c r="BK49" s="0">
        <v>658</v>
      </c>
      <c r="BL49" s="0">
        <v>660</v>
      </c>
      <c r="BM49" s="0">
        <v>252</v>
      </c>
      <c r="BN49" s="0">
        <v>252</v>
      </c>
      <c r="BO49" s="0">
        <v>253</v>
      </c>
      <c r="BP49" s="0">
        <v>252</v>
      </c>
      <c r="BQ49" s="0">
        <v>238</v>
      </c>
      <c r="BR49" s="0">
        <v>236</v>
      </c>
      <c r="BS49" s="0">
        <v>251</v>
      </c>
      <c r="BT49" s="0">
        <v>238</v>
      </c>
      <c r="BU49" s="0">
        <v>310</v>
      </c>
      <c r="BV49" s="0">
        <v>575</v>
      </c>
      <c r="BW49" s="0">
        <v>675</v>
      </c>
      <c r="BX49" s="0">
        <v>673</v>
      </c>
      <c r="BY49" s="0">
        <v>670</v>
      </c>
      <c r="BZ49" s="0">
        <v>670</v>
      </c>
      <c r="CA49" s="0">
        <v>671</v>
      </c>
      <c r="CB49" s="0">
        <v>672</v>
      </c>
      <c r="CC49" s="0">
        <v>672</v>
      </c>
      <c r="CD49" s="0">
        <v>670</v>
      </c>
      <c r="CE49" s="0">
        <v>671</v>
      </c>
      <c r="CF49" s="0">
        <v>670</v>
      </c>
      <c r="CG49" s="0">
        <v>670</v>
      </c>
      <c r="CH49" s="0">
        <v>670</v>
      </c>
      <c r="CI49" s="0">
        <v>671</v>
      </c>
      <c r="CJ49" s="0">
        <v>671</v>
      </c>
      <c r="CK49" s="0">
        <v>671</v>
      </c>
    </row>
    <row r="50">
      <c r="A50" s="0" t="s">
        <v>273</v>
      </c>
      <c r="B50" s="0">
        <v>1</v>
      </c>
      <c r="C50" s="0">
        <v>3</v>
      </c>
      <c r="D50" s="0">
        <v>101</v>
      </c>
      <c r="E50" s="0">
        <v>17</v>
      </c>
      <c r="F50" s="0">
        <v>38</v>
      </c>
      <c r="G50" s="0">
        <v>46</v>
      </c>
      <c r="H50" s="0" t="s">
        <v>274</v>
      </c>
      <c r="I50" s="0">
        <v>2023</v>
      </c>
      <c r="J50" s="0">
        <v>12</v>
      </c>
      <c r="K50" s="0">
        <v>14</v>
      </c>
      <c r="L50" s="0">
        <v>15</v>
      </c>
      <c r="M50" s="0">
        <v>33</v>
      </c>
      <c r="N50" s="0">
        <v>55.118000000000002</v>
      </c>
      <c r="O50" s="0">
        <v>211</v>
      </c>
      <c r="P50" s="0">
        <v>214</v>
      </c>
      <c r="Q50" s="0">
        <v>216</v>
      </c>
      <c r="R50" s="0">
        <v>213</v>
      </c>
      <c r="S50" s="0">
        <v>213</v>
      </c>
      <c r="T50" s="0">
        <v>219</v>
      </c>
      <c r="U50" s="0">
        <v>220</v>
      </c>
      <c r="V50" s="0">
        <v>213</v>
      </c>
      <c r="W50" s="0">
        <v>226</v>
      </c>
      <c r="X50" s="0">
        <v>238</v>
      </c>
      <c r="Y50" s="0">
        <v>226</v>
      </c>
      <c r="Z50" s="0">
        <v>318</v>
      </c>
      <c r="AA50" s="0">
        <v>392</v>
      </c>
      <c r="AB50" s="0">
        <v>416</v>
      </c>
      <c r="AC50" s="0">
        <v>437</v>
      </c>
      <c r="AD50" s="0">
        <v>386</v>
      </c>
      <c r="AE50" s="0">
        <v>227</v>
      </c>
      <c r="AF50" s="0">
        <v>221</v>
      </c>
      <c r="AG50" s="0">
        <v>214</v>
      </c>
      <c r="AH50" s="0">
        <v>212</v>
      </c>
      <c r="AI50" s="0">
        <v>209</v>
      </c>
      <c r="AJ50" s="0">
        <v>206</v>
      </c>
      <c r="AK50" s="0">
        <v>206</v>
      </c>
      <c r="AL50" s="0">
        <v>210</v>
      </c>
      <c r="AM50" s="0">
        <v>233</v>
      </c>
      <c r="AN50" s="0">
        <v>234</v>
      </c>
      <c r="AO50" s="0">
        <v>232</v>
      </c>
      <c r="AP50" s="0">
        <v>233</v>
      </c>
      <c r="AQ50" s="0">
        <v>232</v>
      </c>
      <c r="AR50" s="0">
        <v>236</v>
      </c>
      <c r="AS50" s="0">
        <v>237</v>
      </c>
      <c r="AT50" s="0">
        <v>244</v>
      </c>
      <c r="AU50" s="0">
        <v>280</v>
      </c>
      <c r="AV50" s="0">
        <v>394</v>
      </c>
      <c r="AW50" s="0">
        <v>646</v>
      </c>
      <c r="AX50" s="0">
        <v>654</v>
      </c>
      <c r="AY50" s="0">
        <v>654</v>
      </c>
      <c r="AZ50" s="0">
        <v>655</v>
      </c>
      <c r="BA50" s="0">
        <v>660</v>
      </c>
      <c r="BB50" s="0">
        <v>660</v>
      </c>
      <c r="BC50" s="0">
        <v>660</v>
      </c>
      <c r="BD50" s="0">
        <v>645</v>
      </c>
      <c r="BE50" s="0">
        <v>474</v>
      </c>
      <c r="BF50" s="0">
        <v>247</v>
      </c>
      <c r="BG50" s="0">
        <v>226</v>
      </c>
      <c r="BH50" s="0">
        <v>224</v>
      </c>
      <c r="BI50" s="0">
        <v>225</v>
      </c>
      <c r="BJ50" s="0">
        <v>225</v>
      </c>
      <c r="BK50" s="0">
        <v>238</v>
      </c>
      <c r="BL50" s="0">
        <v>238</v>
      </c>
      <c r="BM50" s="0">
        <v>240</v>
      </c>
      <c r="BN50" s="0">
        <v>244</v>
      </c>
      <c r="BO50" s="0">
        <v>239</v>
      </c>
      <c r="BP50" s="0">
        <v>244</v>
      </c>
      <c r="BQ50" s="0">
        <v>244</v>
      </c>
      <c r="BR50" s="0">
        <v>434</v>
      </c>
      <c r="BS50" s="0">
        <v>666</v>
      </c>
      <c r="BT50" s="0">
        <v>672</v>
      </c>
      <c r="BU50" s="0">
        <v>672</v>
      </c>
      <c r="BV50" s="0">
        <v>669</v>
      </c>
      <c r="BW50" s="0">
        <v>669</v>
      </c>
      <c r="BX50" s="0">
        <v>668</v>
      </c>
      <c r="BY50" s="0">
        <v>674</v>
      </c>
      <c r="BZ50" s="0">
        <v>675</v>
      </c>
      <c r="CA50" s="0">
        <v>675</v>
      </c>
      <c r="CB50" s="0">
        <v>672</v>
      </c>
      <c r="CC50" s="0">
        <v>520</v>
      </c>
      <c r="CD50" s="0">
        <v>243</v>
      </c>
      <c r="CE50" s="0">
        <v>237</v>
      </c>
      <c r="CF50" s="0">
        <v>235</v>
      </c>
      <c r="CG50" s="0">
        <v>235</v>
      </c>
      <c r="CH50" s="0">
        <v>234</v>
      </c>
    </row>
    <row r="51">
      <c r="A51" s="0" t="s">
        <v>275</v>
      </c>
      <c r="B51" s="0">
        <v>1</v>
      </c>
      <c r="C51" s="0">
        <v>3</v>
      </c>
      <c r="D51" s="0">
        <v>156</v>
      </c>
      <c r="E51" s="0">
        <v>44</v>
      </c>
      <c r="F51" s="0">
        <v>52</v>
      </c>
      <c r="G51" s="0">
        <v>60</v>
      </c>
      <c r="H51" s="0" t="s">
        <v>276</v>
      </c>
      <c r="I51" s="0">
        <v>2023</v>
      </c>
      <c r="J51" s="0">
        <v>12</v>
      </c>
      <c r="K51" s="0">
        <v>14</v>
      </c>
      <c r="L51" s="0">
        <v>15</v>
      </c>
      <c r="M51" s="0">
        <v>35</v>
      </c>
      <c r="N51" s="0">
        <v>59.418999999999997</v>
      </c>
      <c r="O51" s="0">
        <v>220</v>
      </c>
      <c r="P51" s="0">
        <v>219</v>
      </c>
      <c r="Q51" s="0">
        <v>214</v>
      </c>
      <c r="R51" s="0">
        <v>219</v>
      </c>
      <c r="S51" s="0">
        <v>217</v>
      </c>
      <c r="T51" s="0">
        <v>213</v>
      </c>
      <c r="U51" s="0">
        <v>217</v>
      </c>
      <c r="V51" s="0">
        <v>221</v>
      </c>
      <c r="W51" s="0">
        <v>225</v>
      </c>
      <c r="X51" s="0">
        <v>221</v>
      </c>
      <c r="Y51" s="0">
        <v>225</v>
      </c>
      <c r="Z51" s="0">
        <v>255</v>
      </c>
      <c r="AA51" s="0">
        <v>351</v>
      </c>
      <c r="AB51" s="0">
        <v>402</v>
      </c>
      <c r="AC51" s="0">
        <v>654</v>
      </c>
      <c r="AD51" s="0">
        <v>661</v>
      </c>
      <c r="AE51" s="0">
        <v>662</v>
      </c>
      <c r="AF51" s="0">
        <v>659</v>
      </c>
      <c r="AG51" s="0">
        <v>661</v>
      </c>
      <c r="AH51" s="0">
        <v>655</v>
      </c>
      <c r="AI51" s="0">
        <v>657</v>
      </c>
      <c r="AJ51" s="0">
        <v>657</v>
      </c>
      <c r="AK51" s="0">
        <v>654</v>
      </c>
      <c r="AL51" s="0">
        <v>655</v>
      </c>
      <c r="AM51" s="0">
        <v>654</v>
      </c>
      <c r="AN51" s="0">
        <v>224</v>
      </c>
      <c r="AO51" s="0">
        <v>223</v>
      </c>
      <c r="AP51" s="0">
        <v>224</v>
      </c>
      <c r="AQ51" s="0">
        <v>226</v>
      </c>
      <c r="AR51" s="0">
        <v>225</v>
      </c>
      <c r="AS51" s="0">
        <v>224</v>
      </c>
      <c r="AT51" s="0">
        <v>224</v>
      </c>
      <c r="AU51" s="0">
        <v>227</v>
      </c>
      <c r="AV51" s="0">
        <v>229</v>
      </c>
      <c r="AW51" s="0">
        <v>230</v>
      </c>
      <c r="AX51" s="0">
        <v>233</v>
      </c>
      <c r="AY51" s="0">
        <v>378</v>
      </c>
      <c r="AZ51" s="0">
        <v>668</v>
      </c>
      <c r="BA51" s="0">
        <v>666</v>
      </c>
      <c r="BB51" s="0">
        <v>665</v>
      </c>
      <c r="BC51" s="0">
        <v>664</v>
      </c>
      <c r="BD51" s="0">
        <v>664</v>
      </c>
      <c r="BE51" s="0">
        <v>661</v>
      </c>
      <c r="BF51" s="0">
        <v>662</v>
      </c>
      <c r="BG51" s="0">
        <v>658</v>
      </c>
      <c r="BH51" s="0">
        <v>659</v>
      </c>
      <c r="BI51" s="0">
        <v>660</v>
      </c>
      <c r="BJ51" s="0">
        <v>658</v>
      </c>
      <c r="BK51" s="0">
        <v>658</v>
      </c>
      <c r="BL51" s="0">
        <v>657</v>
      </c>
      <c r="BM51" s="0">
        <v>222</v>
      </c>
      <c r="BN51" s="0">
        <v>221</v>
      </c>
      <c r="BO51" s="0">
        <v>223</v>
      </c>
      <c r="BP51" s="0">
        <v>228</v>
      </c>
      <c r="BQ51" s="0">
        <v>225</v>
      </c>
      <c r="BR51" s="0">
        <v>223</v>
      </c>
      <c r="BS51" s="0">
        <v>223</v>
      </c>
      <c r="BT51" s="0">
        <v>239</v>
      </c>
      <c r="BU51" s="0">
        <v>269</v>
      </c>
      <c r="BV51" s="0">
        <v>387</v>
      </c>
      <c r="BW51" s="0">
        <v>597</v>
      </c>
      <c r="BX51" s="0">
        <v>676</v>
      </c>
      <c r="BY51" s="0">
        <v>674</v>
      </c>
      <c r="BZ51" s="0">
        <v>672</v>
      </c>
      <c r="CA51" s="0">
        <v>672</v>
      </c>
      <c r="CB51" s="0">
        <v>668</v>
      </c>
      <c r="CC51" s="0">
        <v>668</v>
      </c>
      <c r="CD51" s="0">
        <v>668</v>
      </c>
      <c r="CE51" s="0">
        <v>668</v>
      </c>
      <c r="CF51" s="0">
        <v>666</v>
      </c>
      <c r="CG51" s="0">
        <v>666</v>
      </c>
      <c r="CH51" s="0">
        <v>668</v>
      </c>
      <c r="CI51" s="0">
        <v>666</v>
      </c>
      <c r="CJ51" s="0">
        <v>666</v>
      </c>
      <c r="CK51" s="0">
        <v>666</v>
      </c>
    </row>
    <row r="52">
      <c r="A52" s="0" t="s">
        <v>277</v>
      </c>
      <c r="B52" s="0">
        <v>1</v>
      </c>
      <c r="C52" s="0">
        <v>3</v>
      </c>
      <c r="D52" s="0">
        <v>176</v>
      </c>
      <c r="E52" s="0">
        <v>52</v>
      </c>
      <c r="F52" s="0">
        <v>56</v>
      </c>
      <c r="G52" s="0">
        <v>68</v>
      </c>
      <c r="H52" s="0" t="s">
        <v>278</v>
      </c>
      <c r="I52" s="0">
        <v>2023</v>
      </c>
      <c r="J52" s="0">
        <v>12</v>
      </c>
      <c r="K52" s="0">
        <v>14</v>
      </c>
      <c r="L52" s="0">
        <v>15</v>
      </c>
      <c r="M52" s="0">
        <v>37</v>
      </c>
      <c r="N52" s="0">
        <v>25.699000000000002</v>
      </c>
      <c r="O52" s="0">
        <v>206</v>
      </c>
      <c r="P52" s="0">
        <v>205</v>
      </c>
      <c r="Q52" s="0">
        <v>204</v>
      </c>
      <c r="R52" s="0">
        <v>204</v>
      </c>
      <c r="S52" s="0">
        <v>201</v>
      </c>
      <c r="T52" s="0">
        <v>201</v>
      </c>
      <c r="U52" s="0">
        <v>203</v>
      </c>
      <c r="V52" s="0">
        <v>203</v>
      </c>
      <c r="W52" s="0">
        <v>199</v>
      </c>
      <c r="X52" s="0">
        <v>205</v>
      </c>
      <c r="Y52" s="0">
        <v>229</v>
      </c>
      <c r="Z52" s="0">
        <v>252</v>
      </c>
      <c r="AA52" s="0">
        <v>552</v>
      </c>
      <c r="AB52" s="0">
        <v>635</v>
      </c>
      <c r="AC52" s="0">
        <v>630</v>
      </c>
      <c r="AD52" s="0">
        <v>635</v>
      </c>
      <c r="AE52" s="0">
        <v>632</v>
      </c>
      <c r="AF52" s="0">
        <v>635</v>
      </c>
      <c r="AG52" s="0">
        <v>630</v>
      </c>
      <c r="AH52" s="0">
        <v>629</v>
      </c>
      <c r="AI52" s="0">
        <v>629</v>
      </c>
      <c r="AJ52" s="0">
        <v>626</v>
      </c>
      <c r="AK52" s="0">
        <v>627</v>
      </c>
      <c r="AL52" s="0">
        <v>630</v>
      </c>
      <c r="AM52" s="0">
        <v>628</v>
      </c>
      <c r="AN52" s="0">
        <v>213</v>
      </c>
      <c r="AO52" s="0">
        <v>211</v>
      </c>
      <c r="AP52" s="0">
        <v>210</v>
      </c>
      <c r="AQ52" s="0">
        <v>211</v>
      </c>
      <c r="AR52" s="0">
        <v>211</v>
      </c>
      <c r="AS52" s="0">
        <v>213</v>
      </c>
      <c r="AT52" s="0">
        <v>213</v>
      </c>
      <c r="AU52" s="0">
        <v>213</v>
      </c>
      <c r="AV52" s="0">
        <v>210</v>
      </c>
      <c r="AW52" s="0">
        <v>236</v>
      </c>
      <c r="AX52" s="0">
        <v>356</v>
      </c>
      <c r="AY52" s="0">
        <v>592</v>
      </c>
      <c r="AZ52" s="0">
        <v>640</v>
      </c>
      <c r="BA52" s="0">
        <v>643</v>
      </c>
      <c r="BB52" s="0">
        <v>636</v>
      </c>
      <c r="BC52" s="0">
        <v>641</v>
      </c>
      <c r="BD52" s="0">
        <v>640</v>
      </c>
      <c r="BE52" s="0">
        <v>640</v>
      </c>
      <c r="BF52" s="0">
        <v>637</v>
      </c>
      <c r="BG52" s="0">
        <v>637</v>
      </c>
      <c r="BH52" s="0">
        <v>637</v>
      </c>
      <c r="BI52" s="0">
        <v>635</v>
      </c>
      <c r="BJ52" s="0">
        <v>636</v>
      </c>
      <c r="BK52" s="0">
        <v>637</v>
      </c>
      <c r="BL52" s="0">
        <v>637</v>
      </c>
      <c r="BM52" s="0">
        <v>225</v>
      </c>
      <c r="BN52" s="0">
        <v>224</v>
      </c>
      <c r="BO52" s="0">
        <v>226</v>
      </c>
      <c r="BP52" s="0">
        <v>234</v>
      </c>
      <c r="BQ52" s="0">
        <v>269</v>
      </c>
      <c r="BR52" s="0">
        <v>373</v>
      </c>
      <c r="BS52" s="0">
        <v>387</v>
      </c>
      <c r="BT52" s="0">
        <v>375</v>
      </c>
      <c r="BU52" s="0">
        <v>456</v>
      </c>
      <c r="BV52" s="0">
        <v>650</v>
      </c>
      <c r="BW52" s="0">
        <v>652</v>
      </c>
      <c r="BX52" s="0">
        <v>650</v>
      </c>
      <c r="BY52" s="0">
        <v>651</v>
      </c>
      <c r="BZ52" s="0">
        <v>652</v>
      </c>
      <c r="CA52" s="0">
        <v>649</v>
      </c>
      <c r="CB52" s="0">
        <v>652</v>
      </c>
      <c r="CC52" s="0">
        <v>651</v>
      </c>
      <c r="CD52" s="0">
        <v>652</v>
      </c>
      <c r="CE52" s="0">
        <v>650</v>
      </c>
      <c r="CF52" s="0">
        <v>649</v>
      </c>
      <c r="CG52" s="0">
        <v>650</v>
      </c>
      <c r="CH52" s="0">
        <v>648</v>
      </c>
      <c r="CI52" s="0">
        <v>650</v>
      </c>
      <c r="CJ52" s="0">
        <v>651</v>
      </c>
      <c r="CK52" s="0">
        <v>652</v>
      </c>
    </row>
    <row r="53">
      <c r="A53" s="0" t="s">
        <v>279</v>
      </c>
      <c r="B53" s="0">
        <v>1</v>
      </c>
      <c r="C53" s="0">
        <v>3</v>
      </c>
      <c r="D53" s="0">
        <v>117</v>
      </c>
      <c r="E53" s="0">
        <v>29</v>
      </c>
      <c r="F53" s="0">
        <v>38</v>
      </c>
      <c r="G53" s="0">
        <v>50</v>
      </c>
      <c r="H53" s="0" t="s">
        <v>280</v>
      </c>
      <c r="I53" s="0">
        <v>2023</v>
      </c>
      <c r="J53" s="0">
        <v>12</v>
      </c>
      <c r="K53" s="0">
        <v>14</v>
      </c>
      <c r="L53" s="0">
        <v>15</v>
      </c>
      <c r="M53" s="0">
        <v>38</v>
      </c>
      <c r="N53" s="0">
        <v>44.884</v>
      </c>
      <c r="O53" s="0">
        <v>189</v>
      </c>
      <c r="P53" s="0">
        <v>185</v>
      </c>
      <c r="Q53" s="0">
        <v>180</v>
      </c>
      <c r="R53" s="0">
        <v>178</v>
      </c>
      <c r="S53" s="0">
        <v>174</v>
      </c>
      <c r="T53" s="0">
        <v>186</v>
      </c>
      <c r="U53" s="0">
        <v>189</v>
      </c>
      <c r="V53" s="0">
        <v>201</v>
      </c>
      <c r="W53" s="0">
        <v>228</v>
      </c>
      <c r="X53" s="0">
        <v>240</v>
      </c>
      <c r="Y53" s="0">
        <v>226</v>
      </c>
      <c r="Z53" s="0">
        <v>217</v>
      </c>
      <c r="AA53" s="0">
        <v>220</v>
      </c>
      <c r="AB53" s="0">
        <v>214</v>
      </c>
      <c r="AC53" s="0">
        <v>230</v>
      </c>
      <c r="AD53" s="0">
        <v>237</v>
      </c>
      <c r="AE53" s="0">
        <v>369</v>
      </c>
      <c r="AF53" s="0">
        <v>614</v>
      </c>
      <c r="AG53" s="0">
        <v>632</v>
      </c>
      <c r="AH53" s="0">
        <v>626</v>
      </c>
      <c r="AI53" s="0">
        <v>629</v>
      </c>
      <c r="AJ53" s="0">
        <v>628</v>
      </c>
      <c r="AK53" s="0">
        <v>627</v>
      </c>
      <c r="AL53" s="0">
        <v>625</v>
      </c>
      <c r="AM53" s="0">
        <v>194</v>
      </c>
      <c r="AN53" s="0">
        <v>191</v>
      </c>
      <c r="AO53" s="0">
        <v>187</v>
      </c>
      <c r="AP53" s="0">
        <v>185</v>
      </c>
      <c r="AQ53" s="0">
        <v>178</v>
      </c>
      <c r="AR53" s="0">
        <v>175</v>
      </c>
      <c r="AS53" s="0">
        <v>178</v>
      </c>
      <c r="AT53" s="0">
        <v>187</v>
      </c>
      <c r="AU53" s="0">
        <v>203</v>
      </c>
      <c r="AV53" s="0">
        <v>215</v>
      </c>
      <c r="AW53" s="0">
        <v>206</v>
      </c>
      <c r="AX53" s="0">
        <v>207</v>
      </c>
      <c r="AY53" s="0">
        <v>219</v>
      </c>
      <c r="AZ53" s="0">
        <v>230</v>
      </c>
      <c r="BA53" s="0">
        <v>332</v>
      </c>
      <c r="BB53" s="0">
        <v>576</v>
      </c>
      <c r="BC53" s="0">
        <v>626</v>
      </c>
      <c r="BD53" s="0">
        <v>630</v>
      </c>
      <c r="BE53" s="0">
        <v>632</v>
      </c>
      <c r="BF53" s="0">
        <v>626</v>
      </c>
      <c r="BG53" s="0">
        <v>628</v>
      </c>
      <c r="BH53" s="0">
        <v>628</v>
      </c>
      <c r="BI53" s="0">
        <v>626</v>
      </c>
      <c r="BJ53" s="0">
        <v>625</v>
      </c>
      <c r="BK53" s="0">
        <v>199</v>
      </c>
      <c r="BL53" s="0">
        <v>204</v>
      </c>
      <c r="BM53" s="0">
        <v>196</v>
      </c>
      <c r="BN53" s="0">
        <v>189</v>
      </c>
      <c r="BO53" s="0">
        <v>178</v>
      </c>
      <c r="BP53" s="0">
        <v>159</v>
      </c>
      <c r="BQ53" s="0">
        <v>163</v>
      </c>
      <c r="BR53" s="0">
        <v>166</v>
      </c>
      <c r="BS53" s="0">
        <v>173</v>
      </c>
      <c r="BT53" s="0">
        <v>179</v>
      </c>
      <c r="BU53" s="0">
        <v>188</v>
      </c>
      <c r="BV53" s="0">
        <v>188</v>
      </c>
      <c r="BW53" s="0">
        <v>402</v>
      </c>
      <c r="BX53" s="0">
        <v>550</v>
      </c>
      <c r="BY53" s="0">
        <v>617</v>
      </c>
      <c r="BZ53" s="0">
        <v>626</v>
      </c>
      <c r="CA53" s="0">
        <v>628</v>
      </c>
      <c r="CB53" s="0">
        <v>632</v>
      </c>
      <c r="CC53" s="0">
        <v>630</v>
      </c>
      <c r="CD53" s="0">
        <v>629</v>
      </c>
      <c r="CE53" s="0">
        <v>629</v>
      </c>
      <c r="CF53" s="0">
        <v>629</v>
      </c>
      <c r="CG53" s="0">
        <v>628</v>
      </c>
      <c r="CH53" s="0">
        <v>627</v>
      </c>
    </row>
    <row r="54">
      <c r="A54" s="0" t="s">
        <v>281</v>
      </c>
      <c r="B54" s="0">
        <v>1</v>
      </c>
      <c r="C54" s="0">
        <v>3</v>
      </c>
      <c r="D54" s="0">
        <v>148</v>
      </c>
      <c r="E54" s="0">
        <v>40</v>
      </c>
      <c r="F54" s="0">
        <v>52</v>
      </c>
      <c r="G54" s="0">
        <v>56</v>
      </c>
      <c r="H54" s="0" t="s">
        <v>282</v>
      </c>
      <c r="I54" s="0">
        <v>2023</v>
      </c>
      <c r="J54" s="0">
        <v>12</v>
      </c>
      <c r="K54" s="0">
        <v>14</v>
      </c>
      <c r="L54" s="0">
        <v>15</v>
      </c>
      <c r="M54" s="0">
        <v>41</v>
      </c>
      <c r="N54" s="0">
        <v>41.831000000000003</v>
      </c>
      <c r="O54" s="0">
        <v>234</v>
      </c>
      <c r="P54" s="0">
        <v>237</v>
      </c>
      <c r="Q54" s="0">
        <v>235</v>
      </c>
      <c r="R54" s="0">
        <v>235</v>
      </c>
      <c r="S54" s="0">
        <v>238</v>
      </c>
      <c r="T54" s="0">
        <v>239</v>
      </c>
      <c r="U54" s="0">
        <v>239</v>
      </c>
      <c r="V54" s="0">
        <v>239</v>
      </c>
      <c r="W54" s="0">
        <v>241</v>
      </c>
      <c r="X54" s="0">
        <v>241</v>
      </c>
      <c r="Y54" s="0">
        <v>242</v>
      </c>
      <c r="Z54" s="0">
        <v>243</v>
      </c>
      <c r="AA54" s="0">
        <v>261</v>
      </c>
      <c r="AB54" s="0">
        <v>258</v>
      </c>
      <c r="AC54" s="0">
        <v>320</v>
      </c>
      <c r="AD54" s="0">
        <v>532</v>
      </c>
      <c r="AE54" s="0">
        <v>682</v>
      </c>
      <c r="AF54" s="0">
        <v>676</v>
      </c>
      <c r="AG54" s="0">
        <v>680</v>
      </c>
      <c r="AH54" s="0">
        <v>679</v>
      </c>
      <c r="AI54" s="0">
        <v>681</v>
      </c>
      <c r="AJ54" s="0">
        <v>678</v>
      </c>
      <c r="AK54" s="0">
        <v>674</v>
      </c>
      <c r="AL54" s="0">
        <v>672</v>
      </c>
      <c r="AM54" s="0">
        <v>673</v>
      </c>
      <c r="AN54" s="0">
        <v>246</v>
      </c>
      <c r="AO54" s="0">
        <v>245</v>
      </c>
      <c r="AP54" s="0">
        <v>247</v>
      </c>
      <c r="AQ54" s="0">
        <v>246</v>
      </c>
      <c r="AR54" s="0">
        <v>246</v>
      </c>
      <c r="AS54" s="0">
        <v>247</v>
      </c>
      <c r="AT54" s="0">
        <v>246</v>
      </c>
      <c r="AU54" s="0">
        <v>248</v>
      </c>
      <c r="AV54" s="0">
        <v>249</v>
      </c>
      <c r="AW54" s="0">
        <v>252</v>
      </c>
      <c r="AX54" s="0">
        <v>251</v>
      </c>
      <c r="AY54" s="0">
        <v>252</v>
      </c>
      <c r="AZ54" s="0">
        <v>492</v>
      </c>
      <c r="BA54" s="0">
        <v>548</v>
      </c>
      <c r="BB54" s="0">
        <v>682</v>
      </c>
      <c r="BC54" s="0">
        <v>682</v>
      </c>
      <c r="BD54" s="0">
        <v>685</v>
      </c>
      <c r="BE54" s="0">
        <v>682</v>
      </c>
      <c r="BF54" s="0">
        <v>684</v>
      </c>
      <c r="BG54" s="0">
        <v>684</v>
      </c>
      <c r="BH54" s="0">
        <v>686</v>
      </c>
      <c r="BI54" s="0">
        <v>682</v>
      </c>
      <c r="BJ54" s="0">
        <v>682</v>
      </c>
      <c r="BK54" s="0">
        <v>678</v>
      </c>
      <c r="BL54" s="0">
        <v>680</v>
      </c>
      <c r="BM54" s="0">
        <v>248</v>
      </c>
      <c r="BN54" s="0">
        <v>248</v>
      </c>
      <c r="BO54" s="0">
        <v>249</v>
      </c>
      <c r="BP54" s="0">
        <v>249</v>
      </c>
      <c r="BQ54" s="0">
        <v>249</v>
      </c>
      <c r="BR54" s="0">
        <v>252</v>
      </c>
      <c r="BS54" s="0">
        <v>249</v>
      </c>
      <c r="BT54" s="0">
        <v>250</v>
      </c>
      <c r="BU54" s="0">
        <v>249</v>
      </c>
      <c r="BV54" s="0">
        <v>258</v>
      </c>
      <c r="BW54" s="0">
        <v>406</v>
      </c>
      <c r="BX54" s="0">
        <v>606</v>
      </c>
      <c r="BY54" s="0">
        <v>690</v>
      </c>
      <c r="BZ54" s="0">
        <v>692</v>
      </c>
      <c r="CA54" s="0">
        <v>692</v>
      </c>
      <c r="CB54" s="0">
        <v>690</v>
      </c>
      <c r="CC54" s="0">
        <v>692</v>
      </c>
      <c r="CD54" s="0">
        <v>690</v>
      </c>
      <c r="CE54" s="0">
        <v>692</v>
      </c>
      <c r="CF54" s="0">
        <v>692</v>
      </c>
      <c r="CG54" s="0">
        <v>695</v>
      </c>
      <c r="CH54" s="0">
        <v>692</v>
      </c>
      <c r="CI54" s="0">
        <v>690</v>
      </c>
      <c r="CJ54" s="0">
        <v>689</v>
      </c>
      <c r="CK54" s="0">
        <v>690</v>
      </c>
    </row>
    <row r="55">
      <c r="A55" s="0" t="s">
        <v>283</v>
      </c>
      <c r="B55" s="0">
        <v>1</v>
      </c>
      <c r="C55" s="0">
        <v>3</v>
      </c>
      <c r="D55" s="0">
        <v>156</v>
      </c>
      <c r="E55" s="0">
        <v>44</v>
      </c>
      <c r="F55" s="0">
        <v>52</v>
      </c>
      <c r="G55" s="0">
        <v>60</v>
      </c>
      <c r="H55" s="0" t="s">
        <v>284</v>
      </c>
      <c r="I55" s="0">
        <v>2023</v>
      </c>
      <c r="J55" s="0">
        <v>12</v>
      </c>
      <c r="K55" s="0">
        <v>14</v>
      </c>
      <c r="L55" s="0">
        <v>15</v>
      </c>
      <c r="M55" s="0">
        <v>42</v>
      </c>
      <c r="N55" s="0">
        <v>46.243000000000002</v>
      </c>
      <c r="O55" s="0">
        <v>229</v>
      </c>
      <c r="P55" s="0">
        <v>231</v>
      </c>
      <c r="Q55" s="0">
        <v>233</v>
      </c>
      <c r="R55" s="0">
        <v>231</v>
      </c>
      <c r="S55" s="0">
        <v>235</v>
      </c>
      <c r="T55" s="0">
        <v>238</v>
      </c>
      <c r="U55" s="0">
        <v>233</v>
      </c>
      <c r="V55" s="0">
        <v>237</v>
      </c>
      <c r="W55" s="0">
        <v>233</v>
      </c>
      <c r="X55" s="0">
        <v>235</v>
      </c>
      <c r="Y55" s="0">
        <v>233</v>
      </c>
      <c r="Z55" s="0">
        <v>249</v>
      </c>
      <c r="AA55" s="0">
        <v>271</v>
      </c>
      <c r="AB55" s="0">
        <v>284</v>
      </c>
      <c r="AC55" s="0">
        <v>472</v>
      </c>
      <c r="AD55" s="0">
        <v>674</v>
      </c>
      <c r="AE55" s="0">
        <v>674</v>
      </c>
      <c r="AF55" s="0">
        <v>680</v>
      </c>
      <c r="AG55" s="0">
        <v>678</v>
      </c>
      <c r="AH55" s="0">
        <v>681</v>
      </c>
      <c r="AI55" s="0">
        <v>677</v>
      </c>
      <c r="AJ55" s="0">
        <v>674</v>
      </c>
      <c r="AK55" s="0">
        <v>674</v>
      </c>
      <c r="AL55" s="0">
        <v>671</v>
      </c>
      <c r="AM55" s="0">
        <v>668</v>
      </c>
      <c r="AN55" s="0">
        <v>239</v>
      </c>
      <c r="AO55" s="0">
        <v>243</v>
      </c>
      <c r="AP55" s="0">
        <v>238</v>
      </c>
      <c r="AQ55" s="0">
        <v>240</v>
      </c>
      <c r="AR55" s="0">
        <v>243</v>
      </c>
      <c r="AS55" s="0">
        <v>242</v>
      </c>
      <c r="AT55" s="0">
        <v>244</v>
      </c>
      <c r="AU55" s="0">
        <v>245</v>
      </c>
      <c r="AV55" s="0">
        <v>242</v>
      </c>
      <c r="AW55" s="0">
        <v>240</v>
      </c>
      <c r="AX55" s="0">
        <v>249</v>
      </c>
      <c r="AY55" s="0">
        <v>306</v>
      </c>
      <c r="AZ55" s="0">
        <v>630</v>
      </c>
      <c r="BA55" s="0">
        <v>688</v>
      </c>
      <c r="BB55" s="0">
        <v>682</v>
      </c>
      <c r="BC55" s="0">
        <v>684</v>
      </c>
      <c r="BD55" s="0">
        <v>680</v>
      </c>
      <c r="BE55" s="0">
        <v>684</v>
      </c>
      <c r="BF55" s="0">
        <v>686</v>
      </c>
      <c r="BG55" s="0">
        <v>686</v>
      </c>
      <c r="BH55" s="0">
        <v>684</v>
      </c>
      <c r="BI55" s="0">
        <v>682</v>
      </c>
      <c r="BJ55" s="0">
        <v>682</v>
      </c>
      <c r="BK55" s="0">
        <v>678</v>
      </c>
      <c r="BL55" s="0">
        <v>676</v>
      </c>
      <c r="BM55" s="0">
        <v>241</v>
      </c>
      <c r="BN55" s="0">
        <v>244</v>
      </c>
      <c r="BO55" s="0">
        <v>243</v>
      </c>
      <c r="BP55" s="0">
        <v>243</v>
      </c>
      <c r="BQ55" s="0">
        <v>242</v>
      </c>
      <c r="BR55" s="0">
        <v>243</v>
      </c>
      <c r="BS55" s="0">
        <v>241</v>
      </c>
      <c r="BT55" s="0">
        <v>241</v>
      </c>
      <c r="BU55" s="0">
        <v>241</v>
      </c>
      <c r="BV55" s="0">
        <v>272</v>
      </c>
      <c r="BW55" s="0">
        <v>508</v>
      </c>
      <c r="BX55" s="0">
        <v>698</v>
      </c>
      <c r="BY55" s="0">
        <v>697</v>
      </c>
      <c r="BZ55" s="0">
        <v>697</v>
      </c>
      <c r="CA55" s="0">
        <v>692</v>
      </c>
      <c r="CB55" s="0">
        <v>694</v>
      </c>
      <c r="CC55" s="0">
        <v>692</v>
      </c>
      <c r="CD55" s="0">
        <v>678</v>
      </c>
      <c r="CE55" s="0">
        <v>678</v>
      </c>
      <c r="CF55" s="0">
        <v>696</v>
      </c>
      <c r="CG55" s="0">
        <v>694</v>
      </c>
      <c r="CH55" s="0">
        <v>692</v>
      </c>
      <c r="CI55" s="0">
        <v>694</v>
      </c>
      <c r="CJ55" s="0">
        <v>692</v>
      </c>
      <c r="CK55" s="0">
        <v>690</v>
      </c>
    </row>
    <row r="56">
      <c r="A56" s="0" t="s">
        <v>285</v>
      </c>
      <c r="B56" s="0">
        <v>1</v>
      </c>
      <c r="C56" s="0">
        <v>3</v>
      </c>
      <c r="D56" s="0">
        <v>62</v>
      </c>
      <c r="E56" s="0">
        <v>33</v>
      </c>
      <c r="F56" s="0">
        <v>10</v>
      </c>
      <c r="G56" s="0">
        <v>19</v>
      </c>
      <c r="H56" s="0" t="s">
        <v>286</v>
      </c>
      <c r="I56" s="0">
        <v>2023</v>
      </c>
      <c r="J56" s="0">
        <v>12</v>
      </c>
      <c r="K56" s="0">
        <v>14</v>
      </c>
      <c r="L56" s="0">
        <v>16</v>
      </c>
      <c r="M56" s="0">
        <v>52</v>
      </c>
      <c r="N56" s="0">
        <v>10.428000000000001</v>
      </c>
      <c r="O56" s="0">
        <v>134</v>
      </c>
      <c r="P56" s="0">
        <v>122</v>
      </c>
      <c r="Q56" s="0">
        <v>126</v>
      </c>
      <c r="R56" s="0">
        <v>123</v>
      </c>
      <c r="S56" s="0">
        <v>128</v>
      </c>
      <c r="T56" s="0">
        <v>128</v>
      </c>
      <c r="U56" s="0">
        <v>130</v>
      </c>
      <c r="V56" s="0">
        <v>128</v>
      </c>
      <c r="W56" s="0">
        <v>124</v>
      </c>
      <c r="X56" s="0">
        <v>127</v>
      </c>
      <c r="Y56" s="0">
        <v>119</v>
      </c>
      <c r="Z56" s="0">
        <v>131</v>
      </c>
      <c r="AA56" s="0">
        <v>129</v>
      </c>
      <c r="AB56" s="0">
        <v>138</v>
      </c>
      <c r="AC56" s="0">
        <v>128</v>
      </c>
      <c r="AD56" s="0">
        <v>138</v>
      </c>
      <c r="AE56" s="0">
        <v>145</v>
      </c>
      <c r="AF56" s="0">
        <v>152</v>
      </c>
      <c r="AG56" s="0">
        <v>146</v>
      </c>
      <c r="AH56" s="0">
        <v>148</v>
      </c>
      <c r="AI56" s="0">
        <v>156</v>
      </c>
      <c r="AJ56" s="0">
        <v>160</v>
      </c>
      <c r="AK56" s="0">
        <v>137</v>
      </c>
      <c r="AL56" s="0">
        <v>158</v>
      </c>
      <c r="AM56" s="0">
        <v>155</v>
      </c>
      <c r="AN56" s="0">
        <v>156</v>
      </c>
      <c r="AO56" s="0">
        <v>154</v>
      </c>
      <c r="AP56" s="0">
        <v>152</v>
      </c>
      <c r="AQ56" s="0">
        <v>158</v>
      </c>
      <c r="AR56" s="0">
        <v>156</v>
      </c>
      <c r="AS56" s="0">
        <v>156</v>
      </c>
      <c r="AT56" s="0">
        <v>158</v>
      </c>
      <c r="AU56" s="0">
        <v>148</v>
      </c>
      <c r="AV56" s="0">
        <v>158</v>
      </c>
      <c r="AW56" s="0">
        <v>164</v>
      </c>
      <c r="AX56" s="0">
        <v>152</v>
      </c>
      <c r="AY56" s="0">
        <v>162</v>
      </c>
      <c r="AZ56" s="0">
        <v>168</v>
      </c>
      <c r="BA56" s="0">
        <v>166</v>
      </c>
      <c r="BB56" s="0">
        <v>186</v>
      </c>
      <c r="BC56" s="0">
        <v>286</v>
      </c>
      <c r="BD56" s="0">
        <v>256</v>
      </c>
      <c r="BE56" s="0">
        <v>90</v>
      </c>
      <c r="BF56" s="0">
        <v>92</v>
      </c>
      <c r="BG56" s="0">
        <v>100</v>
      </c>
      <c r="BH56" s="0">
        <v>102</v>
      </c>
      <c r="BI56" s="0">
        <v>104</v>
      </c>
      <c r="BJ56" s="0">
        <v>101</v>
      </c>
      <c r="BK56" s="0">
        <v>106</v>
      </c>
      <c r="BL56" s="0">
        <v>104</v>
      </c>
      <c r="BM56" s="0">
        <v>102</v>
      </c>
      <c r="BN56" s="0">
        <v>100</v>
      </c>
      <c r="BO56" s="0">
        <v>86</v>
      </c>
      <c r="BP56" s="0">
        <v>103</v>
      </c>
      <c r="BQ56" s="0">
        <v>100</v>
      </c>
      <c r="BR56" s="0">
        <v>86</v>
      </c>
      <c r="BS56" s="0">
        <v>96</v>
      </c>
      <c r="BT56" s="0">
        <v>110</v>
      </c>
      <c r="BU56" s="0">
        <v>174</v>
      </c>
      <c r="BV56" s="0">
        <v>721</v>
      </c>
      <c r="BW56" s="0">
        <v>721</v>
      </c>
      <c r="BX56" s="0">
        <v>721</v>
      </c>
      <c r="BY56" s="0">
        <v>721</v>
      </c>
    </row>
    <row r="57">
      <c r="A57" s="0" t="s">
        <v>287</v>
      </c>
      <c r="B57" s="0">
        <v>1</v>
      </c>
      <c r="C57" s="0">
        <v>3</v>
      </c>
      <c r="D57" s="0">
        <v>200</v>
      </c>
      <c r="E57" s="0">
        <v>93</v>
      </c>
      <c r="F57" s="0">
        <v>50</v>
      </c>
      <c r="G57" s="0">
        <v>57</v>
      </c>
      <c r="H57" s="0" t="s">
        <v>288</v>
      </c>
      <c r="I57" s="0">
        <v>2023</v>
      </c>
      <c r="J57" s="0">
        <v>12</v>
      </c>
      <c r="K57" s="0">
        <v>16</v>
      </c>
      <c r="L57" s="0">
        <v>16</v>
      </c>
      <c r="M57" s="0">
        <v>3</v>
      </c>
      <c r="N57" s="0">
        <v>52.207999999999998</v>
      </c>
      <c r="O57" s="0">
        <v>721</v>
      </c>
      <c r="P57" s="0">
        <v>721</v>
      </c>
      <c r="Q57" s="0">
        <v>721</v>
      </c>
      <c r="R57" s="0">
        <v>721</v>
      </c>
      <c r="S57" s="0">
        <v>721</v>
      </c>
      <c r="T57" s="0">
        <v>721</v>
      </c>
      <c r="U57" s="0">
        <v>721</v>
      </c>
      <c r="V57" s="0">
        <v>721</v>
      </c>
      <c r="W57" s="0">
        <v>721</v>
      </c>
      <c r="X57" s="0">
        <v>721</v>
      </c>
      <c r="Y57" s="0">
        <v>721</v>
      </c>
      <c r="Z57" s="0">
        <v>244</v>
      </c>
      <c r="AA57" s="0">
        <v>721</v>
      </c>
      <c r="AB57" s="0">
        <v>721</v>
      </c>
      <c r="AC57" s="0">
        <v>721</v>
      </c>
      <c r="AD57" s="0">
        <v>226</v>
      </c>
      <c r="AE57" s="0">
        <v>222</v>
      </c>
      <c r="AF57" s="0">
        <v>721</v>
      </c>
      <c r="AG57" s="0">
        <v>721</v>
      </c>
      <c r="AH57" s="0">
        <v>4</v>
      </c>
      <c r="AI57" s="0">
        <v>5</v>
      </c>
      <c r="AJ57" s="0">
        <v>721</v>
      </c>
      <c r="AK57" s="0">
        <v>4</v>
      </c>
      <c r="AL57" s="0">
        <v>721</v>
      </c>
      <c r="AM57" s="0">
        <v>721</v>
      </c>
      <c r="AN57" s="0">
        <v>721</v>
      </c>
      <c r="AO57" s="0">
        <v>236</v>
      </c>
      <c r="AP57" s="0">
        <v>242</v>
      </c>
      <c r="AQ57" s="0">
        <v>710</v>
      </c>
      <c r="AR57" s="0">
        <v>719</v>
      </c>
      <c r="AS57" s="0">
        <v>740</v>
      </c>
      <c r="AT57" s="0">
        <v>700</v>
      </c>
      <c r="AU57" s="0">
        <v>737</v>
      </c>
      <c r="AV57" s="0">
        <v>643</v>
      </c>
      <c r="AW57" s="0">
        <v>656</v>
      </c>
      <c r="AX57" s="0">
        <v>671</v>
      </c>
      <c r="AY57" s="0">
        <v>652</v>
      </c>
      <c r="AZ57" s="0">
        <v>622</v>
      </c>
      <c r="BA57" s="0">
        <v>738</v>
      </c>
      <c r="BB57" s="0">
        <v>740</v>
      </c>
      <c r="BC57" s="0">
        <v>718</v>
      </c>
      <c r="BD57" s="0">
        <v>671</v>
      </c>
    </row>
    <row r="58">
      <c r="A58" s="0" t="s">
        <v>289</v>
      </c>
      <c r="B58" s="0">
        <v>1</v>
      </c>
      <c r="C58" s="0">
        <v>3</v>
      </c>
      <c r="D58" s="0">
        <v>82</v>
      </c>
      <c r="E58" s="0">
        <v>0</v>
      </c>
      <c r="F58" s="0">
        <v>0</v>
      </c>
      <c r="G58" s="0">
        <v>82</v>
      </c>
      <c r="H58" s="0" t="s">
        <v>290</v>
      </c>
      <c r="I58" s="0">
        <v>2023</v>
      </c>
      <c r="J58" s="0">
        <v>12</v>
      </c>
      <c r="K58" s="0">
        <v>16</v>
      </c>
      <c r="L58" s="0">
        <v>16</v>
      </c>
      <c r="M58" s="0">
        <v>7</v>
      </c>
      <c r="N58" s="0">
        <v>14.741</v>
      </c>
      <c r="O58" s="0">
        <v>721</v>
      </c>
      <c r="P58" s="0">
        <v>721</v>
      </c>
      <c r="Q58" s="0">
        <v>721</v>
      </c>
      <c r="R58" s="0">
        <v>721</v>
      </c>
      <c r="S58" s="0">
        <v>721</v>
      </c>
      <c r="T58" s="0">
        <v>721</v>
      </c>
      <c r="U58" s="0">
        <v>721</v>
      </c>
      <c r="V58" s="0">
        <v>721</v>
      </c>
      <c r="W58" s="0">
        <v>721</v>
      </c>
      <c r="X58" s="0">
        <v>721</v>
      </c>
      <c r="Y58" s="0">
        <v>721</v>
      </c>
      <c r="Z58" s="0">
        <v>721</v>
      </c>
      <c r="AA58" s="0">
        <v>721</v>
      </c>
      <c r="AB58" s="0">
        <v>721</v>
      </c>
      <c r="AC58" s="0">
        <v>721</v>
      </c>
      <c r="AD58" s="0">
        <v>721</v>
      </c>
      <c r="AE58" s="0">
        <v>721</v>
      </c>
      <c r="AF58" s="0">
        <v>721</v>
      </c>
      <c r="AG58" s="0">
        <v>721</v>
      </c>
      <c r="AH58" s="0">
        <v>721</v>
      </c>
      <c r="AI58" s="0">
        <v>721</v>
      </c>
      <c r="AJ58" s="0">
        <v>721</v>
      </c>
      <c r="AK58" s="0">
        <v>721</v>
      </c>
      <c r="AL58" s="0">
        <v>721</v>
      </c>
      <c r="AM58" s="0">
        <v>721</v>
      </c>
      <c r="AN58" s="0">
        <v>721</v>
      </c>
      <c r="AO58" s="0">
        <v>721</v>
      </c>
      <c r="AP58" s="0">
        <v>721</v>
      </c>
      <c r="AQ58" s="0">
        <v>721</v>
      </c>
      <c r="AR58" s="0">
        <v>721</v>
      </c>
      <c r="AS58" s="0">
        <v>721</v>
      </c>
      <c r="AT58" s="0">
        <v>721</v>
      </c>
      <c r="AU58" s="0">
        <v>721</v>
      </c>
      <c r="AV58" s="0">
        <v>721</v>
      </c>
      <c r="AW58" s="0">
        <v>577</v>
      </c>
      <c r="AX58" s="0">
        <v>583</v>
      </c>
      <c r="AY58" s="0">
        <v>581</v>
      </c>
      <c r="AZ58" s="0">
        <v>583</v>
      </c>
      <c r="BA58" s="0">
        <v>584</v>
      </c>
      <c r="BB58" s="0">
        <v>584</v>
      </c>
      <c r="BC58" s="0">
        <v>580</v>
      </c>
      <c r="BD58" s="0">
        <v>581</v>
      </c>
      <c r="BE58" s="0">
        <v>584</v>
      </c>
      <c r="BF58" s="0">
        <v>583</v>
      </c>
      <c r="BG58" s="0">
        <v>583</v>
      </c>
      <c r="BH58" s="0">
        <v>582</v>
      </c>
      <c r="BI58" s="0">
        <v>582</v>
      </c>
      <c r="BJ58" s="0">
        <v>582</v>
      </c>
      <c r="BK58" s="0">
        <v>582</v>
      </c>
      <c r="BL58" s="0">
        <v>580</v>
      </c>
      <c r="BM58" s="0">
        <v>581</v>
      </c>
    </row>
    <row r="59">
      <c r="A59" s="0" t="s">
        <v>291</v>
      </c>
      <c r="B59" s="0">
        <v>1</v>
      </c>
      <c r="C59" s="0">
        <v>3</v>
      </c>
      <c r="D59" s="0">
        <v>182</v>
      </c>
      <c r="E59" s="0">
        <v>94</v>
      </c>
      <c r="F59" s="0">
        <v>0</v>
      </c>
      <c r="G59" s="0">
        <v>88</v>
      </c>
      <c r="H59" s="0" t="s">
        <v>292</v>
      </c>
      <c r="I59" s="0">
        <v>2023</v>
      </c>
      <c r="J59" s="0">
        <v>12</v>
      </c>
      <c r="K59" s="0">
        <v>16</v>
      </c>
      <c r="L59" s="0">
        <v>16</v>
      </c>
      <c r="M59" s="0">
        <v>7</v>
      </c>
      <c r="N59" s="0">
        <v>27.481000000000002</v>
      </c>
      <c r="O59" s="0">
        <v>721</v>
      </c>
      <c r="P59" s="0">
        <v>721</v>
      </c>
      <c r="Q59" s="0">
        <v>721</v>
      </c>
      <c r="R59" s="0">
        <v>721</v>
      </c>
      <c r="S59" s="0">
        <v>721</v>
      </c>
      <c r="T59" s="0">
        <v>721</v>
      </c>
      <c r="U59" s="0">
        <v>721</v>
      </c>
      <c r="V59" s="0">
        <v>721</v>
      </c>
      <c r="W59" s="0">
        <v>721</v>
      </c>
      <c r="X59" s="0">
        <v>721</v>
      </c>
      <c r="Y59" s="0">
        <v>721</v>
      </c>
      <c r="Z59" s="0">
        <v>721</v>
      </c>
      <c r="AA59" s="0">
        <v>721</v>
      </c>
      <c r="AB59" s="0">
        <v>721</v>
      </c>
      <c r="AC59" s="0">
        <v>721</v>
      </c>
      <c r="AD59" s="0">
        <v>721</v>
      </c>
      <c r="AE59" s="0">
        <v>631</v>
      </c>
      <c r="AF59" s="0">
        <v>721</v>
      </c>
      <c r="AG59" s="0">
        <v>721</v>
      </c>
      <c r="AH59" s="0">
        <v>721</v>
      </c>
      <c r="AI59" s="0">
        <v>721</v>
      </c>
      <c r="AJ59" s="0">
        <v>721</v>
      </c>
      <c r="AK59" s="0">
        <v>721</v>
      </c>
      <c r="AL59" s="0">
        <v>721</v>
      </c>
      <c r="AM59" s="0">
        <v>721</v>
      </c>
      <c r="AN59" s="0">
        <v>721</v>
      </c>
      <c r="AO59" s="0">
        <v>721</v>
      </c>
      <c r="AP59" s="0">
        <v>721</v>
      </c>
      <c r="AQ59" s="0">
        <v>721</v>
      </c>
      <c r="AR59" s="0">
        <v>721</v>
      </c>
      <c r="AS59" s="0">
        <v>721</v>
      </c>
      <c r="AT59" s="0">
        <v>721</v>
      </c>
      <c r="AU59" s="0">
        <v>721</v>
      </c>
      <c r="AV59" s="0">
        <v>721</v>
      </c>
      <c r="AW59" s="0">
        <v>580</v>
      </c>
      <c r="AX59" s="0">
        <v>578</v>
      </c>
      <c r="AY59" s="0">
        <v>577</v>
      </c>
      <c r="AZ59" s="0">
        <v>577</v>
      </c>
      <c r="BA59" s="0">
        <v>580</v>
      </c>
      <c r="BB59" s="0">
        <v>572</v>
      </c>
      <c r="BC59" s="0">
        <v>577</v>
      </c>
      <c r="BD59" s="0">
        <v>576</v>
      </c>
      <c r="BE59" s="0">
        <v>580</v>
      </c>
      <c r="BF59" s="0">
        <v>578</v>
      </c>
      <c r="BG59" s="0">
        <v>580</v>
      </c>
      <c r="BH59" s="0">
        <v>577</v>
      </c>
      <c r="BI59" s="0">
        <v>512</v>
      </c>
      <c r="BJ59" s="0">
        <v>578</v>
      </c>
      <c r="BK59" s="0">
        <v>584</v>
      </c>
      <c r="BL59" s="0">
        <v>515</v>
      </c>
      <c r="BM59" s="0">
        <v>585</v>
      </c>
    </row>
    <row r="60">
      <c r="A60" s="0" t="s">
        <v>293</v>
      </c>
      <c r="B60" s="0">
        <v>1</v>
      </c>
      <c r="C60" s="0">
        <v>3</v>
      </c>
      <c r="D60" s="0">
        <v>88</v>
      </c>
      <c r="E60" s="0">
        <v>0</v>
      </c>
      <c r="F60" s="0">
        <v>0</v>
      </c>
      <c r="G60" s="0">
        <v>88</v>
      </c>
      <c r="H60" s="0" t="s">
        <v>294</v>
      </c>
      <c r="I60" s="0">
        <v>2023</v>
      </c>
      <c r="J60" s="0">
        <v>12</v>
      </c>
      <c r="K60" s="0">
        <v>16</v>
      </c>
      <c r="L60" s="0">
        <v>16</v>
      </c>
      <c r="M60" s="0">
        <v>7</v>
      </c>
      <c r="N60" s="0">
        <v>40.533000000000001</v>
      </c>
      <c r="O60" s="0">
        <v>721</v>
      </c>
      <c r="P60" s="0">
        <v>721</v>
      </c>
      <c r="Q60" s="0">
        <v>721</v>
      </c>
      <c r="R60" s="0">
        <v>721</v>
      </c>
      <c r="S60" s="0">
        <v>721</v>
      </c>
      <c r="T60" s="0">
        <v>721</v>
      </c>
      <c r="U60" s="0">
        <v>721</v>
      </c>
      <c r="V60" s="0">
        <v>721</v>
      </c>
      <c r="W60" s="0">
        <v>721</v>
      </c>
      <c r="X60" s="0">
        <v>721</v>
      </c>
      <c r="Y60" s="0">
        <v>721</v>
      </c>
      <c r="Z60" s="0">
        <v>721</v>
      </c>
      <c r="AA60" s="0">
        <v>721</v>
      </c>
      <c r="AB60" s="0">
        <v>721</v>
      </c>
      <c r="AC60" s="0">
        <v>721</v>
      </c>
      <c r="AD60" s="0">
        <v>721</v>
      </c>
      <c r="AE60" s="0">
        <v>721</v>
      </c>
      <c r="AF60" s="0">
        <v>721</v>
      </c>
      <c r="AG60" s="0">
        <v>721</v>
      </c>
      <c r="AH60" s="0">
        <v>721</v>
      </c>
      <c r="AI60" s="0">
        <v>721</v>
      </c>
      <c r="AJ60" s="0">
        <v>721</v>
      </c>
      <c r="AK60" s="0">
        <v>721</v>
      </c>
      <c r="AL60" s="0">
        <v>721</v>
      </c>
      <c r="AM60" s="0">
        <v>721</v>
      </c>
      <c r="AN60" s="0">
        <v>721</v>
      </c>
      <c r="AO60" s="0">
        <v>721</v>
      </c>
      <c r="AP60" s="0">
        <v>721</v>
      </c>
      <c r="AQ60" s="0">
        <v>721</v>
      </c>
      <c r="AR60" s="0">
        <v>721</v>
      </c>
      <c r="AS60" s="0">
        <v>721</v>
      </c>
      <c r="AT60" s="0">
        <v>721</v>
      </c>
      <c r="AU60" s="0">
        <v>576</v>
      </c>
      <c r="AV60" s="0">
        <v>72</v>
      </c>
      <c r="AW60" s="0">
        <v>578</v>
      </c>
      <c r="AX60" s="0">
        <v>514</v>
      </c>
      <c r="AY60" s="0">
        <v>576</v>
      </c>
      <c r="AZ60" s="0">
        <v>578</v>
      </c>
      <c r="BA60" s="0">
        <v>579</v>
      </c>
      <c r="BB60" s="0">
        <v>72</v>
      </c>
      <c r="BC60" s="0">
        <v>576</v>
      </c>
      <c r="BD60" s="0">
        <v>673</v>
      </c>
      <c r="BE60" s="0">
        <v>576</v>
      </c>
      <c r="BF60" s="0">
        <v>512</v>
      </c>
      <c r="BG60" s="0">
        <v>578</v>
      </c>
      <c r="BH60" s="0">
        <v>576</v>
      </c>
      <c r="BI60" s="0">
        <v>580</v>
      </c>
      <c r="BJ60" s="0">
        <v>575</v>
      </c>
    </row>
    <row r="61">
      <c r="A61" s="0" t="s">
        <v>295</v>
      </c>
      <c r="B61" s="0">
        <v>1</v>
      </c>
      <c r="C61" s="0">
        <v>3</v>
      </c>
      <c r="D61" s="0">
        <v>95</v>
      </c>
      <c r="E61" s="0">
        <v>0</v>
      </c>
      <c r="F61" s="0">
        <v>0</v>
      </c>
      <c r="G61" s="0">
        <v>95</v>
      </c>
      <c r="H61" s="0" t="s">
        <v>296</v>
      </c>
      <c r="I61" s="0">
        <v>2023</v>
      </c>
      <c r="J61" s="0">
        <v>12</v>
      </c>
      <c r="K61" s="0">
        <v>16</v>
      </c>
      <c r="L61" s="0">
        <v>16</v>
      </c>
      <c r="M61" s="0">
        <v>7</v>
      </c>
      <c r="N61" s="0">
        <v>56.725000000000001</v>
      </c>
      <c r="O61" s="0">
        <v>721</v>
      </c>
      <c r="P61" s="0">
        <v>721</v>
      </c>
      <c r="Q61" s="0">
        <v>721</v>
      </c>
      <c r="R61" s="0">
        <v>721</v>
      </c>
      <c r="S61" s="0">
        <v>721</v>
      </c>
      <c r="T61" s="0">
        <v>721</v>
      </c>
      <c r="U61" s="0">
        <v>721</v>
      </c>
      <c r="V61" s="0">
        <v>721</v>
      </c>
      <c r="W61" s="0">
        <v>721</v>
      </c>
      <c r="X61" s="0">
        <v>721</v>
      </c>
      <c r="Y61" s="0">
        <v>721</v>
      </c>
      <c r="Z61" s="0">
        <v>721</v>
      </c>
      <c r="AA61" s="0">
        <v>721</v>
      </c>
      <c r="AB61" s="0">
        <v>721</v>
      </c>
      <c r="AC61" s="0">
        <v>721</v>
      </c>
      <c r="AD61" s="0">
        <v>721</v>
      </c>
      <c r="AE61" s="0">
        <v>721</v>
      </c>
      <c r="AF61" s="0">
        <v>721</v>
      </c>
      <c r="AG61" s="0">
        <v>721</v>
      </c>
      <c r="AH61" s="0">
        <v>721</v>
      </c>
      <c r="AI61" s="0">
        <v>721</v>
      </c>
      <c r="AJ61" s="0">
        <v>721</v>
      </c>
      <c r="AK61" s="0">
        <v>721</v>
      </c>
      <c r="AL61" s="0">
        <v>721</v>
      </c>
      <c r="AM61" s="0">
        <v>721</v>
      </c>
      <c r="AN61" s="0">
        <v>721</v>
      </c>
      <c r="AO61" s="0">
        <v>721</v>
      </c>
      <c r="AP61" s="0">
        <v>721</v>
      </c>
      <c r="AQ61" s="0">
        <v>721</v>
      </c>
      <c r="AR61" s="0">
        <v>721</v>
      </c>
      <c r="AS61" s="0">
        <v>721</v>
      </c>
      <c r="AT61" s="0">
        <v>721</v>
      </c>
      <c r="AU61" s="0">
        <v>721</v>
      </c>
      <c r="AV61" s="0">
        <v>721</v>
      </c>
      <c r="AW61" s="0">
        <v>721</v>
      </c>
      <c r="AX61" s="0">
        <v>721</v>
      </c>
      <c r="AY61" s="0">
        <v>721</v>
      </c>
      <c r="AZ61" s="0">
        <v>721</v>
      </c>
      <c r="BA61" s="0">
        <v>721</v>
      </c>
      <c r="BB61" s="0">
        <v>721</v>
      </c>
      <c r="BC61" s="0">
        <v>572</v>
      </c>
      <c r="BD61" s="0">
        <v>578</v>
      </c>
      <c r="BE61" s="0">
        <v>573</v>
      </c>
      <c r="BF61" s="0">
        <v>579</v>
      </c>
      <c r="BG61" s="0">
        <v>576</v>
      </c>
      <c r="BH61" s="0">
        <v>579</v>
      </c>
      <c r="BI61" s="0">
        <v>578</v>
      </c>
      <c r="BJ61" s="0">
        <v>571</v>
      </c>
      <c r="BK61" s="0">
        <v>578</v>
      </c>
      <c r="BL61" s="0">
        <v>578</v>
      </c>
      <c r="BM61" s="0">
        <v>578</v>
      </c>
      <c r="BN61" s="0">
        <v>578</v>
      </c>
      <c r="BO61" s="0">
        <v>571</v>
      </c>
      <c r="BP61" s="0">
        <v>579</v>
      </c>
      <c r="BQ61" s="0">
        <v>575</v>
      </c>
      <c r="BR61" s="0">
        <v>579</v>
      </c>
      <c r="BS61" s="0">
        <v>580</v>
      </c>
      <c r="BT61" s="0">
        <v>576</v>
      </c>
      <c r="BU61" s="0">
        <v>578</v>
      </c>
      <c r="BV61" s="0">
        <v>175</v>
      </c>
    </row>
    <row r="62">
      <c r="A62" s="0" t="s">
        <v>297</v>
      </c>
      <c r="B62" s="0">
        <v>1</v>
      </c>
      <c r="C62" s="0">
        <v>3</v>
      </c>
      <c r="D62" s="0">
        <v>164</v>
      </c>
      <c r="E62" s="0">
        <v>0</v>
      </c>
      <c r="F62" s="0">
        <v>93</v>
      </c>
      <c r="G62" s="0">
        <v>71</v>
      </c>
      <c r="H62" s="0" t="s">
        <v>298</v>
      </c>
      <c r="I62" s="0">
        <v>2023</v>
      </c>
      <c r="J62" s="0">
        <v>12</v>
      </c>
      <c r="K62" s="0">
        <v>16</v>
      </c>
      <c r="L62" s="0">
        <v>16</v>
      </c>
      <c r="M62" s="0">
        <v>8</v>
      </c>
      <c r="N62" s="0">
        <v>8.6180000000000003</v>
      </c>
      <c r="O62" s="0">
        <v>721</v>
      </c>
      <c r="P62" s="0">
        <v>721</v>
      </c>
      <c r="Q62" s="0">
        <v>721</v>
      </c>
      <c r="R62" s="0">
        <v>721</v>
      </c>
      <c r="S62" s="0">
        <v>721</v>
      </c>
      <c r="T62" s="0">
        <v>721</v>
      </c>
      <c r="U62" s="0">
        <v>721</v>
      </c>
      <c r="V62" s="0">
        <v>721</v>
      </c>
      <c r="W62" s="0">
        <v>721</v>
      </c>
      <c r="X62" s="0">
        <v>721</v>
      </c>
      <c r="Y62" s="0">
        <v>721</v>
      </c>
      <c r="Z62" s="0">
        <v>721</v>
      </c>
      <c r="AA62" s="0">
        <v>721</v>
      </c>
      <c r="AB62" s="0">
        <v>721</v>
      </c>
      <c r="AC62" s="0">
        <v>721</v>
      </c>
      <c r="AD62" s="0">
        <v>721</v>
      </c>
      <c r="AE62" s="0">
        <v>74</v>
      </c>
      <c r="AF62" s="0">
        <v>721</v>
      </c>
      <c r="AG62" s="0">
        <v>721</v>
      </c>
      <c r="AH62" s="0">
        <v>721</v>
      </c>
      <c r="AI62" s="0">
        <v>721</v>
      </c>
      <c r="AJ62" s="0">
        <v>721</v>
      </c>
      <c r="AK62" s="0">
        <v>721</v>
      </c>
      <c r="AL62" s="0">
        <v>721</v>
      </c>
      <c r="AM62" s="0">
        <v>721</v>
      </c>
      <c r="AN62" s="0">
        <v>721</v>
      </c>
      <c r="AO62" s="0">
        <v>721</v>
      </c>
      <c r="AP62" s="0">
        <v>721</v>
      </c>
      <c r="AQ62" s="0">
        <v>580</v>
      </c>
      <c r="AR62" s="0">
        <v>578</v>
      </c>
      <c r="AS62" s="0">
        <v>573</v>
      </c>
      <c r="AT62" s="0">
        <v>577</v>
      </c>
      <c r="AU62" s="0">
        <v>578</v>
      </c>
      <c r="AV62" s="0">
        <v>577</v>
      </c>
      <c r="AW62" s="0">
        <v>575</v>
      </c>
      <c r="AX62" s="0">
        <v>580</v>
      </c>
      <c r="AY62" s="0">
        <v>578</v>
      </c>
      <c r="AZ62" s="0">
        <v>573</v>
      </c>
      <c r="BA62" s="0">
        <v>580</v>
      </c>
      <c r="BB62" s="0">
        <v>579</v>
      </c>
      <c r="BC62" s="0">
        <v>571</v>
      </c>
      <c r="BD62" s="0">
        <v>581</v>
      </c>
    </row>
    <row r="63">
      <c r="A63" s="0" t="s">
        <v>299</v>
      </c>
      <c r="B63" s="0">
        <v>1</v>
      </c>
      <c r="C63" s="0">
        <v>3</v>
      </c>
      <c r="D63" s="0">
        <v>50</v>
      </c>
      <c r="E63" s="0">
        <v>0</v>
      </c>
      <c r="F63" s="0">
        <v>31</v>
      </c>
      <c r="G63" s="0">
        <v>19</v>
      </c>
      <c r="H63" s="0" t="s">
        <v>300</v>
      </c>
      <c r="I63" s="0">
        <v>2023</v>
      </c>
      <c r="J63" s="0">
        <v>12</v>
      </c>
      <c r="K63" s="0">
        <v>16</v>
      </c>
      <c r="L63" s="0">
        <v>16</v>
      </c>
      <c r="M63" s="0">
        <v>8</v>
      </c>
      <c r="N63" s="0">
        <v>24.045999999999999</v>
      </c>
      <c r="O63" s="0">
        <v>721</v>
      </c>
      <c r="P63" s="0">
        <v>721</v>
      </c>
      <c r="Q63" s="0">
        <v>721</v>
      </c>
      <c r="R63" s="0">
        <v>721</v>
      </c>
      <c r="S63" s="0">
        <v>721</v>
      </c>
      <c r="T63" s="0">
        <v>721</v>
      </c>
      <c r="U63" s="0">
        <v>721</v>
      </c>
      <c r="V63" s="0">
        <v>721</v>
      </c>
      <c r="W63" s="0">
        <v>721</v>
      </c>
      <c r="X63" s="0">
        <v>721</v>
      </c>
      <c r="Y63" s="0">
        <v>721</v>
      </c>
      <c r="Z63" s="0">
        <v>721</v>
      </c>
      <c r="AA63" s="0">
        <v>721</v>
      </c>
      <c r="AB63" s="0">
        <v>721</v>
      </c>
      <c r="AC63" s="0">
        <v>721</v>
      </c>
      <c r="AD63" s="0">
        <v>721</v>
      </c>
      <c r="AE63" s="0">
        <v>721</v>
      </c>
      <c r="AF63" s="0">
        <v>721</v>
      </c>
      <c r="AG63" s="0">
        <v>721</v>
      </c>
      <c r="AH63" s="0">
        <v>55</v>
      </c>
      <c r="AI63" s="0">
        <v>721</v>
      </c>
      <c r="AJ63" s="0">
        <v>107</v>
      </c>
      <c r="AK63" s="0">
        <v>52</v>
      </c>
      <c r="AL63" s="0">
        <v>77</v>
      </c>
      <c r="AM63" s="0">
        <v>108</v>
      </c>
      <c r="AN63" s="0">
        <v>94</v>
      </c>
      <c r="AO63" s="0">
        <v>336</v>
      </c>
      <c r="AP63" s="0">
        <v>92</v>
      </c>
      <c r="AQ63" s="0">
        <v>119</v>
      </c>
      <c r="AR63" s="0">
        <v>721</v>
      </c>
      <c r="AS63" s="0">
        <v>86</v>
      </c>
      <c r="AT63" s="0">
        <v>87</v>
      </c>
      <c r="AU63" s="0">
        <v>42</v>
      </c>
      <c r="AV63" s="0">
        <v>47</v>
      </c>
      <c r="AW63" s="0">
        <v>58</v>
      </c>
      <c r="AX63" s="0">
        <v>110</v>
      </c>
      <c r="AY63" s="0">
        <v>269</v>
      </c>
      <c r="AZ63" s="0">
        <v>44</v>
      </c>
      <c r="BA63" s="0">
        <v>262</v>
      </c>
      <c r="BB63" s="0">
        <v>592</v>
      </c>
      <c r="BC63" s="0">
        <v>359</v>
      </c>
      <c r="BD63" s="0">
        <v>28</v>
      </c>
      <c r="BE63" s="0">
        <v>21</v>
      </c>
      <c r="BF63" s="0">
        <v>593</v>
      </c>
      <c r="BG63" s="0">
        <v>23</v>
      </c>
      <c r="BH63" s="0">
        <v>22</v>
      </c>
      <c r="BI63" s="0">
        <v>89</v>
      </c>
      <c r="BJ63" s="0">
        <v>18</v>
      </c>
    </row>
    <row r="64">
      <c r="A64" s="0" t="s">
        <v>301</v>
      </c>
      <c r="B64" s="0">
        <v>1</v>
      </c>
      <c r="C64" s="0">
        <v>3</v>
      </c>
      <c r="D64" s="0">
        <v>57</v>
      </c>
      <c r="E64" s="0">
        <v>0</v>
      </c>
      <c r="F64" s="0">
        <v>19</v>
      </c>
      <c r="G64" s="0">
        <v>38</v>
      </c>
      <c r="H64" s="0" t="s">
        <v>302</v>
      </c>
      <c r="I64" s="0">
        <v>2023</v>
      </c>
      <c r="J64" s="0">
        <v>12</v>
      </c>
      <c r="K64" s="0">
        <v>16</v>
      </c>
      <c r="L64" s="0">
        <v>16</v>
      </c>
      <c r="M64" s="0">
        <v>8</v>
      </c>
      <c r="N64" s="0">
        <v>37.558</v>
      </c>
      <c r="O64" s="0">
        <v>721</v>
      </c>
      <c r="P64" s="0">
        <v>721</v>
      </c>
      <c r="Q64" s="0">
        <v>721</v>
      </c>
      <c r="R64" s="0">
        <v>721</v>
      </c>
      <c r="S64" s="0">
        <v>721</v>
      </c>
      <c r="T64" s="0">
        <v>721</v>
      </c>
      <c r="U64" s="0">
        <v>721</v>
      </c>
      <c r="V64" s="0">
        <v>721</v>
      </c>
      <c r="W64" s="0">
        <v>721</v>
      </c>
      <c r="X64" s="0">
        <v>721</v>
      </c>
      <c r="Y64" s="0">
        <v>721</v>
      </c>
      <c r="Z64" s="0">
        <v>721</v>
      </c>
      <c r="AA64" s="0">
        <v>721</v>
      </c>
      <c r="AB64" s="0">
        <v>721</v>
      </c>
      <c r="AC64" s="0">
        <v>721</v>
      </c>
      <c r="AD64" s="0">
        <v>721</v>
      </c>
      <c r="AE64" s="0">
        <v>349</v>
      </c>
      <c r="AF64" s="0">
        <v>354</v>
      </c>
      <c r="AG64" s="0">
        <v>350</v>
      </c>
      <c r="AH64" s="0">
        <v>346</v>
      </c>
      <c r="AI64" s="0">
        <v>346</v>
      </c>
      <c r="AJ64" s="0">
        <v>348</v>
      </c>
      <c r="AK64" s="0">
        <v>342</v>
      </c>
      <c r="AL64" s="0">
        <v>342</v>
      </c>
      <c r="AM64" s="0">
        <v>345</v>
      </c>
      <c r="AN64" s="0">
        <v>348</v>
      </c>
      <c r="AO64" s="0">
        <v>346</v>
      </c>
      <c r="AP64" s="0">
        <v>345</v>
      </c>
      <c r="AQ64" s="0">
        <v>347</v>
      </c>
      <c r="AR64" s="0">
        <v>344</v>
      </c>
      <c r="AS64" s="0">
        <v>343</v>
      </c>
      <c r="AT64" s="0">
        <v>347</v>
      </c>
      <c r="AU64" s="0">
        <v>740</v>
      </c>
      <c r="AV64" s="0">
        <v>666</v>
      </c>
      <c r="AW64" s="0">
        <v>664</v>
      </c>
      <c r="AX64" s="0">
        <v>661</v>
      </c>
      <c r="AY64" s="0">
        <v>647</v>
      </c>
      <c r="AZ64" s="0">
        <v>655</v>
      </c>
      <c r="BA64" s="0">
        <v>654</v>
      </c>
      <c r="BB64" s="0">
        <v>662</v>
      </c>
      <c r="BC64" s="0">
        <v>740</v>
      </c>
      <c r="BD64" s="0">
        <v>654</v>
      </c>
      <c r="BE64" s="0">
        <v>739</v>
      </c>
      <c r="BF64" s="0">
        <v>663</v>
      </c>
      <c r="BG64" s="0">
        <v>614</v>
      </c>
      <c r="BH64" s="0">
        <v>740</v>
      </c>
      <c r="BI64" s="0">
        <v>740</v>
      </c>
      <c r="BJ64" s="0">
        <v>740</v>
      </c>
    </row>
    <row r="65">
      <c r="A65" s="0" t="s">
        <v>303</v>
      </c>
      <c r="B65" s="0">
        <v>1</v>
      </c>
      <c r="C65" s="0">
        <v>3</v>
      </c>
      <c r="D65" s="0">
        <v>58</v>
      </c>
      <c r="E65" s="0">
        <v>0</v>
      </c>
      <c r="F65" s="0">
        <v>29</v>
      </c>
      <c r="G65" s="0">
        <v>29</v>
      </c>
      <c r="H65" s="0" t="s">
        <v>304</v>
      </c>
      <c r="I65" s="0">
        <v>2023</v>
      </c>
      <c r="J65" s="0">
        <v>12</v>
      </c>
      <c r="K65" s="0">
        <v>16</v>
      </c>
      <c r="L65" s="0">
        <v>16</v>
      </c>
      <c r="M65" s="0">
        <v>14</v>
      </c>
      <c r="N65" s="0">
        <v>27.234999999999999</v>
      </c>
      <c r="O65" s="0">
        <v>721</v>
      </c>
      <c r="P65" s="0">
        <v>721</v>
      </c>
      <c r="Q65" s="0">
        <v>721</v>
      </c>
      <c r="R65" s="0">
        <v>721</v>
      </c>
      <c r="S65" s="0">
        <v>721</v>
      </c>
      <c r="T65" s="0">
        <v>721</v>
      </c>
      <c r="U65" s="0">
        <v>721</v>
      </c>
      <c r="V65" s="0">
        <v>721</v>
      </c>
      <c r="W65" s="0">
        <v>721</v>
      </c>
      <c r="X65" s="0">
        <v>721</v>
      </c>
      <c r="Y65" s="0">
        <v>721</v>
      </c>
      <c r="Z65" s="0">
        <v>721</v>
      </c>
      <c r="AA65" s="0">
        <v>721</v>
      </c>
      <c r="AB65" s="0">
        <v>721</v>
      </c>
      <c r="AC65" s="0">
        <v>292</v>
      </c>
      <c r="AD65" s="0">
        <v>721</v>
      </c>
      <c r="AE65" s="0">
        <v>275</v>
      </c>
      <c r="AF65" s="0">
        <v>279</v>
      </c>
      <c r="AG65" s="0">
        <v>721</v>
      </c>
      <c r="AH65" s="0">
        <v>272</v>
      </c>
      <c r="AI65" s="0">
        <v>280</v>
      </c>
      <c r="AJ65" s="0">
        <v>721</v>
      </c>
      <c r="AK65" s="0">
        <v>277</v>
      </c>
      <c r="AL65" s="0">
        <v>270</v>
      </c>
      <c r="AM65" s="0">
        <v>272</v>
      </c>
      <c r="AN65" s="0">
        <v>721</v>
      </c>
      <c r="AO65" s="0">
        <v>275</v>
      </c>
      <c r="AP65" s="0">
        <v>396</v>
      </c>
      <c r="AQ65" s="0">
        <v>412</v>
      </c>
      <c r="AR65" s="0">
        <v>408</v>
      </c>
      <c r="AS65" s="0">
        <v>408</v>
      </c>
      <c r="AT65" s="0">
        <v>408</v>
      </c>
      <c r="AU65" s="0">
        <v>604</v>
      </c>
      <c r="AV65" s="0">
        <v>407</v>
      </c>
      <c r="AW65" s="0">
        <v>406</v>
      </c>
      <c r="AX65" s="0">
        <v>408</v>
      </c>
      <c r="AY65" s="0">
        <v>617</v>
      </c>
      <c r="AZ65" s="0">
        <v>401</v>
      </c>
      <c r="BA65" s="0">
        <v>400</v>
      </c>
      <c r="BB65" s="0">
        <v>400</v>
      </c>
      <c r="BC65" s="0">
        <v>566</v>
      </c>
      <c r="BD65" s="0">
        <v>636</v>
      </c>
    </row>
    <row r="66">
      <c r="A66" s="0" t="s">
        <v>305</v>
      </c>
      <c r="B66" s="0">
        <v>1</v>
      </c>
      <c r="C66" s="0">
        <v>3</v>
      </c>
      <c r="D66" s="0">
        <v>120</v>
      </c>
      <c r="E66" s="0">
        <v>0</v>
      </c>
      <c r="F66" s="0">
        <v>60</v>
      </c>
      <c r="G66" s="0">
        <v>60</v>
      </c>
      <c r="H66" s="0" t="s">
        <v>306</v>
      </c>
      <c r="I66" s="0">
        <v>2023</v>
      </c>
      <c r="J66" s="0">
        <v>12</v>
      </c>
      <c r="K66" s="0">
        <v>16</v>
      </c>
      <c r="L66" s="0">
        <v>16</v>
      </c>
      <c r="M66" s="0">
        <v>14</v>
      </c>
      <c r="N66" s="0">
        <v>38.915999999999997</v>
      </c>
      <c r="O66" s="0">
        <v>721</v>
      </c>
      <c r="P66" s="0">
        <v>721</v>
      </c>
      <c r="Q66" s="0">
        <v>721</v>
      </c>
      <c r="R66" s="0">
        <v>721</v>
      </c>
      <c r="S66" s="0">
        <v>721</v>
      </c>
      <c r="T66" s="0">
        <v>721</v>
      </c>
      <c r="U66" s="0">
        <v>721</v>
      </c>
      <c r="V66" s="0">
        <v>721</v>
      </c>
      <c r="W66" s="0">
        <v>721</v>
      </c>
      <c r="X66" s="0">
        <v>721</v>
      </c>
      <c r="Y66" s="0">
        <v>721</v>
      </c>
      <c r="Z66" s="0">
        <v>721</v>
      </c>
      <c r="AA66" s="0">
        <v>721</v>
      </c>
      <c r="AB66" s="0">
        <v>721</v>
      </c>
      <c r="AC66" s="0">
        <v>721</v>
      </c>
      <c r="AD66" s="0">
        <v>280</v>
      </c>
      <c r="AE66" s="0">
        <v>282</v>
      </c>
      <c r="AF66" s="0">
        <v>284</v>
      </c>
      <c r="AG66" s="0">
        <v>283</v>
      </c>
      <c r="AH66" s="0">
        <v>282</v>
      </c>
      <c r="AI66" s="0">
        <v>278</v>
      </c>
      <c r="AJ66" s="0">
        <v>282</v>
      </c>
      <c r="AK66" s="0">
        <v>282</v>
      </c>
      <c r="AL66" s="0">
        <v>282</v>
      </c>
      <c r="AM66" s="0">
        <v>282</v>
      </c>
      <c r="AN66" s="0">
        <v>280</v>
      </c>
      <c r="AO66" s="0">
        <v>282</v>
      </c>
      <c r="AP66" s="0">
        <v>280</v>
      </c>
      <c r="AQ66" s="0">
        <v>281</v>
      </c>
      <c r="AR66" s="0">
        <v>280</v>
      </c>
      <c r="AS66" s="0">
        <v>602</v>
      </c>
      <c r="AT66" s="0">
        <v>604</v>
      </c>
      <c r="AU66" s="0">
        <v>602</v>
      </c>
      <c r="AV66" s="0">
        <v>592</v>
      </c>
      <c r="AW66" s="0">
        <v>594</v>
      </c>
      <c r="AX66" s="0">
        <v>607</v>
      </c>
      <c r="AY66" s="0">
        <v>432</v>
      </c>
      <c r="AZ66" s="0">
        <v>600</v>
      </c>
      <c r="BA66" s="0">
        <v>430</v>
      </c>
      <c r="BB66" s="0">
        <v>560</v>
      </c>
      <c r="BC66" s="0">
        <v>430</v>
      </c>
      <c r="BD66" s="0">
        <v>430</v>
      </c>
      <c r="BE66" s="0">
        <v>428</v>
      </c>
      <c r="BF66" s="0">
        <v>599</v>
      </c>
      <c r="BG66" s="0">
        <v>428</v>
      </c>
    </row>
    <row r="67">
      <c r="A67" s="0" t="s">
        <v>307</v>
      </c>
      <c r="B67" s="0">
        <v>1</v>
      </c>
      <c r="C67" s="0">
        <v>3</v>
      </c>
      <c r="D67" s="0">
        <v>18</v>
      </c>
      <c r="E67" s="0">
        <v>0</v>
      </c>
      <c r="F67" s="0">
        <v>0</v>
      </c>
      <c r="G67" s="0">
        <v>18</v>
      </c>
      <c r="H67" s="0" t="s">
        <v>308</v>
      </c>
      <c r="I67" s="0">
        <v>2023</v>
      </c>
      <c r="J67" s="0">
        <v>12</v>
      </c>
      <c r="K67" s="0">
        <v>16</v>
      </c>
      <c r="L67" s="0">
        <v>16</v>
      </c>
      <c r="M67" s="0">
        <v>15</v>
      </c>
      <c r="N67" s="0">
        <v>23.523</v>
      </c>
      <c r="O67" s="0">
        <v>721</v>
      </c>
      <c r="P67" s="0">
        <v>721</v>
      </c>
      <c r="Q67" s="0">
        <v>721</v>
      </c>
      <c r="R67" s="0">
        <v>721</v>
      </c>
      <c r="S67" s="0">
        <v>721</v>
      </c>
      <c r="T67" s="0">
        <v>721</v>
      </c>
      <c r="U67" s="0">
        <v>721</v>
      </c>
      <c r="V67" s="0">
        <v>721</v>
      </c>
      <c r="W67" s="0">
        <v>721</v>
      </c>
      <c r="X67" s="0">
        <v>721</v>
      </c>
      <c r="Y67" s="0">
        <v>721</v>
      </c>
      <c r="Z67" s="0">
        <v>721</v>
      </c>
      <c r="AA67" s="0">
        <v>721</v>
      </c>
      <c r="AB67" s="0">
        <v>721</v>
      </c>
      <c r="AC67" s="0">
        <v>721</v>
      </c>
      <c r="AD67" s="0">
        <v>721</v>
      </c>
      <c r="AE67" s="0">
        <v>721</v>
      </c>
      <c r="AF67" s="0">
        <v>721</v>
      </c>
      <c r="AG67" s="0">
        <v>721</v>
      </c>
      <c r="AH67" s="0">
        <v>721</v>
      </c>
      <c r="AI67" s="0">
        <v>721</v>
      </c>
      <c r="AJ67" s="0">
        <v>721</v>
      </c>
      <c r="AK67" s="0">
        <v>721</v>
      </c>
      <c r="AL67" s="0">
        <v>721</v>
      </c>
      <c r="AM67" s="0">
        <v>721</v>
      </c>
      <c r="AN67" s="0">
        <v>721</v>
      </c>
      <c r="AO67" s="0">
        <v>721</v>
      </c>
      <c r="AP67" s="0">
        <v>721</v>
      </c>
      <c r="AQ67" s="0">
        <v>721</v>
      </c>
      <c r="AR67" s="0">
        <v>721</v>
      </c>
      <c r="AS67" s="0">
        <v>721</v>
      </c>
      <c r="AT67" s="0">
        <v>721</v>
      </c>
      <c r="AU67" s="0">
        <v>721</v>
      </c>
      <c r="AV67" s="0">
        <v>721</v>
      </c>
      <c r="AW67" s="0">
        <v>277</v>
      </c>
      <c r="AX67" s="0">
        <v>303</v>
      </c>
      <c r="AY67" s="0">
        <v>306</v>
      </c>
      <c r="AZ67" s="0">
        <v>102</v>
      </c>
      <c r="BA67" s="0">
        <v>102</v>
      </c>
      <c r="BB67" s="0">
        <v>102</v>
      </c>
      <c r="BC67" s="0">
        <v>102</v>
      </c>
      <c r="BD67" s="0">
        <v>101</v>
      </c>
      <c r="BE67" s="0">
        <v>97</v>
      </c>
      <c r="BF67" s="0">
        <v>99</v>
      </c>
      <c r="BG67" s="0">
        <v>99</v>
      </c>
      <c r="BH67" s="0">
        <v>98</v>
      </c>
      <c r="BI67" s="0">
        <v>97</v>
      </c>
      <c r="BJ67" s="0">
        <v>97</v>
      </c>
      <c r="BK67" s="0">
        <v>97</v>
      </c>
      <c r="BL67" s="0">
        <v>97</v>
      </c>
      <c r="BM67" s="0">
        <v>96</v>
      </c>
    </row>
    <row r="68">
      <c r="A68" s="0" t="s">
        <v>309</v>
      </c>
      <c r="B68" s="0">
        <v>1</v>
      </c>
      <c r="C68" s="0">
        <v>3</v>
      </c>
      <c r="D68" s="0">
        <v>166</v>
      </c>
      <c r="E68" s="0">
        <v>83</v>
      </c>
      <c r="F68" s="0">
        <v>0</v>
      </c>
      <c r="G68" s="0">
        <v>83</v>
      </c>
      <c r="H68" s="0" t="s">
        <v>310</v>
      </c>
      <c r="I68" s="0">
        <v>2023</v>
      </c>
      <c r="J68" s="0">
        <v>12</v>
      </c>
      <c r="K68" s="0">
        <v>16</v>
      </c>
      <c r="L68" s="0">
        <v>16</v>
      </c>
      <c r="M68" s="0">
        <v>15</v>
      </c>
      <c r="N68" s="0">
        <v>37.563000000000002</v>
      </c>
      <c r="O68" s="0">
        <v>246</v>
      </c>
      <c r="P68" s="0">
        <v>250</v>
      </c>
      <c r="Q68" s="0">
        <v>258</v>
      </c>
      <c r="R68" s="0">
        <v>268</v>
      </c>
      <c r="S68" s="0">
        <v>270</v>
      </c>
      <c r="T68" s="0">
        <v>266</v>
      </c>
      <c r="U68" s="0">
        <v>264</v>
      </c>
      <c r="V68" s="0">
        <v>266</v>
      </c>
      <c r="W68" s="0">
        <v>266</v>
      </c>
      <c r="X68" s="0">
        <v>268</v>
      </c>
      <c r="Y68" s="0">
        <v>266</v>
      </c>
      <c r="Z68" s="0">
        <v>269</v>
      </c>
      <c r="AA68" s="0">
        <v>270</v>
      </c>
      <c r="AB68" s="0">
        <v>272</v>
      </c>
      <c r="AC68" s="0">
        <v>272</v>
      </c>
      <c r="AD68" s="0">
        <v>274</v>
      </c>
      <c r="AE68" s="0">
        <v>274</v>
      </c>
      <c r="AF68" s="0">
        <v>276</v>
      </c>
      <c r="AG68" s="0">
        <v>721</v>
      </c>
      <c r="AH68" s="0">
        <v>721</v>
      </c>
      <c r="AI68" s="0">
        <v>721</v>
      </c>
      <c r="AJ68" s="0">
        <v>721</v>
      </c>
      <c r="AK68" s="0">
        <v>721</v>
      </c>
      <c r="AL68" s="0">
        <v>721</v>
      </c>
      <c r="AM68" s="0">
        <v>721</v>
      </c>
      <c r="AN68" s="0">
        <v>721</v>
      </c>
      <c r="AO68" s="0">
        <v>721</v>
      </c>
      <c r="AP68" s="0">
        <v>721</v>
      </c>
      <c r="AQ68" s="0">
        <v>721</v>
      </c>
      <c r="AR68" s="0">
        <v>721</v>
      </c>
      <c r="AS68" s="0">
        <v>721</v>
      </c>
      <c r="AT68" s="0">
        <v>721</v>
      </c>
      <c r="AU68" s="0">
        <v>721</v>
      </c>
      <c r="AV68" s="0">
        <v>721</v>
      </c>
      <c r="AW68" s="0">
        <v>721</v>
      </c>
      <c r="AX68" s="0">
        <v>721</v>
      </c>
      <c r="AY68" s="0">
        <v>256</v>
      </c>
      <c r="AZ68" s="0">
        <v>260</v>
      </c>
      <c r="BA68" s="0">
        <v>264</v>
      </c>
      <c r="BB68" s="0">
        <v>273</v>
      </c>
      <c r="BC68" s="0">
        <v>272</v>
      </c>
      <c r="BD68" s="0">
        <v>272</v>
      </c>
      <c r="BE68" s="0">
        <v>273</v>
      </c>
      <c r="BF68" s="0">
        <v>269</v>
      </c>
      <c r="BG68" s="0">
        <v>272</v>
      </c>
      <c r="BH68" s="0">
        <v>273</v>
      </c>
      <c r="BI68" s="0">
        <v>270</v>
      </c>
      <c r="BJ68" s="0">
        <v>276</v>
      </c>
      <c r="BK68" s="0">
        <v>271</v>
      </c>
      <c r="BL68" s="0">
        <v>274</v>
      </c>
      <c r="BM68" s="0">
        <v>274</v>
      </c>
      <c r="BN68" s="0">
        <v>276</v>
      </c>
      <c r="BO68" s="0">
        <v>276</v>
      </c>
      <c r="BP68" s="0">
        <v>278</v>
      </c>
    </row>
    <row r="69">
      <c r="A69" s="0" t="s">
        <v>311</v>
      </c>
      <c r="B69" s="0">
        <v>1</v>
      </c>
      <c r="C69" s="0">
        <v>3</v>
      </c>
      <c r="D69" s="0">
        <v>217</v>
      </c>
      <c r="E69" s="0">
        <v>76</v>
      </c>
      <c r="F69" s="0">
        <v>47</v>
      </c>
      <c r="G69" s="0">
        <v>94</v>
      </c>
      <c r="H69" s="0" t="s">
        <v>312</v>
      </c>
      <c r="I69" s="0">
        <v>2023</v>
      </c>
      <c r="J69" s="0">
        <v>12</v>
      </c>
      <c r="K69" s="0">
        <v>16</v>
      </c>
      <c r="L69" s="0">
        <v>16</v>
      </c>
      <c r="M69" s="0">
        <v>15</v>
      </c>
      <c r="N69" s="0">
        <v>45.707999999999998</v>
      </c>
      <c r="O69" s="0">
        <v>224</v>
      </c>
      <c r="P69" s="0">
        <v>217</v>
      </c>
      <c r="Q69" s="0">
        <v>256</v>
      </c>
      <c r="R69" s="0">
        <v>270</v>
      </c>
      <c r="S69" s="0">
        <v>283</v>
      </c>
      <c r="T69" s="0">
        <v>284</v>
      </c>
      <c r="U69" s="0">
        <v>296</v>
      </c>
      <c r="V69" s="0">
        <v>298</v>
      </c>
      <c r="W69" s="0">
        <v>296</v>
      </c>
      <c r="X69" s="0">
        <v>296</v>
      </c>
      <c r="Y69" s="0">
        <v>294</v>
      </c>
      <c r="Z69" s="0">
        <v>295</v>
      </c>
      <c r="AA69" s="0">
        <v>316</v>
      </c>
      <c r="AB69" s="0">
        <v>326</v>
      </c>
      <c r="AC69" s="0">
        <v>334</v>
      </c>
      <c r="AD69" s="0">
        <v>334</v>
      </c>
      <c r="AE69" s="0">
        <v>332</v>
      </c>
      <c r="AF69" s="0">
        <v>721</v>
      </c>
      <c r="AG69" s="0">
        <v>721</v>
      </c>
      <c r="AH69" s="0">
        <v>721</v>
      </c>
      <c r="AI69" s="0">
        <v>721</v>
      </c>
      <c r="AJ69" s="0">
        <v>721</v>
      </c>
      <c r="AK69" s="0">
        <v>721</v>
      </c>
      <c r="AL69" s="0">
        <v>721</v>
      </c>
      <c r="AM69" s="0">
        <v>250</v>
      </c>
      <c r="AN69" s="0">
        <v>721</v>
      </c>
      <c r="AO69" s="0">
        <v>247</v>
      </c>
      <c r="AP69" s="0">
        <v>248</v>
      </c>
      <c r="AQ69" s="0">
        <v>247</v>
      </c>
      <c r="AR69" s="0">
        <v>282</v>
      </c>
      <c r="AS69" s="0">
        <v>305</v>
      </c>
      <c r="AT69" s="0">
        <v>310</v>
      </c>
      <c r="AU69" s="0">
        <v>291</v>
      </c>
      <c r="AV69" s="0">
        <v>289</v>
      </c>
      <c r="AW69" s="0">
        <v>47</v>
      </c>
      <c r="AX69" s="0">
        <v>273</v>
      </c>
      <c r="AY69" s="0">
        <v>281</v>
      </c>
      <c r="AZ69" s="0">
        <v>290</v>
      </c>
      <c r="BA69" s="0">
        <v>293</v>
      </c>
      <c r="BB69" s="0">
        <v>321</v>
      </c>
      <c r="BC69" s="0">
        <v>335</v>
      </c>
      <c r="BD69" s="0">
        <v>333</v>
      </c>
      <c r="BE69" s="0">
        <v>332</v>
      </c>
      <c r="BF69" s="0">
        <v>297</v>
      </c>
      <c r="BG69" s="0">
        <v>331</v>
      </c>
      <c r="BH69" s="0">
        <v>289</v>
      </c>
      <c r="BI69" s="0">
        <v>343</v>
      </c>
      <c r="BJ69" s="0">
        <v>349</v>
      </c>
      <c r="BK69" s="0">
        <v>310</v>
      </c>
      <c r="BL69" s="0">
        <v>350</v>
      </c>
      <c r="BM69" s="0">
        <v>343</v>
      </c>
    </row>
    <row r="70">
      <c r="A70" s="0" t="s">
        <v>313</v>
      </c>
      <c r="B70" s="0">
        <v>1</v>
      </c>
      <c r="C70" s="0">
        <v>3</v>
      </c>
      <c r="D70" s="0">
        <v>0</v>
      </c>
      <c r="E70" s="0">
        <v>0</v>
      </c>
      <c r="F70" s="0">
        <v>0</v>
      </c>
      <c r="G70" s="0">
        <v>0</v>
      </c>
      <c r="H70" s="0" t="s">
        <v>314</v>
      </c>
      <c r="I70" s="0">
        <v>2023</v>
      </c>
      <c r="J70" s="0">
        <v>12</v>
      </c>
      <c r="K70" s="0">
        <v>16</v>
      </c>
      <c r="L70" s="0">
        <v>16</v>
      </c>
      <c r="M70" s="0">
        <v>19</v>
      </c>
      <c r="N70" s="0">
        <v>2.5550000000000002</v>
      </c>
      <c r="O70" s="0">
        <v>721</v>
      </c>
      <c r="P70" s="0">
        <v>721</v>
      </c>
      <c r="Q70" s="0">
        <v>721</v>
      </c>
      <c r="R70" s="0">
        <v>721</v>
      </c>
      <c r="S70" s="0">
        <v>721</v>
      </c>
      <c r="T70" s="0">
        <v>721</v>
      </c>
      <c r="U70" s="0">
        <v>721</v>
      </c>
      <c r="V70" s="0">
        <v>721</v>
      </c>
      <c r="W70" s="0">
        <v>721</v>
      </c>
      <c r="X70" s="0">
        <v>721</v>
      </c>
      <c r="Y70" s="0">
        <v>721</v>
      </c>
      <c r="Z70" s="0">
        <v>721</v>
      </c>
      <c r="AA70" s="0">
        <v>721</v>
      </c>
      <c r="AB70" s="0">
        <v>721</v>
      </c>
      <c r="AC70" s="0">
        <v>721</v>
      </c>
      <c r="AD70" s="0">
        <v>721</v>
      </c>
      <c r="AE70" s="0">
        <v>721</v>
      </c>
      <c r="AF70" s="0">
        <v>721</v>
      </c>
      <c r="AG70" s="0">
        <v>721</v>
      </c>
      <c r="AH70" s="0">
        <v>721</v>
      </c>
      <c r="AI70" s="0">
        <v>721</v>
      </c>
      <c r="AJ70" s="0">
        <v>721</v>
      </c>
      <c r="AK70" s="0">
        <v>721</v>
      </c>
      <c r="AL70" s="0">
        <v>721</v>
      </c>
      <c r="AM70" s="0">
        <v>721</v>
      </c>
      <c r="AN70" s="0">
        <v>721</v>
      </c>
      <c r="AO70" s="0">
        <v>721</v>
      </c>
      <c r="AP70" s="0">
        <v>721</v>
      </c>
      <c r="AQ70" s="0">
        <v>721</v>
      </c>
      <c r="AR70" s="0">
        <v>721</v>
      </c>
      <c r="AS70" s="0">
        <v>721</v>
      </c>
      <c r="AT70" s="0">
        <v>721</v>
      </c>
      <c r="AU70" s="0">
        <v>721</v>
      </c>
      <c r="AV70" s="0">
        <v>721</v>
      </c>
      <c r="AW70" s="0">
        <v>721</v>
      </c>
      <c r="AX70" s="0">
        <v>721</v>
      </c>
      <c r="AY70" s="0">
        <v>721</v>
      </c>
      <c r="AZ70" s="0">
        <v>721</v>
      </c>
      <c r="BA70" s="0">
        <v>721</v>
      </c>
      <c r="BB70" s="0">
        <v>721</v>
      </c>
      <c r="BC70" s="0">
        <v>721</v>
      </c>
      <c r="BD70" s="0">
        <v>721</v>
      </c>
      <c r="BE70" s="0">
        <v>721</v>
      </c>
      <c r="BF70" s="0">
        <v>721</v>
      </c>
      <c r="BG70" s="0">
        <v>721</v>
      </c>
      <c r="BH70" s="0">
        <v>721</v>
      </c>
      <c r="BI70" s="0">
        <v>721</v>
      </c>
      <c r="BJ70" s="0">
        <v>721</v>
      </c>
      <c r="BK70" s="0">
        <v>721</v>
      </c>
      <c r="BL70" s="0">
        <v>721</v>
      </c>
      <c r="BM70" s="0">
        <v>721</v>
      </c>
      <c r="BN70" s="0">
        <v>721</v>
      </c>
      <c r="BO70" s="0">
        <v>721</v>
      </c>
      <c r="BP70" s="0">
        <v>721</v>
      </c>
    </row>
    <row r="71">
      <c r="A71" s="0" t="s">
        <v>315</v>
      </c>
      <c r="B71" s="0">
        <v>1</v>
      </c>
      <c r="C71" s="0">
        <v>3</v>
      </c>
      <c r="D71" s="0">
        <v>75</v>
      </c>
      <c r="E71" s="0">
        <v>50</v>
      </c>
      <c r="F71" s="0">
        <v>0</v>
      </c>
      <c r="G71" s="0">
        <v>25</v>
      </c>
      <c r="H71" s="0" t="s">
        <v>316</v>
      </c>
      <c r="I71" s="0">
        <v>2023</v>
      </c>
      <c r="J71" s="0">
        <v>12</v>
      </c>
      <c r="K71" s="0">
        <v>16</v>
      </c>
      <c r="L71" s="0">
        <v>16</v>
      </c>
      <c r="M71" s="0">
        <v>19</v>
      </c>
      <c r="N71" s="0">
        <v>11.792999999999999</v>
      </c>
      <c r="O71" s="0">
        <v>280</v>
      </c>
      <c r="P71" s="0">
        <v>408</v>
      </c>
      <c r="Q71" s="0">
        <v>380</v>
      </c>
      <c r="R71" s="0">
        <v>460</v>
      </c>
      <c r="S71" s="0">
        <v>282</v>
      </c>
      <c r="T71" s="0">
        <v>420</v>
      </c>
      <c r="U71" s="0">
        <v>282</v>
      </c>
      <c r="V71" s="0">
        <v>381</v>
      </c>
      <c r="W71" s="0">
        <v>475</v>
      </c>
      <c r="X71" s="0">
        <v>466</v>
      </c>
      <c r="Y71" s="0">
        <v>382</v>
      </c>
      <c r="Z71" s="0">
        <v>447</v>
      </c>
      <c r="AA71" s="0">
        <v>566</v>
      </c>
      <c r="AB71" s="0">
        <v>564</v>
      </c>
      <c r="AC71" s="0">
        <v>559</v>
      </c>
      <c r="AD71" s="0">
        <v>529</v>
      </c>
      <c r="AE71" s="0">
        <v>721</v>
      </c>
      <c r="AF71" s="0">
        <v>721</v>
      </c>
      <c r="AG71" s="0">
        <v>721</v>
      </c>
      <c r="AH71" s="0">
        <v>721</v>
      </c>
      <c r="AI71" s="0">
        <v>721</v>
      </c>
      <c r="AJ71" s="0">
        <v>721</v>
      </c>
      <c r="AK71" s="0">
        <v>721</v>
      </c>
      <c r="AL71" s="0">
        <v>721</v>
      </c>
      <c r="AM71" s="0">
        <v>721</v>
      </c>
      <c r="AN71" s="0">
        <v>721</v>
      </c>
      <c r="AO71" s="0">
        <v>721</v>
      </c>
      <c r="AP71" s="0">
        <v>721</v>
      </c>
      <c r="AQ71" s="0">
        <v>721</v>
      </c>
      <c r="AR71" s="0">
        <v>721</v>
      </c>
      <c r="AS71" s="0">
        <v>721</v>
      </c>
      <c r="AT71" s="0">
        <v>721</v>
      </c>
      <c r="AU71" s="0">
        <v>296</v>
      </c>
      <c r="AV71" s="0">
        <v>295</v>
      </c>
      <c r="AW71" s="0">
        <v>296</v>
      </c>
      <c r="AX71" s="0">
        <v>297</v>
      </c>
      <c r="AY71" s="0">
        <v>292</v>
      </c>
      <c r="AZ71" s="0">
        <v>296</v>
      </c>
      <c r="BA71" s="0">
        <v>297</v>
      </c>
      <c r="BB71" s="0">
        <v>300</v>
      </c>
      <c r="BC71" s="0">
        <v>316</v>
      </c>
      <c r="BD71" s="0">
        <v>298</v>
      </c>
      <c r="BE71" s="0">
        <v>202</v>
      </c>
      <c r="BF71" s="0">
        <v>228</v>
      </c>
      <c r="BG71" s="0">
        <v>561</v>
      </c>
      <c r="BH71" s="0">
        <v>558</v>
      </c>
      <c r="BI71" s="0">
        <v>546</v>
      </c>
      <c r="BJ71" s="0">
        <v>527</v>
      </c>
    </row>
    <row r="72">
      <c r="A72" s="0" t="s">
        <v>317</v>
      </c>
      <c r="B72" s="0">
        <v>1</v>
      </c>
      <c r="C72" s="0">
        <v>5</v>
      </c>
      <c r="D72" s="0">
        <v>138</v>
      </c>
      <c r="E72" s="0">
        <v>24</v>
      </c>
      <c r="F72" s="0">
        <v>83</v>
      </c>
      <c r="G72" s="0">
        <v>31</v>
      </c>
      <c r="H72" s="0" t="s">
        <v>318</v>
      </c>
      <c r="I72" s="0">
        <v>2023</v>
      </c>
      <c r="J72" s="0">
        <v>12</v>
      </c>
      <c r="K72" s="0">
        <v>16</v>
      </c>
      <c r="L72" s="0">
        <v>16</v>
      </c>
      <c r="M72" s="0">
        <v>19</v>
      </c>
      <c r="N72" s="0">
        <v>43.279000000000003</v>
      </c>
      <c r="O72" s="0">
        <v>537</v>
      </c>
      <c r="P72" s="0">
        <v>500</v>
      </c>
      <c r="Q72" s="0">
        <v>519</v>
      </c>
      <c r="R72" s="0">
        <v>302</v>
      </c>
      <c r="S72" s="0">
        <v>300</v>
      </c>
      <c r="T72" s="0">
        <v>549</v>
      </c>
      <c r="U72" s="0">
        <v>560</v>
      </c>
      <c r="V72" s="0">
        <v>536</v>
      </c>
      <c r="W72" s="0">
        <v>300</v>
      </c>
      <c r="X72" s="0">
        <v>300</v>
      </c>
      <c r="Y72" s="0">
        <v>542</v>
      </c>
      <c r="Z72" s="0">
        <v>300</v>
      </c>
      <c r="AA72" s="0">
        <v>300</v>
      </c>
      <c r="AB72" s="0">
        <v>302</v>
      </c>
      <c r="AC72" s="0">
        <v>302</v>
      </c>
      <c r="AD72" s="0">
        <v>301</v>
      </c>
      <c r="AE72" s="0">
        <v>300</v>
      </c>
      <c r="AF72" s="0">
        <v>300</v>
      </c>
      <c r="AG72" s="0">
        <v>300</v>
      </c>
      <c r="AH72" s="0">
        <v>300</v>
      </c>
      <c r="AI72" s="0">
        <v>300</v>
      </c>
      <c r="AJ72" s="0">
        <v>300</v>
      </c>
      <c r="AK72" s="0">
        <v>298</v>
      </c>
      <c r="AL72" s="0">
        <v>298</v>
      </c>
      <c r="AM72" s="0">
        <v>296</v>
      </c>
      <c r="AN72" s="0">
        <v>296</v>
      </c>
      <c r="AO72" s="0">
        <v>296</v>
      </c>
      <c r="AP72" s="0">
        <v>296</v>
      </c>
      <c r="AQ72" s="0">
        <v>298</v>
      </c>
      <c r="AR72" s="0">
        <v>721</v>
      </c>
      <c r="AS72" s="0">
        <v>721</v>
      </c>
      <c r="AT72" s="0">
        <v>721</v>
      </c>
      <c r="AU72" s="0">
        <v>721</v>
      </c>
      <c r="AV72" s="0">
        <v>721</v>
      </c>
      <c r="AW72" s="0">
        <v>721</v>
      </c>
      <c r="AX72" s="0">
        <v>721</v>
      </c>
      <c r="AY72" s="0">
        <v>721</v>
      </c>
      <c r="AZ72" s="0">
        <v>242</v>
      </c>
      <c r="BA72" s="0">
        <v>721</v>
      </c>
      <c r="BB72" s="0">
        <v>241</v>
      </c>
      <c r="BC72" s="0">
        <v>721</v>
      </c>
      <c r="BD72" s="0">
        <v>721</v>
      </c>
      <c r="BE72" s="0">
        <v>721</v>
      </c>
      <c r="BF72" s="0">
        <v>224</v>
      </c>
      <c r="BG72" s="0">
        <v>721</v>
      </c>
      <c r="BH72" s="0">
        <v>721</v>
      </c>
      <c r="BI72" s="0">
        <v>721</v>
      </c>
      <c r="BJ72" s="0">
        <v>224</v>
      </c>
      <c r="BK72" s="0">
        <v>721</v>
      </c>
      <c r="BL72" s="0">
        <v>721</v>
      </c>
      <c r="BM72" s="0">
        <v>721</v>
      </c>
      <c r="BN72" s="0">
        <v>721</v>
      </c>
      <c r="BO72" s="0">
        <v>721</v>
      </c>
      <c r="BP72" s="0">
        <v>721</v>
      </c>
      <c r="BQ72" s="0">
        <v>239</v>
      </c>
      <c r="BR72" s="0">
        <v>721</v>
      </c>
      <c r="BS72" s="0">
        <v>721</v>
      </c>
      <c r="BT72" s="0">
        <v>721</v>
      </c>
      <c r="BU72" s="0">
        <v>332</v>
      </c>
      <c r="BV72" s="0">
        <v>327</v>
      </c>
      <c r="BW72" s="0">
        <v>328</v>
      </c>
      <c r="BX72" s="0">
        <v>327</v>
      </c>
      <c r="BY72" s="0">
        <v>325</v>
      </c>
      <c r="BZ72" s="0">
        <v>325</v>
      </c>
      <c r="CA72" s="0">
        <v>325</v>
      </c>
      <c r="CB72" s="0">
        <v>326</v>
      </c>
      <c r="CC72" s="0">
        <v>325</v>
      </c>
      <c r="CD72" s="0">
        <v>326</v>
      </c>
      <c r="CE72" s="0">
        <v>324</v>
      </c>
      <c r="CF72" s="0">
        <v>325</v>
      </c>
      <c r="CG72" s="0">
        <v>324</v>
      </c>
      <c r="CH72" s="0">
        <v>326</v>
      </c>
      <c r="CI72" s="0">
        <v>327</v>
      </c>
      <c r="CJ72" s="0">
        <v>324</v>
      </c>
      <c r="CK72" s="0">
        <v>324</v>
      </c>
      <c r="CL72" s="0">
        <v>323</v>
      </c>
      <c r="CM72" s="0">
        <v>324</v>
      </c>
      <c r="CN72" s="0">
        <v>326</v>
      </c>
      <c r="CO72" s="0">
        <v>325</v>
      </c>
      <c r="CP72" s="0">
        <v>324</v>
      </c>
      <c r="CQ72" s="0">
        <v>323</v>
      </c>
      <c r="CR72" s="0">
        <v>319</v>
      </c>
      <c r="CS72" s="0">
        <v>322</v>
      </c>
      <c r="CT72" s="0">
        <v>322</v>
      </c>
      <c r="CU72" s="0">
        <v>319</v>
      </c>
      <c r="CV72" s="0">
        <v>321</v>
      </c>
      <c r="CW72" s="0">
        <v>322</v>
      </c>
    </row>
    <row r="73">
      <c r="A73" s="0" t="s">
        <v>319</v>
      </c>
      <c r="B73" s="0">
        <v>1</v>
      </c>
      <c r="C73" s="0">
        <v>3</v>
      </c>
      <c r="D73" s="0">
        <v>127</v>
      </c>
      <c r="E73" s="0">
        <v>83</v>
      </c>
      <c r="F73" s="0">
        <v>11</v>
      </c>
      <c r="G73" s="0">
        <v>33</v>
      </c>
      <c r="H73" s="0" t="s">
        <v>320</v>
      </c>
      <c r="I73" s="0">
        <v>2023</v>
      </c>
      <c r="J73" s="0">
        <v>12</v>
      </c>
      <c r="K73" s="0">
        <v>16</v>
      </c>
      <c r="L73" s="0">
        <v>16</v>
      </c>
      <c r="M73" s="0">
        <v>20</v>
      </c>
      <c r="N73" s="0">
        <v>43.161000000000001</v>
      </c>
      <c r="O73" s="0">
        <v>258</v>
      </c>
      <c r="P73" s="0">
        <v>258</v>
      </c>
      <c r="Q73" s="0">
        <v>258</v>
      </c>
      <c r="R73" s="0">
        <v>259</v>
      </c>
      <c r="S73" s="0">
        <v>258</v>
      </c>
      <c r="T73" s="0">
        <v>256</v>
      </c>
      <c r="U73" s="0">
        <v>256</v>
      </c>
      <c r="V73" s="0">
        <v>256</v>
      </c>
      <c r="W73" s="0">
        <v>256</v>
      </c>
      <c r="X73" s="0">
        <v>256</v>
      </c>
      <c r="Y73" s="0">
        <v>256</v>
      </c>
      <c r="Z73" s="0">
        <v>256</v>
      </c>
      <c r="AA73" s="0">
        <v>256</v>
      </c>
      <c r="AB73" s="0">
        <v>255</v>
      </c>
      <c r="AC73" s="0">
        <v>256</v>
      </c>
      <c r="AD73" s="0">
        <v>256</v>
      </c>
      <c r="AE73" s="0">
        <v>254</v>
      </c>
      <c r="AF73" s="0">
        <v>252</v>
      </c>
      <c r="AG73" s="0">
        <v>212</v>
      </c>
      <c r="AH73" s="0">
        <v>216</v>
      </c>
      <c r="AI73" s="0">
        <v>216</v>
      </c>
      <c r="AJ73" s="0">
        <v>215</v>
      </c>
      <c r="AK73" s="0">
        <v>216</v>
      </c>
      <c r="AL73" s="0">
        <v>214</v>
      </c>
      <c r="AM73" s="0">
        <v>216</v>
      </c>
      <c r="AN73" s="0">
        <v>214</v>
      </c>
      <c r="AO73" s="0">
        <v>216</v>
      </c>
      <c r="AP73" s="0">
        <v>222</v>
      </c>
      <c r="AQ73" s="0">
        <v>213</v>
      </c>
      <c r="AR73" s="0">
        <v>217</v>
      </c>
      <c r="AS73" s="0">
        <v>215</v>
      </c>
      <c r="AT73" s="0">
        <v>214</v>
      </c>
      <c r="AU73" s="0">
        <v>211</v>
      </c>
      <c r="AV73" s="0">
        <v>215</v>
      </c>
      <c r="AW73" s="0">
        <v>214</v>
      </c>
      <c r="AX73" s="0">
        <v>214</v>
      </c>
      <c r="AY73" s="0">
        <v>271</v>
      </c>
      <c r="AZ73" s="0">
        <v>272</v>
      </c>
      <c r="BA73" s="0">
        <v>270</v>
      </c>
      <c r="BB73" s="0">
        <v>271</v>
      </c>
      <c r="BC73" s="0">
        <v>273</v>
      </c>
      <c r="BD73" s="0">
        <v>270</v>
      </c>
      <c r="BE73" s="0">
        <v>270</v>
      </c>
      <c r="BF73" s="0">
        <v>270</v>
      </c>
      <c r="BG73" s="0">
        <v>270</v>
      </c>
      <c r="BH73" s="0">
        <v>269</v>
      </c>
      <c r="BI73" s="0">
        <v>270</v>
      </c>
      <c r="BJ73" s="0">
        <v>270</v>
      </c>
      <c r="BK73" s="0">
        <v>268</v>
      </c>
      <c r="BL73" s="0">
        <v>270</v>
      </c>
      <c r="BM73" s="0">
        <v>271</v>
      </c>
      <c r="BN73" s="0">
        <v>271</v>
      </c>
      <c r="BO73" s="0">
        <v>270</v>
      </c>
      <c r="BP73" s="0">
        <v>269</v>
      </c>
    </row>
    <row r="74">
      <c r="A74" s="0" t="s">
        <v>321</v>
      </c>
      <c r="B74" s="0">
        <v>1</v>
      </c>
      <c r="C74" s="0">
        <v>3</v>
      </c>
      <c r="D74" s="0">
        <v>205</v>
      </c>
      <c r="E74" s="0">
        <v>82</v>
      </c>
      <c r="F74" s="0">
        <v>88</v>
      </c>
      <c r="G74" s="0">
        <v>35</v>
      </c>
      <c r="H74" s="0" t="s">
        <v>322</v>
      </c>
      <c r="I74" s="0">
        <v>2023</v>
      </c>
      <c r="J74" s="0">
        <v>12</v>
      </c>
      <c r="K74" s="0">
        <v>16</v>
      </c>
      <c r="L74" s="0">
        <v>16</v>
      </c>
      <c r="M74" s="0">
        <v>21</v>
      </c>
      <c r="N74" s="0">
        <v>0.124</v>
      </c>
      <c r="O74" s="0">
        <v>256</v>
      </c>
      <c r="P74" s="0">
        <v>258</v>
      </c>
      <c r="Q74" s="0">
        <v>256</v>
      </c>
      <c r="R74" s="0">
        <v>258</v>
      </c>
      <c r="S74" s="0">
        <v>256</v>
      </c>
      <c r="T74" s="0">
        <v>256</v>
      </c>
      <c r="U74" s="0">
        <v>256</v>
      </c>
      <c r="V74" s="0">
        <v>256</v>
      </c>
      <c r="W74" s="0">
        <v>258</v>
      </c>
      <c r="X74" s="0">
        <v>256</v>
      </c>
      <c r="Y74" s="0">
        <v>256</v>
      </c>
      <c r="Z74" s="0">
        <v>252</v>
      </c>
      <c r="AA74" s="0">
        <v>256</v>
      </c>
      <c r="AB74" s="0">
        <v>252</v>
      </c>
      <c r="AC74" s="0">
        <v>256</v>
      </c>
      <c r="AD74" s="0">
        <v>254</v>
      </c>
      <c r="AE74" s="0">
        <v>256</v>
      </c>
      <c r="AF74" s="0">
        <v>200</v>
      </c>
      <c r="AG74" s="0">
        <v>721</v>
      </c>
      <c r="AH74" s="0">
        <v>721</v>
      </c>
      <c r="AI74" s="0">
        <v>721</v>
      </c>
      <c r="AJ74" s="0">
        <v>721</v>
      </c>
      <c r="AK74" s="0">
        <v>721</v>
      </c>
      <c r="AL74" s="0">
        <v>721</v>
      </c>
      <c r="AM74" s="0">
        <v>721</v>
      </c>
      <c r="AN74" s="0">
        <v>721</v>
      </c>
      <c r="AO74" s="0">
        <v>721</v>
      </c>
      <c r="AP74" s="0">
        <v>721</v>
      </c>
      <c r="AQ74" s="0">
        <v>721</v>
      </c>
      <c r="AR74" s="0">
        <v>721</v>
      </c>
      <c r="AS74" s="0">
        <v>721</v>
      </c>
      <c r="AT74" s="0">
        <v>721</v>
      </c>
      <c r="AU74" s="0">
        <v>197</v>
      </c>
      <c r="AV74" s="0">
        <v>721</v>
      </c>
      <c r="AW74" s="0">
        <v>280</v>
      </c>
      <c r="AX74" s="0">
        <v>280</v>
      </c>
      <c r="AY74" s="0">
        <v>280</v>
      </c>
      <c r="AZ74" s="0">
        <v>278</v>
      </c>
      <c r="BA74" s="0">
        <v>278</v>
      </c>
      <c r="BB74" s="0">
        <v>278</v>
      </c>
      <c r="BC74" s="0">
        <v>279</v>
      </c>
      <c r="BD74" s="0">
        <v>280</v>
      </c>
      <c r="BE74" s="0">
        <v>278</v>
      </c>
      <c r="BF74" s="0">
        <v>278</v>
      </c>
      <c r="BG74" s="0">
        <v>276</v>
      </c>
      <c r="BH74" s="0">
        <v>278</v>
      </c>
      <c r="BI74" s="0">
        <v>279</v>
      </c>
      <c r="BJ74" s="0">
        <v>276</v>
      </c>
      <c r="BK74" s="0">
        <v>278</v>
      </c>
      <c r="BL74" s="0">
        <v>278</v>
      </c>
      <c r="BM74" s="0">
        <v>278</v>
      </c>
    </row>
    <row r="75">
      <c r="A75" s="0" t="s">
        <v>323</v>
      </c>
      <c r="B75" s="0">
        <v>1</v>
      </c>
      <c r="C75" s="0">
        <v>3</v>
      </c>
      <c r="D75" s="0">
        <v>39</v>
      </c>
      <c r="E75" s="0">
        <v>11</v>
      </c>
      <c r="F75" s="0">
        <v>0</v>
      </c>
      <c r="G75" s="0">
        <v>28</v>
      </c>
      <c r="H75" s="0" t="s">
        <v>324</v>
      </c>
      <c r="I75" s="0">
        <v>2023</v>
      </c>
      <c r="J75" s="0">
        <v>12</v>
      </c>
      <c r="K75" s="0">
        <v>16</v>
      </c>
      <c r="L75" s="0">
        <v>16</v>
      </c>
      <c r="M75" s="0">
        <v>22</v>
      </c>
      <c r="N75" s="0">
        <v>41.023000000000003</v>
      </c>
      <c r="O75" s="0">
        <v>289</v>
      </c>
      <c r="P75" s="0">
        <v>285</v>
      </c>
      <c r="Q75" s="0">
        <v>284</v>
      </c>
      <c r="R75" s="0">
        <v>284</v>
      </c>
      <c r="S75" s="0">
        <v>286</v>
      </c>
      <c r="T75" s="0">
        <v>284</v>
      </c>
      <c r="U75" s="0">
        <v>290</v>
      </c>
      <c r="V75" s="0">
        <v>284</v>
      </c>
      <c r="W75" s="0">
        <v>284</v>
      </c>
      <c r="X75" s="0">
        <v>289</v>
      </c>
      <c r="Y75" s="0">
        <v>286</v>
      </c>
      <c r="Z75" s="0">
        <v>286</v>
      </c>
      <c r="AA75" s="0">
        <v>284</v>
      </c>
      <c r="AB75" s="0">
        <v>284</v>
      </c>
      <c r="AC75" s="0">
        <v>290</v>
      </c>
      <c r="AD75" s="0">
        <v>296</v>
      </c>
      <c r="AE75" s="0">
        <v>306</v>
      </c>
      <c r="AF75" s="0">
        <v>312</v>
      </c>
      <c r="AG75" s="0">
        <v>721</v>
      </c>
      <c r="AH75" s="0">
        <v>721</v>
      </c>
      <c r="AI75" s="0">
        <v>721</v>
      </c>
      <c r="AJ75" s="0">
        <v>721</v>
      </c>
      <c r="AK75" s="0">
        <v>721</v>
      </c>
      <c r="AL75" s="0">
        <v>721</v>
      </c>
      <c r="AM75" s="0">
        <v>721</v>
      </c>
      <c r="AN75" s="0">
        <v>721</v>
      </c>
      <c r="AO75" s="0">
        <v>721</v>
      </c>
      <c r="AP75" s="0">
        <v>721</v>
      </c>
      <c r="AQ75" s="0">
        <v>721</v>
      </c>
      <c r="AR75" s="0">
        <v>721</v>
      </c>
      <c r="AS75" s="0">
        <v>721</v>
      </c>
      <c r="AT75" s="0">
        <v>721</v>
      </c>
      <c r="AU75" s="0">
        <v>721</v>
      </c>
      <c r="AV75" s="0">
        <v>721</v>
      </c>
      <c r="AW75" s="0">
        <v>721</v>
      </c>
      <c r="AX75" s="0">
        <v>721</v>
      </c>
      <c r="AY75" s="0">
        <v>270</v>
      </c>
      <c r="AZ75" s="0">
        <v>257</v>
      </c>
      <c r="BA75" s="0">
        <v>298</v>
      </c>
      <c r="BB75" s="0">
        <v>267</v>
      </c>
      <c r="BC75" s="0">
        <v>265</v>
      </c>
      <c r="BD75" s="0">
        <v>298</v>
      </c>
      <c r="BE75" s="0">
        <v>258</v>
      </c>
      <c r="BF75" s="0">
        <v>258</v>
      </c>
      <c r="BG75" s="0">
        <v>254</v>
      </c>
      <c r="BH75" s="0">
        <v>256</v>
      </c>
      <c r="BI75" s="0">
        <v>294</v>
      </c>
      <c r="BJ75" s="0">
        <v>253</v>
      </c>
      <c r="BK75" s="0">
        <v>254</v>
      </c>
      <c r="BL75" s="0">
        <v>260</v>
      </c>
      <c r="BM75" s="0">
        <v>297</v>
      </c>
      <c r="BN75" s="0">
        <v>256</v>
      </c>
      <c r="BO75" s="0">
        <v>302</v>
      </c>
      <c r="BP75" s="0">
        <v>267</v>
      </c>
    </row>
    <row r="76">
      <c r="A76" s="0" t="s">
        <v>325</v>
      </c>
      <c r="B76" s="0">
        <v>1</v>
      </c>
      <c r="C76" s="0">
        <v>3</v>
      </c>
      <c r="D76" s="0">
        <v>34</v>
      </c>
      <c r="E76" s="0">
        <v>28</v>
      </c>
      <c r="F76" s="0">
        <v>0</v>
      </c>
      <c r="G76" s="0">
        <v>6</v>
      </c>
      <c r="H76" s="0" t="s">
        <v>326</v>
      </c>
      <c r="I76" s="0">
        <v>2023</v>
      </c>
      <c r="J76" s="0">
        <v>12</v>
      </c>
      <c r="K76" s="0">
        <v>16</v>
      </c>
      <c r="L76" s="0">
        <v>16</v>
      </c>
      <c r="M76" s="0">
        <v>22</v>
      </c>
      <c r="N76" s="0">
        <v>49.939</v>
      </c>
      <c r="O76" s="0">
        <v>282</v>
      </c>
      <c r="P76" s="0">
        <v>283</v>
      </c>
      <c r="Q76" s="0">
        <v>284</v>
      </c>
      <c r="R76" s="0">
        <v>284</v>
      </c>
      <c r="S76" s="0">
        <v>284</v>
      </c>
      <c r="T76" s="0">
        <v>284</v>
      </c>
      <c r="U76" s="0">
        <v>284</v>
      </c>
      <c r="V76" s="0">
        <v>284</v>
      </c>
      <c r="W76" s="0">
        <v>284</v>
      </c>
      <c r="X76" s="0">
        <v>284</v>
      </c>
      <c r="Y76" s="0">
        <v>288</v>
      </c>
      <c r="Z76" s="0">
        <v>296</v>
      </c>
      <c r="AA76" s="0">
        <v>396</v>
      </c>
      <c r="AB76" s="0">
        <v>721</v>
      </c>
      <c r="AC76" s="0">
        <v>721</v>
      </c>
      <c r="AD76" s="0">
        <v>721</v>
      </c>
      <c r="AE76" s="0">
        <v>681</v>
      </c>
      <c r="AF76" s="0">
        <v>695</v>
      </c>
      <c r="AG76" s="0">
        <v>721</v>
      </c>
      <c r="AH76" s="0">
        <v>721</v>
      </c>
      <c r="AI76" s="0">
        <v>721</v>
      </c>
      <c r="AJ76" s="0">
        <v>721</v>
      </c>
      <c r="AK76" s="0">
        <v>721</v>
      </c>
      <c r="AL76" s="0">
        <v>721</v>
      </c>
      <c r="AM76" s="0">
        <v>721</v>
      </c>
      <c r="AN76" s="0">
        <v>721</v>
      </c>
      <c r="AO76" s="0">
        <v>721</v>
      </c>
      <c r="AP76" s="0">
        <v>721</v>
      </c>
      <c r="AQ76" s="0">
        <v>721</v>
      </c>
      <c r="AR76" s="0">
        <v>721</v>
      </c>
      <c r="AS76" s="0">
        <v>721</v>
      </c>
      <c r="AT76" s="0">
        <v>721</v>
      </c>
      <c r="AU76" s="0">
        <v>721</v>
      </c>
      <c r="AV76" s="0">
        <v>721</v>
      </c>
      <c r="AW76" s="0">
        <v>721</v>
      </c>
      <c r="AX76" s="0">
        <v>721</v>
      </c>
      <c r="AY76" s="0">
        <v>294</v>
      </c>
      <c r="AZ76" s="0">
        <v>292</v>
      </c>
      <c r="BA76" s="0">
        <v>294</v>
      </c>
      <c r="BB76" s="0">
        <v>294</v>
      </c>
      <c r="BC76" s="0">
        <v>295</v>
      </c>
      <c r="BD76" s="0">
        <v>294</v>
      </c>
      <c r="BE76" s="0">
        <v>296</v>
      </c>
      <c r="BF76" s="0">
        <v>294</v>
      </c>
      <c r="BG76" s="0">
        <v>292</v>
      </c>
      <c r="BH76" s="0">
        <v>296</v>
      </c>
      <c r="BI76" s="0">
        <v>294</v>
      </c>
      <c r="BJ76" s="0">
        <v>300</v>
      </c>
      <c r="BK76" s="0">
        <v>721</v>
      </c>
      <c r="BL76" s="0">
        <v>66</v>
      </c>
      <c r="BM76" s="0">
        <v>252</v>
      </c>
      <c r="BN76" s="0">
        <v>69</v>
      </c>
      <c r="BO76" s="0">
        <v>70</v>
      </c>
      <c r="BP76" s="0">
        <v>256</v>
      </c>
    </row>
    <row r="77">
      <c r="A77" s="0" t="s">
        <v>327</v>
      </c>
      <c r="B77" s="0">
        <v>1</v>
      </c>
      <c r="C77" s="0">
        <v>3</v>
      </c>
      <c r="D77" s="0">
        <v>165</v>
      </c>
      <c r="E77" s="0">
        <v>47</v>
      </c>
      <c r="F77" s="0">
        <v>71</v>
      </c>
      <c r="G77" s="0">
        <v>47</v>
      </c>
      <c r="H77" s="0" t="s">
        <v>328</v>
      </c>
      <c r="I77" s="0">
        <v>2023</v>
      </c>
      <c r="J77" s="0">
        <v>12</v>
      </c>
      <c r="K77" s="0">
        <v>16</v>
      </c>
      <c r="L77" s="0">
        <v>16</v>
      </c>
      <c r="M77" s="0">
        <v>23</v>
      </c>
      <c r="N77" s="0">
        <v>30.457000000000001</v>
      </c>
      <c r="O77" s="0">
        <v>294</v>
      </c>
      <c r="P77" s="0">
        <v>296</v>
      </c>
      <c r="Q77" s="0">
        <v>292</v>
      </c>
      <c r="R77" s="0">
        <v>296</v>
      </c>
      <c r="S77" s="0">
        <v>292</v>
      </c>
      <c r="T77" s="0">
        <v>292</v>
      </c>
      <c r="U77" s="0">
        <v>292</v>
      </c>
      <c r="V77" s="0">
        <v>293</v>
      </c>
      <c r="W77" s="0">
        <v>290</v>
      </c>
      <c r="X77" s="0">
        <v>290</v>
      </c>
      <c r="Y77" s="0">
        <v>288</v>
      </c>
      <c r="Z77" s="0">
        <v>284</v>
      </c>
      <c r="AA77" s="0">
        <v>286</v>
      </c>
      <c r="AB77" s="0">
        <v>284</v>
      </c>
      <c r="AC77" s="0">
        <v>284</v>
      </c>
      <c r="AD77" s="0">
        <v>284</v>
      </c>
      <c r="AE77" s="0">
        <v>284</v>
      </c>
      <c r="AF77" s="0">
        <v>198</v>
      </c>
      <c r="AG77" s="0">
        <v>194</v>
      </c>
      <c r="AH77" s="0">
        <v>721</v>
      </c>
      <c r="AI77" s="0">
        <v>721</v>
      </c>
      <c r="AJ77" s="0">
        <v>721</v>
      </c>
      <c r="AK77" s="0">
        <v>721</v>
      </c>
      <c r="AL77" s="0">
        <v>721</v>
      </c>
      <c r="AM77" s="0">
        <v>721</v>
      </c>
      <c r="AN77" s="0">
        <v>721</v>
      </c>
      <c r="AO77" s="0">
        <v>192</v>
      </c>
      <c r="AP77" s="0">
        <v>721</v>
      </c>
      <c r="AQ77" s="0">
        <v>721</v>
      </c>
      <c r="AR77" s="0">
        <v>721</v>
      </c>
      <c r="AS77" s="0">
        <v>721</v>
      </c>
      <c r="AT77" s="0">
        <v>198</v>
      </c>
      <c r="AU77" s="0">
        <v>194</v>
      </c>
      <c r="AV77" s="0">
        <v>721</v>
      </c>
      <c r="AW77" s="0">
        <v>324</v>
      </c>
      <c r="AX77" s="0">
        <v>323</v>
      </c>
      <c r="AY77" s="0">
        <v>322</v>
      </c>
      <c r="AZ77" s="0">
        <v>321</v>
      </c>
      <c r="BA77" s="0">
        <v>322</v>
      </c>
      <c r="BB77" s="0">
        <v>322</v>
      </c>
      <c r="BC77" s="0">
        <v>320</v>
      </c>
      <c r="BD77" s="0">
        <v>319</v>
      </c>
      <c r="BE77" s="0">
        <v>321</v>
      </c>
      <c r="BF77" s="0">
        <v>319</v>
      </c>
      <c r="BG77" s="0">
        <v>319</v>
      </c>
      <c r="BH77" s="0">
        <v>317</v>
      </c>
      <c r="BI77" s="0">
        <v>317</v>
      </c>
      <c r="BJ77" s="0">
        <v>316</v>
      </c>
      <c r="BK77" s="0">
        <v>315</v>
      </c>
      <c r="BL77" s="0">
        <v>315</v>
      </c>
      <c r="BM77" s="0">
        <v>315</v>
      </c>
    </row>
    <row r="78">
      <c r="A78" s="0" t="s">
        <v>329</v>
      </c>
      <c r="B78" s="0">
        <v>1</v>
      </c>
      <c r="C78" s="0">
        <v>3</v>
      </c>
      <c r="D78" s="0">
        <v>163</v>
      </c>
      <c r="E78" s="0">
        <v>56</v>
      </c>
      <c r="F78" s="0">
        <v>38</v>
      </c>
      <c r="G78" s="0">
        <v>69</v>
      </c>
      <c r="H78" s="0" t="s">
        <v>330</v>
      </c>
      <c r="I78" s="0">
        <v>2023</v>
      </c>
      <c r="J78" s="0">
        <v>12</v>
      </c>
      <c r="K78" s="0">
        <v>16</v>
      </c>
      <c r="L78" s="0">
        <v>16</v>
      </c>
      <c r="M78" s="0">
        <v>23</v>
      </c>
      <c r="N78" s="0">
        <v>38.773000000000003</v>
      </c>
      <c r="O78" s="0">
        <v>284</v>
      </c>
      <c r="P78" s="0">
        <v>284</v>
      </c>
      <c r="Q78" s="0">
        <v>284</v>
      </c>
      <c r="R78" s="0">
        <v>284</v>
      </c>
      <c r="S78" s="0">
        <v>284</v>
      </c>
      <c r="T78" s="0">
        <v>284</v>
      </c>
      <c r="U78" s="0">
        <v>282</v>
      </c>
      <c r="V78" s="0">
        <v>282</v>
      </c>
      <c r="W78" s="0">
        <v>282</v>
      </c>
      <c r="X78" s="0">
        <v>284</v>
      </c>
      <c r="Y78" s="0">
        <v>284</v>
      </c>
      <c r="Z78" s="0">
        <v>282</v>
      </c>
      <c r="AA78" s="0">
        <v>282</v>
      </c>
      <c r="AB78" s="0">
        <v>282</v>
      </c>
      <c r="AC78" s="0">
        <v>284</v>
      </c>
      <c r="AD78" s="0">
        <v>282</v>
      </c>
      <c r="AE78" s="0">
        <v>721</v>
      </c>
      <c r="AF78" s="0">
        <v>190</v>
      </c>
      <c r="AG78" s="0">
        <v>185</v>
      </c>
      <c r="AH78" s="0">
        <v>193</v>
      </c>
      <c r="AI78" s="0">
        <v>185</v>
      </c>
      <c r="AJ78" s="0">
        <v>721</v>
      </c>
      <c r="AK78" s="0">
        <v>143</v>
      </c>
      <c r="AL78" s="0">
        <v>192</v>
      </c>
      <c r="AM78" s="0">
        <v>721</v>
      </c>
      <c r="AN78" s="0">
        <v>721</v>
      </c>
      <c r="AO78" s="0">
        <v>190</v>
      </c>
      <c r="AP78" s="0">
        <v>251</v>
      </c>
      <c r="AQ78" s="0">
        <v>234</v>
      </c>
      <c r="AR78" s="0">
        <v>190</v>
      </c>
      <c r="AS78" s="0">
        <v>721</v>
      </c>
      <c r="AT78" s="0">
        <v>721</v>
      </c>
      <c r="AU78" s="0">
        <v>310</v>
      </c>
      <c r="AV78" s="0">
        <v>311</v>
      </c>
      <c r="AW78" s="0">
        <v>310</v>
      </c>
      <c r="AX78" s="0">
        <v>310</v>
      </c>
      <c r="AY78" s="0">
        <v>310</v>
      </c>
      <c r="AZ78" s="0">
        <v>310</v>
      </c>
      <c r="BA78" s="0">
        <v>311</v>
      </c>
      <c r="BB78" s="0">
        <v>310</v>
      </c>
      <c r="BC78" s="0">
        <v>310</v>
      </c>
      <c r="BD78" s="0">
        <v>310</v>
      </c>
      <c r="BE78" s="0">
        <v>308</v>
      </c>
      <c r="BF78" s="0">
        <v>309</v>
      </c>
      <c r="BG78" s="0">
        <v>308</v>
      </c>
      <c r="BH78" s="0">
        <v>310</v>
      </c>
      <c r="BI78" s="0">
        <v>309</v>
      </c>
      <c r="BJ78" s="0">
        <v>308</v>
      </c>
    </row>
    <row r="79">
      <c r="A79" s="0" t="s">
        <v>331</v>
      </c>
      <c r="B79" s="0">
        <v>1</v>
      </c>
      <c r="C79" s="0">
        <v>3</v>
      </c>
      <c r="D79" s="0">
        <v>67</v>
      </c>
      <c r="E79" s="0">
        <v>56</v>
      </c>
      <c r="F79" s="0">
        <v>0</v>
      </c>
      <c r="G79" s="0">
        <v>11</v>
      </c>
      <c r="H79" s="0" t="s">
        <v>332</v>
      </c>
      <c r="I79" s="0">
        <v>2023</v>
      </c>
      <c r="J79" s="0">
        <v>12</v>
      </c>
      <c r="K79" s="0">
        <v>16</v>
      </c>
      <c r="L79" s="0">
        <v>16</v>
      </c>
      <c r="M79" s="0">
        <v>23</v>
      </c>
      <c r="N79" s="0">
        <v>47.338000000000001</v>
      </c>
      <c r="O79" s="0">
        <v>274</v>
      </c>
      <c r="P79" s="0">
        <v>274</v>
      </c>
      <c r="Q79" s="0">
        <v>274</v>
      </c>
      <c r="R79" s="0">
        <v>274</v>
      </c>
      <c r="S79" s="0">
        <v>274</v>
      </c>
      <c r="T79" s="0">
        <v>274</v>
      </c>
      <c r="U79" s="0">
        <v>274</v>
      </c>
      <c r="V79" s="0">
        <v>274</v>
      </c>
      <c r="W79" s="0">
        <v>272</v>
      </c>
      <c r="X79" s="0">
        <v>273</v>
      </c>
      <c r="Y79" s="0">
        <v>272</v>
      </c>
      <c r="Z79" s="0">
        <v>272</v>
      </c>
      <c r="AA79" s="0">
        <v>272</v>
      </c>
      <c r="AB79" s="0">
        <v>272</v>
      </c>
      <c r="AC79" s="0">
        <v>274</v>
      </c>
      <c r="AD79" s="0">
        <v>272</v>
      </c>
      <c r="AE79" s="0">
        <v>272</v>
      </c>
      <c r="AF79" s="0">
        <v>271</v>
      </c>
      <c r="AG79" s="0">
        <v>721</v>
      </c>
      <c r="AH79" s="0">
        <v>721</v>
      </c>
      <c r="AI79" s="0">
        <v>721</v>
      </c>
      <c r="AJ79" s="0">
        <v>721</v>
      </c>
      <c r="AK79" s="0">
        <v>721</v>
      </c>
      <c r="AL79" s="0">
        <v>721</v>
      </c>
      <c r="AM79" s="0">
        <v>721</v>
      </c>
      <c r="AN79" s="0">
        <v>721</v>
      </c>
      <c r="AO79" s="0">
        <v>721</v>
      </c>
      <c r="AP79" s="0">
        <v>721</v>
      </c>
      <c r="AQ79" s="0">
        <v>721</v>
      </c>
      <c r="AR79" s="0">
        <v>721</v>
      </c>
      <c r="AS79" s="0">
        <v>721</v>
      </c>
      <c r="AT79" s="0">
        <v>721</v>
      </c>
      <c r="AU79" s="0">
        <v>721</v>
      </c>
      <c r="AV79" s="0">
        <v>721</v>
      </c>
      <c r="AW79" s="0">
        <v>721</v>
      </c>
      <c r="AX79" s="0">
        <v>721</v>
      </c>
      <c r="AY79" s="0">
        <v>284</v>
      </c>
      <c r="AZ79" s="0">
        <v>284</v>
      </c>
      <c r="BA79" s="0">
        <v>282</v>
      </c>
      <c r="BB79" s="0">
        <v>288</v>
      </c>
      <c r="BC79" s="0">
        <v>284</v>
      </c>
      <c r="BD79" s="0">
        <v>284</v>
      </c>
      <c r="BE79" s="0">
        <v>284</v>
      </c>
      <c r="BF79" s="0">
        <v>284</v>
      </c>
      <c r="BG79" s="0">
        <v>284</v>
      </c>
      <c r="BH79" s="0">
        <v>284</v>
      </c>
      <c r="BI79" s="0">
        <v>282</v>
      </c>
      <c r="BJ79" s="0">
        <v>286</v>
      </c>
      <c r="BK79" s="0">
        <v>284</v>
      </c>
      <c r="BL79" s="0">
        <v>284</v>
      </c>
      <c r="BM79" s="0">
        <v>284</v>
      </c>
      <c r="BN79" s="0">
        <v>281</v>
      </c>
      <c r="BO79" s="0">
        <v>284</v>
      </c>
      <c r="BP79" s="0">
        <v>284</v>
      </c>
    </row>
    <row r="80">
      <c r="A80" s="0" t="s">
        <v>333</v>
      </c>
      <c r="B80" s="0">
        <v>1</v>
      </c>
      <c r="C80" s="0">
        <v>3</v>
      </c>
      <c r="D80" s="0">
        <v>129</v>
      </c>
      <c r="E80" s="0">
        <v>41</v>
      </c>
      <c r="F80" s="0">
        <v>0</v>
      </c>
      <c r="G80" s="0">
        <v>88</v>
      </c>
      <c r="H80" s="0" t="s">
        <v>334</v>
      </c>
      <c r="I80" s="0">
        <v>2023</v>
      </c>
      <c r="J80" s="0">
        <v>12</v>
      </c>
      <c r="K80" s="0">
        <v>16</v>
      </c>
      <c r="L80" s="0">
        <v>16</v>
      </c>
      <c r="M80" s="0">
        <v>23</v>
      </c>
      <c r="N80" s="0">
        <v>59.427999999999997</v>
      </c>
      <c r="O80" s="0">
        <v>266</v>
      </c>
      <c r="P80" s="0">
        <v>269</v>
      </c>
      <c r="Q80" s="0">
        <v>266</v>
      </c>
      <c r="R80" s="0">
        <v>266</v>
      </c>
      <c r="S80" s="0">
        <v>267</v>
      </c>
      <c r="T80" s="0">
        <v>267</v>
      </c>
      <c r="U80" s="0">
        <v>266</v>
      </c>
      <c r="V80" s="0">
        <v>268</v>
      </c>
      <c r="W80" s="0">
        <v>266</v>
      </c>
      <c r="X80" s="0">
        <v>268</v>
      </c>
      <c r="Y80" s="0">
        <v>268</v>
      </c>
      <c r="Z80" s="0">
        <v>266</v>
      </c>
      <c r="AA80" s="0">
        <v>268</v>
      </c>
      <c r="AB80" s="0">
        <v>266</v>
      </c>
      <c r="AC80" s="0">
        <v>266</v>
      </c>
      <c r="AD80" s="0">
        <v>266</v>
      </c>
      <c r="AE80" s="0">
        <v>264</v>
      </c>
      <c r="AF80" s="0">
        <v>721</v>
      </c>
      <c r="AG80" s="0">
        <v>721</v>
      </c>
      <c r="AH80" s="0">
        <v>721</v>
      </c>
      <c r="AI80" s="0">
        <v>721</v>
      </c>
      <c r="AJ80" s="0">
        <v>721</v>
      </c>
      <c r="AK80" s="0">
        <v>721</v>
      </c>
      <c r="AL80" s="0">
        <v>721</v>
      </c>
      <c r="AM80" s="0">
        <v>721</v>
      </c>
      <c r="AN80" s="0">
        <v>721</v>
      </c>
      <c r="AO80" s="0">
        <v>721</v>
      </c>
      <c r="AP80" s="0">
        <v>721</v>
      </c>
      <c r="AQ80" s="0">
        <v>721</v>
      </c>
      <c r="AR80" s="0">
        <v>721</v>
      </c>
      <c r="AS80" s="0">
        <v>721</v>
      </c>
      <c r="AT80" s="0">
        <v>721</v>
      </c>
      <c r="AU80" s="0">
        <v>721</v>
      </c>
      <c r="AV80" s="0">
        <v>721</v>
      </c>
      <c r="AW80" s="0">
        <v>278</v>
      </c>
      <c r="AX80" s="0">
        <v>280</v>
      </c>
      <c r="AY80" s="0">
        <v>280</v>
      </c>
      <c r="AZ80" s="0">
        <v>280</v>
      </c>
      <c r="BA80" s="0">
        <v>280</v>
      </c>
      <c r="BB80" s="0">
        <v>280</v>
      </c>
      <c r="BC80" s="0">
        <v>280</v>
      </c>
      <c r="BD80" s="0">
        <v>276</v>
      </c>
      <c r="BE80" s="0">
        <v>282</v>
      </c>
      <c r="BF80" s="0">
        <v>280</v>
      </c>
      <c r="BG80" s="0">
        <v>280</v>
      </c>
      <c r="BH80" s="0">
        <v>280</v>
      </c>
      <c r="BI80" s="0">
        <v>280</v>
      </c>
      <c r="BJ80" s="0">
        <v>280</v>
      </c>
      <c r="BK80" s="0">
        <v>280</v>
      </c>
      <c r="BL80" s="0">
        <v>282</v>
      </c>
      <c r="BM80" s="0">
        <v>282</v>
      </c>
    </row>
    <row r="81">
      <c r="A81" s="0" t="s">
        <v>335</v>
      </c>
      <c r="B81" s="0">
        <v>1</v>
      </c>
      <c r="C81" s="0">
        <v>3</v>
      </c>
      <c r="D81" s="0">
        <v>139</v>
      </c>
      <c r="E81" s="0">
        <v>39</v>
      </c>
      <c r="F81" s="0">
        <v>94</v>
      </c>
      <c r="G81" s="0">
        <v>6</v>
      </c>
      <c r="H81" s="0" t="s">
        <v>336</v>
      </c>
      <c r="I81" s="0">
        <v>2023</v>
      </c>
      <c r="J81" s="0">
        <v>12</v>
      </c>
      <c r="K81" s="0">
        <v>16</v>
      </c>
      <c r="L81" s="0">
        <v>16</v>
      </c>
      <c r="M81" s="0">
        <v>54</v>
      </c>
      <c r="N81" s="0">
        <v>28.754999999999999</v>
      </c>
      <c r="O81" s="0">
        <v>110</v>
      </c>
      <c r="P81" s="0">
        <v>132</v>
      </c>
      <c r="Q81" s="0">
        <v>129</v>
      </c>
      <c r="R81" s="0">
        <v>148</v>
      </c>
      <c r="S81" s="0">
        <v>146</v>
      </c>
      <c r="T81" s="0">
        <v>142</v>
      </c>
      <c r="U81" s="0">
        <v>170</v>
      </c>
      <c r="V81" s="0">
        <v>171</v>
      </c>
      <c r="W81" s="0">
        <v>154</v>
      </c>
      <c r="X81" s="0">
        <v>174</v>
      </c>
      <c r="Y81" s="0">
        <v>108</v>
      </c>
      <c r="Z81" s="0">
        <v>124</v>
      </c>
      <c r="AA81" s="0">
        <v>133</v>
      </c>
      <c r="AB81" s="0">
        <v>109</v>
      </c>
      <c r="AC81" s="0">
        <v>120</v>
      </c>
      <c r="AD81" s="0">
        <v>108</v>
      </c>
      <c r="AE81" s="0">
        <v>108</v>
      </c>
      <c r="AF81" s="0">
        <v>138</v>
      </c>
      <c r="AG81" s="0">
        <v>721</v>
      </c>
      <c r="AH81" s="0">
        <v>721</v>
      </c>
      <c r="AI81" s="0">
        <v>721</v>
      </c>
      <c r="AJ81" s="0">
        <v>721</v>
      </c>
      <c r="AK81" s="0">
        <v>721</v>
      </c>
      <c r="AL81" s="0">
        <v>721</v>
      </c>
      <c r="AM81" s="0">
        <v>721</v>
      </c>
      <c r="AN81" s="0">
        <v>721</v>
      </c>
      <c r="AO81" s="0">
        <v>721</v>
      </c>
      <c r="AP81" s="0">
        <v>721</v>
      </c>
      <c r="AQ81" s="0">
        <v>721</v>
      </c>
      <c r="AR81" s="0">
        <v>721</v>
      </c>
      <c r="AS81" s="0">
        <v>721</v>
      </c>
      <c r="AT81" s="0">
        <v>721</v>
      </c>
      <c r="AU81" s="0">
        <v>721</v>
      </c>
      <c r="AV81" s="0">
        <v>721</v>
      </c>
      <c r="AW81" s="0">
        <v>721</v>
      </c>
      <c r="AX81" s="0">
        <v>20</v>
      </c>
      <c r="AY81" s="0">
        <v>721</v>
      </c>
      <c r="AZ81" s="0">
        <v>130</v>
      </c>
      <c r="BA81" s="0">
        <v>129</v>
      </c>
      <c r="BB81" s="0">
        <v>129</v>
      </c>
      <c r="BC81" s="0">
        <v>138</v>
      </c>
      <c r="BD81" s="0">
        <v>131</v>
      </c>
      <c r="BE81" s="0">
        <v>131</v>
      </c>
      <c r="BF81" s="0">
        <v>132</v>
      </c>
      <c r="BG81" s="0">
        <v>132</v>
      </c>
      <c r="BH81" s="0">
        <v>132</v>
      </c>
      <c r="BI81" s="0">
        <v>84</v>
      </c>
      <c r="BJ81" s="0">
        <v>116</v>
      </c>
      <c r="BK81" s="0">
        <v>102</v>
      </c>
      <c r="BL81" s="0">
        <v>94</v>
      </c>
      <c r="BM81" s="0">
        <v>104</v>
      </c>
      <c r="BN81" s="0">
        <v>93</v>
      </c>
      <c r="BO81" s="0">
        <v>91</v>
      </c>
      <c r="BP81" s="0">
        <v>133</v>
      </c>
    </row>
    <row r="82">
      <c r="A82" s="0" t="s">
        <v>337</v>
      </c>
      <c r="B82" s="0">
        <v>1</v>
      </c>
      <c r="C82" s="0">
        <v>3</v>
      </c>
      <c r="D82" s="0">
        <v>148</v>
      </c>
      <c r="E82" s="0">
        <v>40</v>
      </c>
      <c r="F82" s="0">
        <v>48</v>
      </c>
      <c r="G82" s="0">
        <v>60</v>
      </c>
      <c r="H82" s="0" t="s">
        <v>338</v>
      </c>
      <c r="I82" s="0">
        <v>2023</v>
      </c>
      <c r="J82" s="0">
        <v>12</v>
      </c>
      <c r="K82" s="0">
        <v>16</v>
      </c>
      <c r="L82" s="0">
        <v>16</v>
      </c>
      <c r="M82" s="0">
        <v>54</v>
      </c>
      <c r="N82" s="0">
        <v>40.432000000000002</v>
      </c>
      <c r="O82" s="0">
        <v>218</v>
      </c>
      <c r="P82" s="0">
        <v>204</v>
      </c>
      <c r="Q82" s="0">
        <v>218</v>
      </c>
      <c r="R82" s="0">
        <v>216</v>
      </c>
      <c r="S82" s="0">
        <v>218</v>
      </c>
      <c r="T82" s="0">
        <v>214</v>
      </c>
      <c r="U82" s="0">
        <v>202</v>
      </c>
      <c r="V82" s="0">
        <v>214</v>
      </c>
      <c r="W82" s="0">
        <v>204</v>
      </c>
      <c r="X82" s="0">
        <v>206</v>
      </c>
      <c r="Y82" s="0">
        <v>206</v>
      </c>
      <c r="Z82" s="0">
        <v>241</v>
      </c>
      <c r="AA82" s="0">
        <v>266</v>
      </c>
      <c r="AB82" s="0">
        <v>400</v>
      </c>
      <c r="AC82" s="0">
        <v>502</v>
      </c>
      <c r="AD82" s="0">
        <v>583</v>
      </c>
      <c r="AE82" s="0">
        <v>628</v>
      </c>
      <c r="AF82" s="0">
        <v>656</v>
      </c>
      <c r="AG82" s="0">
        <v>662</v>
      </c>
      <c r="AH82" s="0">
        <v>660</v>
      </c>
      <c r="AI82" s="0">
        <v>633</v>
      </c>
      <c r="AJ82" s="0">
        <v>664</v>
      </c>
      <c r="AK82" s="0">
        <v>603</v>
      </c>
      <c r="AL82" s="0">
        <v>721</v>
      </c>
      <c r="AM82" s="0">
        <v>206</v>
      </c>
      <c r="AN82" s="0">
        <v>190</v>
      </c>
      <c r="AO82" s="0">
        <v>188</v>
      </c>
      <c r="AP82" s="0">
        <v>196</v>
      </c>
      <c r="AQ82" s="0">
        <v>204</v>
      </c>
      <c r="AR82" s="0">
        <v>192</v>
      </c>
      <c r="AS82" s="0">
        <v>200</v>
      </c>
      <c r="AT82" s="0">
        <v>192</v>
      </c>
      <c r="AU82" s="0">
        <v>209</v>
      </c>
      <c r="AV82" s="0">
        <v>195</v>
      </c>
      <c r="AW82" s="0">
        <v>151</v>
      </c>
      <c r="AX82" s="0">
        <v>216</v>
      </c>
      <c r="AY82" s="0">
        <v>2</v>
      </c>
      <c r="AZ82" s="0">
        <v>617</v>
      </c>
      <c r="BA82" s="0">
        <v>601</v>
      </c>
      <c r="BB82" s="0">
        <v>612</v>
      </c>
      <c r="BC82" s="0">
        <v>610</v>
      </c>
      <c r="BD82" s="0">
        <v>612</v>
      </c>
      <c r="BE82" s="0">
        <v>615</v>
      </c>
      <c r="BF82" s="0">
        <v>611</v>
      </c>
      <c r="BG82" s="0">
        <v>619</v>
      </c>
      <c r="BH82" s="0">
        <v>615</v>
      </c>
      <c r="BI82" s="0">
        <v>615</v>
      </c>
      <c r="BJ82" s="0">
        <v>612</v>
      </c>
      <c r="BK82" s="0">
        <v>579</v>
      </c>
      <c r="BL82" s="0">
        <v>4</v>
      </c>
      <c r="BM82" s="0">
        <v>217</v>
      </c>
      <c r="BN82" s="0">
        <v>209</v>
      </c>
      <c r="BO82" s="0">
        <v>212</v>
      </c>
      <c r="BP82" s="0">
        <v>200</v>
      </c>
      <c r="BQ82" s="0">
        <v>208</v>
      </c>
      <c r="BR82" s="0">
        <v>210</v>
      </c>
      <c r="BS82" s="0">
        <v>228</v>
      </c>
      <c r="BT82" s="0">
        <v>204</v>
      </c>
      <c r="BU82" s="0">
        <v>243</v>
      </c>
      <c r="BV82" s="0">
        <v>432</v>
      </c>
      <c r="BW82" s="0">
        <v>721</v>
      </c>
      <c r="BX82" s="0">
        <v>629</v>
      </c>
      <c r="BY82" s="0">
        <v>630</v>
      </c>
      <c r="BZ82" s="0">
        <v>690</v>
      </c>
      <c r="CA82" s="0">
        <v>629</v>
      </c>
      <c r="CB82" s="0">
        <v>646</v>
      </c>
      <c r="CC82" s="0">
        <v>634</v>
      </c>
      <c r="CD82" s="0">
        <v>643</v>
      </c>
      <c r="CE82" s="0">
        <v>649</v>
      </c>
      <c r="CF82" s="0">
        <v>644</v>
      </c>
      <c r="CG82" s="0">
        <v>631</v>
      </c>
      <c r="CH82" s="0">
        <v>635</v>
      </c>
      <c r="CI82" s="0">
        <v>640</v>
      </c>
      <c r="CJ82" s="0">
        <v>645</v>
      </c>
      <c r="CK82" s="0">
        <v>545</v>
      </c>
    </row>
    <row r="83">
      <c r="A83" s="0" t="s">
        <v>339</v>
      </c>
      <c r="B83" s="0">
        <v>1</v>
      </c>
      <c r="C83" s="0">
        <v>3</v>
      </c>
      <c r="D83" s="0">
        <v>105</v>
      </c>
      <c r="E83" s="0">
        <v>22</v>
      </c>
      <c r="F83" s="0">
        <v>35</v>
      </c>
      <c r="G83" s="0">
        <v>48</v>
      </c>
      <c r="H83" s="0" t="s">
        <v>340</v>
      </c>
      <c r="I83" s="0">
        <v>2023</v>
      </c>
      <c r="J83" s="0">
        <v>12</v>
      </c>
      <c r="K83" s="0">
        <v>16</v>
      </c>
      <c r="L83" s="0">
        <v>16</v>
      </c>
      <c r="M83" s="0">
        <v>55</v>
      </c>
      <c r="N83" s="0">
        <v>3.024</v>
      </c>
      <c r="O83" s="0">
        <v>246</v>
      </c>
      <c r="P83" s="0">
        <v>236</v>
      </c>
      <c r="Q83" s="0">
        <v>242</v>
      </c>
      <c r="R83" s="0">
        <v>214</v>
      </c>
      <c r="S83" s="0">
        <v>244</v>
      </c>
      <c r="T83" s="0">
        <v>214</v>
      </c>
      <c r="U83" s="0">
        <v>216</v>
      </c>
      <c r="V83" s="0">
        <v>216</v>
      </c>
      <c r="W83" s="0">
        <v>220</v>
      </c>
      <c r="X83" s="0">
        <v>248</v>
      </c>
      <c r="Y83" s="0">
        <v>212</v>
      </c>
      <c r="Z83" s="0">
        <v>214</v>
      </c>
      <c r="AA83" s="0">
        <v>212</v>
      </c>
      <c r="AB83" s="0">
        <v>258</v>
      </c>
      <c r="AC83" s="0">
        <v>272</v>
      </c>
      <c r="AD83" s="0">
        <v>265</v>
      </c>
      <c r="AE83" s="0">
        <v>300</v>
      </c>
      <c r="AF83" s="0">
        <v>378</v>
      </c>
      <c r="AG83" s="0">
        <v>486</v>
      </c>
      <c r="AH83" s="0">
        <v>515</v>
      </c>
      <c r="AI83" s="0">
        <v>561</v>
      </c>
      <c r="AJ83" s="0">
        <v>528</v>
      </c>
      <c r="AK83" s="0">
        <v>438</v>
      </c>
      <c r="AL83" s="0">
        <v>193</v>
      </c>
      <c r="AM83" s="0">
        <v>205</v>
      </c>
      <c r="AN83" s="0">
        <v>195</v>
      </c>
      <c r="AO83" s="0">
        <v>204</v>
      </c>
      <c r="AP83" s="0">
        <v>205</v>
      </c>
      <c r="AQ83" s="0">
        <v>206</v>
      </c>
      <c r="AR83" s="0">
        <v>204</v>
      </c>
      <c r="AS83" s="0">
        <v>204</v>
      </c>
      <c r="AT83" s="0">
        <v>208</v>
      </c>
      <c r="AU83" s="0">
        <v>206</v>
      </c>
      <c r="AV83" s="0">
        <v>201</v>
      </c>
      <c r="AW83" s="0">
        <v>204</v>
      </c>
      <c r="AX83" s="0">
        <v>140</v>
      </c>
      <c r="AY83" s="0">
        <v>330</v>
      </c>
      <c r="AZ83" s="0">
        <v>350</v>
      </c>
      <c r="BA83" s="0">
        <v>12</v>
      </c>
      <c r="BB83" s="0">
        <v>660</v>
      </c>
      <c r="BC83" s="0">
        <v>661</v>
      </c>
      <c r="BD83" s="0">
        <v>664</v>
      </c>
      <c r="BE83" s="0">
        <v>659</v>
      </c>
      <c r="BF83" s="0">
        <v>665</v>
      </c>
      <c r="BG83" s="0">
        <v>661</v>
      </c>
      <c r="BH83" s="0">
        <v>670</v>
      </c>
      <c r="BI83" s="0">
        <v>186</v>
      </c>
      <c r="BJ83" s="0">
        <v>185</v>
      </c>
      <c r="BK83" s="0">
        <v>184</v>
      </c>
      <c r="BL83" s="0">
        <v>183</v>
      </c>
      <c r="BM83" s="0">
        <v>183</v>
      </c>
      <c r="BN83" s="0">
        <v>181</v>
      </c>
      <c r="BO83" s="0">
        <v>181</v>
      </c>
      <c r="BP83" s="0">
        <v>181</v>
      </c>
      <c r="BQ83" s="0">
        <v>179</v>
      </c>
      <c r="BR83" s="0">
        <v>179</v>
      </c>
      <c r="BS83" s="0">
        <v>180</v>
      </c>
      <c r="BT83" s="0">
        <v>188</v>
      </c>
      <c r="BU83" s="0">
        <v>721</v>
      </c>
      <c r="BV83" s="0">
        <v>687</v>
      </c>
      <c r="BW83" s="0">
        <v>696</v>
      </c>
      <c r="BX83" s="0">
        <v>692</v>
      </c>
      <c r="BY83" s="0">
        <v>692</v>
      </c>
      <c r="BZ83" s="0">
        <v>692</v>
      </c>
      <c r="CA83" s="0">
        <v>692</v>
      </c>
      <c r="CB83" s="0">
        <v>690</v>
      </c>
      <c r="CC83" s="0">
        <v>694</v>
      </c>
      <c r="CD83" s="0">
        <v>692</v>
      </c>
      <c r="CE83" s="0">
        <v>694</v>
      </c>
    </row>
    <row r="84">
      <c r="A84" s="0" t="s">
        <v>341</v>
      </c>
      <c r="B84" s="0">
        <v>1</v>
      </c>
      <c r="C84" s="0">
        <v>3</v>
      </c>
      <c r="D84" s="0">
        <v>183</v>
      </c>
      <c r="E84" s="0">
        <v>54</v>
      </c>
      <c r="F84" s="0">
        <v>58</v>
      </c>
      <c r="G84" s="0">
        <v>71</v>
      </c>
      <c r="H84" s="0" t="s">
        <v>342</v>
      </c>
      <c r="I84" s="0">
        <v>2023</v>
      </c>
      <c r="J84" s="0">
        <v>12</v>
      </c>
      <c r="K84" s="0">
        <v>16</v>
      </c>
      <c r="L84" s="0">
        <v>16</v>
      </c>
      <c r="M84" s="0">
        <v>55</v>
      </c>
      <c r="N84" s="0">
        <v>17.984999999999999</v>
      </c>
      <c r="O84" s="0">
        <v>234</v>
      </c>
      <c r="P84" s="0">
        <v>233</v>
      </c>
      <c r="Q84" s="0">
        <v>240</v>
      </c>
      <c r="R84" s="0">
        <v>236</v>
      </c>
      <c r="S84" s="0">
        <v>233</v>
      </c>
      <c r="T84" s="0">
        <v>236</v>
      </c>
      <c r="U84" s="0">
        <v>232</v>
      </c>
      <c r="V84" s="0">
        <v>254</v>
      </c>
      <c r="W84" s="0">
        <v>278</v>
      </c>
      <c r="X84" s="0">
        <v>302</v>
      </c>
      <c r="Y84" s="0">
        <v>334</v>
      </c>
      <c r="Z84" s="0">
        <v>721</v>
      </c>
      <c r="AA84" s="0">
        <v>668</v>
      </c>
      <c r="AB84" s="0">
        <v>711</v>
      </c>
      <c r="AC84" s="0">
        <v>673</v>
      </c>
      <c r="AD84" s="0">
        <v>671</v>
      </c>
      <c r="AE84" s="0">
        <v>695</v>
      </c>
      <c r="AF84" s="0">
        <v>676</v>
      </c>
      <c r="AG84" s="0">
        <v>668</v>
      </c>
      <c r="AH84" s="0">
        <v>669</v>
      </c>
      <c r="AI84" s="0">
        <v>668</v>
      </c>
      <c r="AJ84" s="0">
        <v>703</v>
      </c>
      <c r="AK84" s="0">
        <v>672</v>
      </c>
      <c r="AL84" s="0">
        <v>671</v>
      </c>
      <c r="AM84" s="0">
        <v>211</v>
      </c>
      <c r="AN84" s="0">
        <v>209</v>
      </c>
      <c r="AO84" s="0">
        <v>250</v>
      </c>
      <c r="AP84" s="0">
        <v>209</v>
      </c>
      <c r="AQ84" s="0">
        <v>200</v>
      </c>
      <c r="AR84" s="0">
        <v>215</v>
      </c>
      <c r="AS84" s="0">
        <v>30</v>
      </c>
      <c r="AT84" s="0">
        <v>36</v>
      </c>
      <c r="AU84" s="0">
        <v>345</v>
      </c>
      <c r="AV84" s="0">
        <v>31</v>
      </c>
      <c r="AW84" s="0">
        <v>639</v>
      </c>
      <c r="AX84" s="0">
        <v>644</v>
      </c>
      <c r="AY84" s="0">
        <v>657</v>
      </c>
      <c r="AZ84" s="0">
        <v>660</v>
      </c>
      <c r="BA84" s="0">
        <v>648</v>
      </c>
      <c r="BB84" s="0">
        <v>655</v>
      </c>
      <c r="BC84" s="0">
        <v>655</v>
      </c>
      <c r="BD84" s="0">
        <v>639</v>
      </c>
      <c r="BE84" s="0">
        <v>654</v>
      </c>
      <c r="BF84" s="0">
        <v>641</v>
      </c>
      <c r="BG84" s="0">
        <v>658</v>
      </c>
      <c r="BH84" s="0">
        <v>656</v>
      </c>
      <c r="BI84" s="0">
        <v>646</v>
      </c>
      <c r="BJ84" s="0">
        <v>639</v>
      </c>
      <c r="BK84" s="0">
        <v>183</v>
      </c>
      <c r="BL84" s="0">
        <v>183</v>
      </c>
      <c r="BM84" s="0">
        <v>185</v>
      </c>
      <c r="BN84" s="0">
        <v>187</v>
      </c>
      <c r="BO84" s="0">
        <v>187</v>
      </c>
      <c r="BP84" s="0">
        <v>187</v>
      </c>
      <c r="BQ84" s="0">
        <v>363</v>
      </c>
      <c r="BR84" s="0">
        <v>17</v>
      </c>
      <c r="BS84" s="0">
        <v>680</v>
      </c>
      <c r="BT84" s="0">
        <v>668</v>
      </c>
      <c r="BU84" s="0">
        <v>675</v>
      </c>
      <c r="BV84" s="0">
        <v>684</v>
      </c>
      <c r="BW84" s="0">
        <v>683</v>
      </c>
      <c r="BX84" s="0">
        <v>682</v>
      </c>
      <c r="BY84" s="0">
        <v>676</v>
      </c>
      <c r="BZ84" s="0">
        <v>681</v>
      </c>
      <c r="CA84" s="0">
        <v>686</v>
      </c>
      <c r="CB84" s="0">
        <v>676</v>
      </c>
      <c r="CC84" s="0">
        <v>676</v>
      </c>
      <c r="CD84" s="0">
        <v>682</v>
      </c>
      <c r="CE84" s="0">
        <v>676</v>
      </c>
      <c r="CF84" s="0">
        <v>674</v>
      </c>
      <c r="CG84" s="0">
        <v>682</v>
      </c>
      <c r="CH84" s="0">
        <v>676</v>
      </c>
    </row>
    <row r="85">
      <c r="A85" s="0" t="s">
        <v>343</v>
      </c>
      <c r="B85" s="0">
        <v>1</v>
      </c>
      <c r="C85" s="0">
        <v>3</v>
      </c>
      <c r="D85" s="0">
        <v>125</v>
      </c>
      <c r="E85" s="0">
        <v>33</v>
      </c>
      <c r="F85" s="0">
        <v>42</v>
      </c>
      <c r="G85" s="0">
        <v>50</v>
      </c>
      <c r="H85" s="0" t="s">
        <v>344</v>
      </c>
      <c r="I85" s="0">
        <v>2023</v>
      </c>
      <c r="J85" s="0">
        <v>12</v>
      </c>
      <c r="K85" s="0">
        <v>16</v>
      </c>
      <c r="L85" s="0">
        <v>16</v>
      </c>
      <c r="M85" s="0">
        <v>55</v>
      </c>
      <c r="N85" s="0">
        <v>27.271999999999998</v>
      </c>
      <c r="O85" s="0">
        <v>246</v>
      </c>
      <c r="P85" s="0">
        <v>217</v>
      </c>
      <c r="Q85" s="0">
        <v>216</v>
      </c>
      <c r="R85" s="0">
        <v>220</v>
      </c>
      <c r="S85" s="0">
        <v>238</v>
      </c>
      <c r="T85" s="0">
        <v>252</v>
      </c>
      <c r="U85" s="0">
        <v>256</v>
      </c>
      <c r="V85" s="0">
        <v>246</v>
      </c>
      <c r="W85" s="0">
        <v>226</v>
      </c>
      <c r="X85" s="0">
        <v>228</v>
      </c>
      <c r="Y85" s="0">
        <v>246</v>
      </c>
      <c r="Z85" s="0">
        <v>230</v>
      </c>
      <c r="AA85" s="0">
        <v>256</v>
      </c>
      <c r="AB85" s="0">
        <v>288</v>
      </c>
      <c r="AC85" s="0">
        <v>312</v>
      </c>
      <c r="AD85" s="0">
        <v>404</v>
      </c>
      <c r="AE85" s="0">
        <v>721</v>
      </c>
      <c r="AF85" s="0">
        <v>651</v>
      </c>
      <c r="AG85" s="0">
        <v>681</v>
      </c>
      <c r="AH85" s="0">
        <v>659</v>
      </c>
      <c r="AI85" s="0">
        <v>649</v>
      </c>
      <c r="AJ85" s="0">
        <v>683</v>
      </c>
      <c r="AK85" s="0">
        <v>655</v>
      </c>
      <c r="AL85" s="0">
        <v>684</v>
      </c>
      <c r="AM85" s="0">
        <v>207</v>
      </c>
      <c r="AN85" s="0">
        <v>208</v>
      </c>
      <c r="AO85" s="0">
        <v>193</v>
      </c>
      <c r="AP85" s="0">
        <v>206</v>
      </c>
      <c r="AQ85" s="0">
        <v>206</v>
      </c>
      <c r="AR85" s="0">
        <v>208</v>
      </c>
      <c r="AS85" s="0">
        <v>209</v>
      </c>
      <c r="AT85" s="0">
        <v>219</v>
      </c>
      <c r="AU85" s="0">
        <v>203</v>
      </c>
      <c r="AV85" s="0">
        <v>198</v>
      </c>
      <c r="AW85" s="0">
        <v>204</v>
      </c>
      <c r="AX85" s="0">
        <v>210</v>
      </c>
      <c r="AY85" s="0">
        <v>324</v>
      </c>
      <c r="AZ85" s="0">
        <v>369</v>
      </c>
      <c r="BA85" s="0">
        <v>36</v>
      </c>
      <c r="BB85" s="0">
        <v>629</v>
      </c>
      <c r="BC85" s="0">
        <v>629</v>
      </c>
      <c r="BD85" s="0">
        <v>633</v>
      </c>
      <c r="BE85" s="0">
        <v>633</v>
      </c>
      <c r="BF85" s="0">
        <v>622</v>
      </c>
      <c r="BG85" s="0">
        <v>630</v>
      </c>
      <c r="BH85" s="0">
        <v>633</v>
      </c>
      <c r="BI85" s="0">
        <v>641</v>
      </c>
      <c r="BJ85" s="0">
        <v>629</v>
      </c>
      <c r="BK85" s="0">
        <v>187</v>
      </c>
      <c r="BL85" s="0">
        <v>192</v>
      </c>
      <c r="BM85" s="0">
        <v>189</v>
      </c>
      <c r="BN85" s="0">
        <v>188</v>
      </c>
      <c r="BO85" s="0">
        <v>192</v>
      </c>
      <c r="BP85" s="0">
        <v>167</v>
      </c>
      <c r="BQ85" s="0">
        <v>172</v>
      </c>
      <c r="BR85" s="0">
        <v>174</v>
      </c>
      <c r="BS85" s="0">
        <v>182</v>
      </c>
      <c r="BT85" s="0">
        <v>175</v>
      </c>
      <c r="BU85" s="0">
        <v>175</v>
      </c>
      <c r="BV85" s="0">
        <v>302</v>
      </c>
      <c r="BW85" s="0">
        <v>653</v>
      </c>
      <c r="BX85" s="0">
        <v>672</v>
      </c>
      <c r="BY85" s="0">
        <v>654</v>
      </c>
      <c r="BZ85" s="0">
        <v>668</v>
      </c>
      <c r="CA85" s="0">
        <v>660</v>
      </c>
      <c r="CB85" s="0">
        <v>669</v>
      </c>
      <c r="CC85" s="0">
        <v>653</v>
      </c>
      <c r="CD85" s="0">
        <v>656</v>
      </c>
      <c r="CE85" s="0">
        <v>670</v>
      </c>
      <c r="CF85" s="0">
        <v>652</v>
      </c>
      <c r="CG85" s="0">
        <v>667</v>
      </c>
      <c r="CH85" s="0">
        <v>664</v>
      </c>
    </row>
    <row r="86">
      <c r="A86" s="0" t="s">
        <v>345</v>
      </c>
      <c r="B86" s="0">
        <v>1</v>
      </c>
      <c r="C86" s="0">
        <v>3</v>
      </c>
      <c r="D86" s="0">
        <v>88</v>
      </c>
      <c r="E86" s="0">
        <v>16</v>
      </c>
      <c r="F86" s="0">
        <v>32</v>
      </c>
      <c r="G86" s="0">
        <v>40</v>
      </c>
      <c r="H86" s="0" t="s">
        <v>346</v>
      </c>
      <c r="I86" s="0">
        <v>2023</v>
      </c>
      <c r="J86" s="0">
        <v>12</v>
      </c>
      <c r="K86" s="0">
        <v>16</v>
      </c>
      <c r="L86" s="0">
        <v>16</v>
      </c>
      <c r="M86" s="0">
        <v>55</v>
      </c>
      <c r="N86" s="0">
        <v>39.670000000000002</v>
      </c>
      <c r="O86" s="0">
        <v>220</v>
      </c>
      <c r="P86" s="0">
        <v>234</v>
      </c>
      <c r="Q86" s="0">
        <v>234</v>
      </c>
      <c r="R86" s="0">
        <v>236</v>
      </c>
      <c r="S86" s="0">
        <v>232</v>
      </c>
      <c r="T86" s="0">
        <v>219</v>
      </c>
      <c r="U86" s="0">
        <v>234</v>
      </c>
      <c r="V86" s="0">
        <v>240</v>
      </c>
      <c r="W86" s="0">
        <v>233</v>
      </c>
      <c r="X86" s="0">
        <v>224</v>
      </c>
      <c r="Y86" s="0">
        <v>238</v>
      </c>
      <c r="Z86" s="0">
        <v>238</v>
      </c>
      <c r="AA86" s="0">
        <v>236</v>
      </c>
      <c r="AB86" s="0">
        <v>250</v>
      </c>
      <c r="AC86" s="0">
        <v>248</v>
      </c>
      <c r="AD86" s="0">
        <v>244</v>
      </c>
      <c r="AE86" s="0">
        <v>404</v>
      </c>
      <c r="AF86" s="0">
        <v>461</v>
      </c>
      <c r="AG86" s="0">
        <v>504</v>
      </c>
      <c r="AH86" s="0">
        <v>522</v>
      </c>
      <c r="AI86" s="0">
        <v>484</v>
      </c>
      <c r="AJ86" s="0">
        <v>721</v>
      </c>
      <c r="AK86" s="0">
        <v>204</v>
      </c>
      <c r="AL86" s="0">
        <v>203</v>
      </c>
      <c r="AM86" s="0">
        <v>204</v>
      </c>
      <c r="AN86" s="0">
        <v>195</v>
      </c>
      <c r="AO86" s="0">
        <v>196</v>
      </c>
      <c r="AP86" s="0">
        <v>197</v>
      </c>
      <c r="AQ86" s="0">
        <v>190</v>
      </c>
      <c r="AR86" s="0">
        <v>197</v>
      </c>
      <c r="AS86" s="0">
        <v>199</v>
      </c>
      <c r="AT86" s="0">
        <v>201</v>
      </c>
      <c r="AU86" s="0">
        <v>200</v>
      </c>
      <c r="AV86" s="0">
        <v>196</v>
      </c>
      <c r="AW86" s="0">
        <v>199</v>
      </c>
      <c r="AX86" s="0">
        <v>195</v>
      </c>
      <c r="AY86" s="0">
        <v>228</v>
      </c>
      <c r="AZ86" s="0">
        <v>144</v>
      </c>
      <c r="BA86" s="0">
        <v>259</v>
      </c>
      <c r="BB86" s="0">
        <v>358</v>
      </c>
      <c r="BC86" s="0">
        <v>721</v>
      </c>
      <c r="BD86" s="0">
        <v>609</v>
      </c>
      <c r="BE86" s="0">
        <v>623</v>
      </c>
      <c r="BF86" s="0">
        <v>603</v>
      </c>
      <c r="BG86" s="0">
        <v>589</v>
      </c>
      <c r="BH86" s="0">
        <v>593</v>
      </c>
      <c r="BI86" s="0">
        <v>605</v>
      </c>
      <c r="BJ86" s="0">
        <v>721</v>
      </c>
      <c r="BK86" s="0">
        <v>163</v>
      </c>
      <c r="BL86" s="0">
        <v>186</v>
      </c>
      <c r="BM86" s="0">
        <v>186</v>
      </c>
      <c r="BN86" s="0">
        <v>189</v>
      </c>
      <c r="BO86" s="0">
        <v>174</v>
      </c>
      <c r="BP86" s="0">
        <v>169</v>
      </c>
      <c r="BQ86" s="0">
        <v>170</v>
      </c>
      <c r="BR86" s="0">
        <v>173</v>
      </c>
      <c r="BS86" s="0">
        <v>172</v>
      </c>
      <c r="BT86" s="0">
        <v>177</v>
      </c>
      <c r="BU86" s="0">
        <v>171</v>
      </c>
      <c r="BV86" s="0">
        <v>172</v>
      </c>
      <c r="BW86" s="0">
        <v>171</v>
      </c>
      <c r="BX86" s="0">
        <v>180</v>
      </c>
      <c r="BY86" s="0">
        <v>476</v>
      </c>
      <c r="BZ86" s="0">
        <v>637</v>
      </c>
      <c r="CA86" s="0">
        <v>638</v>
      </c>
      <c r="CB86" s="0">
        <v>635</v>
      </c>
      <c r="CC86" s="0">
        <v>634</v>
      </c>
      <c r="CD86" s="0">
        <v>646</v>
      </c>
      <c r="CE86" s="0">
        <v>631</v>
      </c>
      <c r="CF86" s="0">
        <v>611</v>
      </c>
      <c r="CG86" s="0">
        <v>617</v>
      </c>
      <c r="CH86" s="0">
        <v>614</v>
      </c>
      <c r="CI86" s="0">
        <v>345</v>
      </c>
      <c r="CJ86" s="0">
        <v>188</v>
      </c>
      <c r="CK86" s="0">
        <v>165</v>
      </c>
    </row>
    <row r="87">
      <c r="A87" s="0" t="s">
        <v>347</v>
      </c>
      <c r="B87" s="0">
        <v>1</v>
      </c>
      <c r="C87" s="0">
        <v>3</v>
      </c>
      <c r="D87" s="0">
        <v>100</v>
      </c>
      <c r="E87" s="0">
        <v>22</v>
      </c>
      <c r="F87" s="0">
        <v>30</v>
      </c>
      <c r="G87" s="0">
        <v>48</v>
      </c>
      <c r="H87" s="0" t="s">
        <v>348</v>
      </c>
      <c r="I87" s="0">
        <v>2023</v>
      </c>
      <c r="J87" s="0">
        <v>12</v>
      </c>
      <c r="K87" s="0">
        <v>16</v>
      </c>
      <c r="L87" s="0">
        <v>16</v>
      </c>
      <c r="M87" s="0">
        <v>55</v>
      </c>
      <c r="N87" s="0">
        <v>52.185000000000002</v>
      </c>
      <c r="O87" s="0">
        <v>220</v>
      </c>
      <c r="P87" s="0">
        <v>224</v>
      </c>
      <c r="Q87" s="0">
        <v>222</v>
      </c>
      <c r="R87" s="0">
        <v>220</v>
      </c>
      <c r="S87" s="0">
        <v>218</v>
      </c>
      <c r="T87" s="0">
        <v>220</v>
      </c>
      <c r="U87" s="0">
        <v>218</v>
      </c>
      <c r="V87" s="0">
        <v>236</v>
      </c>
      <c r="W87" s="0">
        <v>238</v>
      </c>
      <c r="X87" s="0">
        <v>248</v>
      </c>
      <c r="Y87" s="0">
        <v>242</v>
      </c>
      <c r="Z87" s="0">
        <v>250</v>
      </c>
      <c r="AA87" s="0">
        <v>260</v>
      </c>
      <c r="AB87" s="0">
        <v>339</v>
      </c>
      <c r="AC87" s="0">
        <v>436</v>
      </c>
      <c r="AD87" s="0">
        <v>490</v>
      </c>
      <c r="AE87" s="0">
        <v>569</v>
      </c>
      <c r="AF87" s="0">
        <v>628</v>
      </c>
      <c r="AG87" s="0">
        <v>575</v>
      </c>
      <c r="AH87" s="0">
        <v>266</v>
      </c>
      <c r="AI87" s="0">
        <v>240</v>
      </c>
      <c r="AJ87" s="0">
        <v>240</v>
      </c>
      <c r="AK87" s="0">
        <v>242</v>
      </c>
      <c r="AL87" s="0">
        <v>203</v>
      </c>
      <c r="AM87" s="0">
        <v>196</v>
      </c>
      <c r="AN87" s="0">
        <v>202</v>
      </c>
      <c r="AO87" s="0">
        <v>198</v>
      </c>
      <c r="AP87" s="0">
        <v>197</v>
      </c>
      <c r="AQ87" s="0">
        <v>185</v>
      </c>
      <c r="AR87" s="0">
        <v>196</v>
      </c>
      <c r="AS87" s="0">
        <v>208</v>
      </c>
      <c r="AT87" s="0">
        <v>189</v>
      </c>
      <c r="AU87" s="0">
        <v>209</v>
      </c>
      <c r="AV87" s="0">
        <v>304</v>
      </c>
      <c r="AW87" s="0">
        <v>33</v>
      </c>
      <c r="AX87" s="0">
        <v>24</v>
      </c>
      <c r="AY87" s="0">
        <v>629</v>
      </c>
      <c r="AZ87" s="0">
        <v>627</v>
      </c>
      <c r="BA87" s="0">
        <v>628</v>
      </c>
      <c r="BB87" s="0">
        <v>626</v>
      </c>
      <c r="BC87" s="0">
        <v>626</v>
      </c>
      <c r="BD87" s="0">
        <v>613</v>
      </c>
      <c r="BE87" s="0">
        <v>473</v>
      </c>
      <c r="BF87" s="0">
        <v>193</v>
      </c>
      <c r="BG87" s="0">
        <v>192</v>
      </c>
      <c r="BH87" s="0">
        <v>224</v>
      </c>
      <c r="BI87" s="0">
        <v>172</v>
      </c>
      <c r="BJ87" s="0">
        <v>169</v>
      </c>
      <c r="BK87" s="0">
        <v>171</v>
      </c>
      <c r="BL87" s="0">
        <v>170</v>
      </c>
      <c r="BM87" s="0">
        <v>188</v>
      </c>
      <c r="BN87" s="0">
        <v>176</v>
      </c>
      <c r="BO87" s="0">
        <v>174</v>
      </c>
      <c r="BP87" s="0">
        <v>172</v>
      </c>
      <c r="BQ87" s="0">
        <v>331</v>
      </c>
      <c r="BR87" s="0">
        <v>638</v>
      </c>
      <c r="BS87" s="0">
        <v>650</v>
      </c>
      <c r="BT87" s="0">
        <v>650</v>
      </c>
      <c r="BU87" s="0">
        <v>638</v>
      </c>
      <c r="BV87" s="0">
        <v>638</v>
      </c>
      <c r="BW87" s="0">
        <v>644</v>
      </c>
      <c r="BX87" s="0">
        <v>648</v>
      </c>
      <c r="BY87" s="0">
        <v>647</v>
      </c>
      <c r="BZ87" s="0">
        <v>643</v>
      </c>
      <c r="CA87" s="0">
        <v>624</v>
      </c>
      <c r="CB87" s="0">
        <v>488</v>
      </c>
      <c r="CC87" s="0">
        <v>165</v>
      </c>
      <c r="CD87" s="0">
        <v>166</v>
      </c>
      <c r="CE87" s="0">
        <v>176</v>
      </c>
    </row>
    <row r="88">
      <c r="A88" s="0" t="s">
        <v>349</v>
      </c>
      <c r="B88" s="0">
        <v>1</v>
      </c>
      <c r="C88" s="0">
        <v>3</v>
      </c>
      <c r="D88" s="0">
        <v>144</v>
      </c>
      <c r="E88" s="0">
        <v>40</v>
      </c>
      <c r="F88" s="0">
        <v>44</v>
      </c>
      <c r="G88" s="0">
        <v>60</v>
      </c>
      <c r="H88" s="0" t="s">
        <v>350</v>
      </c>
      <c r="I88" s="0">
        <v>2023</v>
      </c>
      <c r="J88" s="0">
        <v>12</v>
      </c>
      <c r="K88" s="0">
        <v>16</v>
      </c>
      <c r="L88" s="0">
        <v>16</v>
      </c>
      <c r="M88" s="0">
        <v>57</v>
      </c>
      <c r="N88" s="0">
        <v>34.823999999999998</v>
      </c>
      <c r="O88" s="0">
        <v>188</v>
      </c>
      <c r="P88" s="0">
        <v>192</v>
      </c>
      <c r="Q88" s="0">
        <v>195</v>
      </c>
      <c r="R88" s="0">
        <v>191</v>
      </c>
      <c r="S88" s="0">
        <v>192</v>
      </c>
      <c r="T88" s="0">
        <v>189</v>
      </c>
      <c r="U88" s="0">
        <v>193</v>
      </c>
      <c r="V88" s="0">
        <v>186</v>
      </c>
      <c r="W88" s="0">
        <v>189</v>
      </c>
      <c r="X88" s="0">
        <v>188</v>
      </c>
      <c r="Y88" s="0">
        <v>195</v>
      </c>
      <c r="Z88" s="0">
        <v>197</v>
      </c>
      <c r="AA88" s="0">
        <v>229</v>
      </c>
      <c r="AB88" s="0">
        <v>241</v>
      </c>
      <c r="AC88" s="0">
        <v>344</v>
      </c>
      <c r="AD88" s="0">
        <v>458</v>
      </c>
      <c r="AE88" s="0">
        <v>640</v>
      </c>
      <c r="AF88" s="0">
        <v>678</v>
      </c>
      <c r="AG88" s="0">
        <v>643</v>
      </c>
      <c r="AH88" s="0">
        <v>643</v>
      </c>
      <c r="AI88" s="0">
        <v>643</v>
      </c>
      <c r="AJ88" s="0">
        <v>646</v>
      </c>
      <c r="AK88" s="0">
        <v>642</v>
      </c>
      <c r="AL88" s="0">
        <v>643</v>
      </c>
      <c r="AM88" s="0">
        <v>644</v>
      </c>
      <c r="AN88" s="0">
        <v>170</v>
      </c>
      <c r="AO88" s="0">
        <v>168</v>
      </c>
      <c r="AP88" s="0">
        <v>170</v>
      </c>
      <c r="AQ88" s="0">
        <v>168</v>
      </c>
      <c r="AR88" s="0">
        <v>166</v>
      </c>
      <c r="AS88" s="0">
        <v>160</v>
      </c>
      <c r="AT88" s="0">
        <v>208</v>
      </c>
      <c r="AU88" s="0">
        <v>162</v>
      </c>
      <c r="AV88" s="0">
        <v>164</v>
      </c>
      <c r="AW88" s="0">
        <v>150</v>
      </c>
      <c r="AX88" s="0">
        <v>162</v>
      </c>
      <c r="AY88" s="0">
        <v>336</v>
      </c>
      <c r="AZ88" s="0">
        <v>365</v>
      </c>
      <c r="BA88" s="0">
        <v>148</v>
      </c>
      <c r="BB88" s="0">
        <v>600</v>
      </c>
      <c r="BC88" s="0">
        <v>600</v>
      </c>
      <c r="BD88" s="0">
        <v>605</v>
      </c>
      <c r="BE88" s="0">
        <v>603</v>
      </c>
      <c r="BF88" s="0">
        <v>603</v>
      </c>
      <c r="BG88" s="0">
        <v>602</v>
      </c>
      <c r="BH88" s="0">
        <v>604</v>
      </c>
      <c r="BI88" s="0">
        <v>604</v>
      </c>
      <c r="BJ88" s="0">
        <v>603</v>
      </c>
      <c r="BK88" s="0">
        <v>605</v>
      </c>
      <c r="BL88" s="0">
        <v>605</v>
      </c>
      <c r="BM88" s="0">
        <v>238</v>
      </c>
      <c r="BN88" s="0">
        <v>208</v>
      </c>
      <c r="BO88" s="0">
        <v>240</v>
      </c>
      <c r="BP88" s="0">
        <v>240</v>
      </c>
      <c r="BQ88" s="0">
        <v>240</v>
      </c>
      <c r="BR88" s="0">
        <v>239</v>
      </c>
      <c r="BS88" s="0">
        <v>231</v>
      </c>
      <c r="BT88" s="0">
        <v>240</v>
      </c>
      <c r="BU88" s="0">
        <v>139</v>
      </c>
      <c r="BV88" s="0">
        <v>316</v>
      </c>
      <c r="BW88" s="0">
        <v>461</v>
      </c>
      <c r="BX88" s="0">
        <v>600</v>
      </c>
      <c r="BY88" s="0">
        <v>605</v>
      </c>
      <c r="BZ88" s="0">
        <v>603</v>
      </c>
      <c r="CA88" s="0">
        <v>602</v>
      </c>
      <c r="CB88" s="0">
        <v>600</v>
      </c>
      <c r="CC88" s="0">
        <v>602</v>
      </c>
      <c r="CD88" s="0">
        <v>602</v>
      </c>
      <c r="CE88" s="0">
        <v>603</v>
      </c>
      <c r="CF88" s="0">
        <v>603</v>
      </c>
      <c r="CG88" s="0">
        <v>604</v>
      </c>
      <c r="CH88" s="0">
        <v>603</v>
      </c>
      <c r="CI88" s="0">
        <v>602</v>
      </c>
      <c r="CJ88" s="0">
        <v>601</v>
      </c>
      <c r="CK88" s="0">
        <v>609</v>
      </c>
    </row>
    <row r="89">
      <c r="A89" s="0" t="s">
        <v>351</v>
      </c>
      <c r="B89" s="0">
        <v>1</v>
      </c>
      <c r="C89" s="0">
        <v>3</v>
      </c>
      <c r="D89" s="0">
        <v>259</v>
      </c>
      <c r="E89" s="0">
        <v>73</v>
      </c>
      <c r="F89" s="0">
        <v>91</v>
      </c>
      <c r="G89" s="0">
        <v>95</v>
      </c>
      <c r="H89" s="0" t="s">
        <v>352</v>
      </c>
      <c r="I89" s="0">
        <v>2023</v>
      </c>
      <c r="J89" s="0">
        <v>12</v>
      </c>
      <c r="K89" s="0">
        <v>16</v>
      </c>
      <c r="L89" s="0">
        <v>16</v>
      </c>
      <c r="M89" s="0">
        <v>57</v>
      </c>
      <c r="N89" s="0">
        <v>45.537999999999997</v>
      </c>
      <c r="O89" s="0">
        <v>209</v>
      </c>
      <c r="P89" s="0">
        <v>232</v>
      </c>
      <c r="Q89" s="0">
        <v>255</v>
      </c>
      <c r="R89" s="0">
        <v>380</v>
      </c>
      <c r="S89" s="0">
        <v>470</v>
      </c>
      <c r="T89" s="0">
        <v>659</v>
      </c>
      <c r="U89" s="0">
        <v>635</v>
      </c>
      <c r="V89" s="0">
        <v>649</v>
      </c>
      <c r="W89" s="0">
        <v>637</v>
      </c>
      <c r="X89" s="0">
        <v>640</v>
      </c>
      <c r="Y89" s="0">
        <v>633</v>
      </c>
      <c r="Z89" s="0">
        <v>637</v>
      </c>
      <c r="AA89" s="0">
        <v>651</v>
      </c>
      <c r="AB89" s="0">
        <v>641</v>
      </c>
      <c r="AC89" s="0">
        <v>641</v>
      </c>
      <c r="AD89" s="0">
        <v>643</v>
      </c>
      <c r="AE89" s="0">
        <v>640</v>
      </c>
      <c r="AF89" s="0">
        <v>641</v>
      </c>
      <c r="AG89" s="0">
        <v>617</v>
      </c>
      <c r="AH89" s="0">
        <v>721</v>
      </c>
      <c r="AI89" s="0">
        <v>190</v>
      </c>
      <c r="AJ89" s="0">
        <v>190</v>
      </c>
      <c r="AK89" s="0">
        <v>334</v>
      </c>
      <c r="AL89" s="0">
        <v>415</v>
      </c>
      <c r="AM89" s="0">
        <v>604</v>
      </c>
      <c r="AN89" s="0">
        <v>609</v>
      </c>
      <c r="AO89" s="0">
        <v>608</v>
      </c>
      <c r="AP89" s="0">
        <v>608</v>
      </c>
      <c r="AQ89" s="0">
        <v>606</v>
      </c>
      <c r="AR89" s="0">
        <v>610</v>
      </c>
      <c r="AS89" s="0">
        <v>613</v>
      </c>
      <c r="AT89" s="0">
        <v>609</v>
      </c>
      <c r="AU89" s="0">
        <v>613</v>
      </c>
      <c r="AV89" s="0">
        <v>606</v>
      </c>
      <c r="AW89" s="0">
        <v>610</v>
      </c>
      <c r="AX89" s="0">
        <v>611</v>
      </c>
      <c r="AY89" s="0">
        <v>612</v>
      </c>
      <c r="AZ89" s="0">
        <v>609</v>
      </c>
      <c r="BA89" s="0">
        <v>610</v>
      </c>
      <c r="BB89" s="0">
        <v>614</v>
      </c>
      <c r="BC89" s="0">
        <v>604</v>
      </c>
      <c r="BD89" s="0">
        <v>539</v>
      </c>
      <c r="BE89" s="0">
        <v>410</v>
      </c>
      <c r="BF89" s="0">
        <v>170</v>
      </c>
      <c r="BG89" s="0">
        <v>606</v>
      </c>
      <c r="BH89" s="0">
        <v>604</v>
      </c>
      <c r="BI89" s="0">
        <v>606</v>
      </c>
      <c r="BJ89" s="0">
        <v>600</v>
      </c>
      <c r="BK89" s="0">
        <v>605</v>
      </c>
      <c r="BL89" s="0">
        <v>604</v>
      </c>
      <c r="BM89" s="0">
        <v>602</v>
      </c>
      <c r="BN89" s="0">
        <v>600</v>
      </c>
      <c r="BO89" s="0">
        <v>610</v>
      </c>
      <c r="BP89" s="0">
        <v>604</v>
      </c>
      <c r="BQ89" s="0">
        <v>605</v>
      </c>
      <c r="BR89" s="0">
        <v>604</v>
      </c>
      <c r="BS89" s="0">
        <v>602</v>
      </c>
      <c r="BT89" s="0">
        <v>602</v>
      </c>
      <c r="BU89" s="0">
        <v>602</v>
      </c>
      <c r="BV89" s="0">
        <v>604</v>
      </c>
      <c r="BW89" s="0">
        <v>610</v>
      </c>
      <c r="BX89" s="0">
        <v>617</v>
      </c>
      <c r="BY89" s="0">
        <v>600</v>
      </c>
      <c r="BZ89" s="0">
        <v>550</v>
      </c>
      <c r="CA89" s="0">
        <v>400</v>
      </c>
      <c r="CB89" s="0">
        <v>154</v>
      </c>
    </row>
    <row r="90">
      <c r="A90" s="0" t="s">
        <v>353</v>
      </c>
      <c r="B90" s="0">
        <v>1</v>
      </c>
      <c r="C90" s="0">
        <v>3</v>
      </c>
      <c r="D90" s="0">
        <v>66</v>
      </c>
      <c r="E90" s="0">
        <v>12</v>
      </c>
      <c r="F90" s="0">
        <v>19</v>
      </c>
      <c r="G90" s="0">
        <v>35</v>
      </c>
      <c r="H90" s="0" t="s">
        <v>354</v>
      </c>
      <c r="I90" s="0">
        <v>2023</v>
      </c>
      <c r="J90" s="0">
        <v>12</v>
      </c>
      <c r="K90" s="0">
        <v>16</v>
      </c>
      <c r="L90" s="0">
        <v>16</v>
      </c>
      <c r="M90" s="0">
        <v>59</v>
      </c>
      <c r="N90" s="0">
        <v>44.435000000000002</v>
      </c>
      <c r="O90" s="0">
        <v>165</v>
      </c>
      <c r="P90" s="0">
        <v>177</v>
      </c>
      <c r="Q90" s="0">
        <v>170</v>
      </c>
      <c r="R90" s="0">
        <v>169</v>
      </c>
      <c r="S90" s="0">
        <v>169</v>
      </c>
      <c r="T90" s="0">
        <v>171</v>
      </c>
      <c r="U90" s="0">
        <v>174</v>
      </c>
      <c r="V90" s="0">
        <v>171</v>
      </c>
      <c r="W90" s="0">
        <v>172</v>
      </c>
      <c r="X90" s="0">
        <v>171</v>
      </c>
      <c r="Y90" s="0">
        <v>169</v>
      </c>
      <c r="Z90" s="0">
        <v>166</v>
      </c>
      <c r="AA90" s="0">
        <v>160</v>
      </c>
      <c r="AB90" s="0">
        <v>163</v>
      </c>
      <c r="AC90" s="0">
        <v>159</v>
      </c>
      <c r="AD90" s="0">
        <v>163</v>
      </c>
      <c r="AE90" s="0">
        <v>162</v>
      </c>
      <c r="AF90" s="0">
        <v>172</v>
      </c>
      <c r="AG90" s="0">
        <v>163</v>
      </c>
      <c r="AH90" s="0">
        <v>188</v>
      </c>
      <c r="AI90" s="0">
        <v>186</v>
      </c>
      <c r="AJ90" s="0">
        <v>171</v>
      </c>
      <c r="AK90" s="0">
        <v>236</v>
      </c>
      <c r="AL90" s="0">
        <v>276</v>
      </c>
      <c r="AM90" s="0">
        <v>252</v>
      </c>
      <c r="AN90" s="0">
        <v>168</v>
      </c>
      <c r="AO90" s="0">
        <v>146</v>
      </c>
      <c r="AP90" s="0">
        <v>162</v>
      </c>
      <c r="AQ90" s="0">
        <v>152</v>
      </c>
      <c r="AR90" s="0">
        <v>151</v>
      </c>
      <c r="AS90" s="0">
        <v>154</v>
      </c>
      <c r="AT90" s="0">
        <v>160</v>
      </c>
      <c r="AU90" s="0">
        <v>156</v>
      </c>
      <c r="AV90" s="0">
        <v>156</v>
      </c>
      <c r="AW90" s="0">
        <v>147</v>
      </c>
      <c r="AX90" s="0">
        <v>152</v>
      </c>
      <c r="AY90" s="0">
        <v>146</v>
      </c>
      <c r="AZ90" s="0">
        <v>148</v>
      </c>
      <c r="BA90" s="0">
        <v>140</v>
      </c>
      <c r="BB90" s="0">
        <v>140</v>
      </c>
      <c r="BC90" s="0">
        <v>144</v>
      </c>
      <c r="BD90" s="0">
        <v>156</v>
      </c>
      <c r="BE90" s="0">
        <v>138</v>
      </c>
      <c r="BF90" s="0">
        <v>110</v>
      </c>
      <c r="BG90" s="0">
        <v>223</v>
      </c>
      <c r="BH90" s="0">
        <v>324</v>
      </c>
      <c r="BI90" s="0">
        <v>360</v>
      </c>
      <c r="BJ90" s="0">
        <v>72</v>
      </c>
      <c r="BK90" s="0">
        <v>575</v>
      </c>
      <c r="BL90" s="0">
        <v>577</v>
      </c>
      <c r="BM90" s="0">
        <v>579</v>
      </c>
      <c r="BN90" s="0">
        <v>560</v>
      </c>
      <c r="BO90" s="0">
        <v>113</v>
      </c>
      <c r="BP90" s="0">
        <v>113</v>
      </c>
      <c r="BQ90" s="0">
        <v>187</v>
      </c>
      <c r="BR90" s="0">
        <v>113</v>
      </c>
      <c r="BS90" s="0">
        <v>115</v>
      </c>
      <c r="BT90" s="0">
        <v>173</v>
      </c>
      <c r="BU90" s="0">
        <v>112</v>
      </c>
      <c r="BV90" s="0">
        <v>115</v>
      </c>
      <c r="BW90" s="0">
        <v>111</v>
      </c>
      <c r="BX90" s="0">
        <v>112</v>
      </c>
      <c r="BY90" s="0">
        <v>121</v>
      </c>
      <c r="BZ90" s="0">
        <v>110</v>
      </c>
      <c r="CA90" s="0">
        <v>111</v>
      </c>
      <c r="CB90" s="0">
        <v>111</v>
      </c>
      <c r="CC90" s="0">
        <v>111</v>
      </c>
      <c r="CD90" s="0">
        <v>111</v>
      </c>
      <c r="CE90" s="0">
        <v>270</v>
      </c>
      <c r="CF90" s="0">
        <v>411</v>
      </c>
      <c r="CG90" s="0">
        <v>569</v>
      </c>
      <c r="CH90" s="0">
        <v>582</v>
      </c>
      <c r="CI90" s="0">
        <v>584</v>
      </c>
      <c r="CJ90" s="0">
        <v>588</v>
      </c>
      <c r="CK90" s="0">
        <v>579</v>
      </c>
      <c r="CL90" s="0">
        <v>576</v>
      </c>
      <c r="CM90" s="0">
        <v>570</v>
      </c>
      <c r="CN90" s="0">
        <v>581</v>
      </c>
    </row>
    <row r="91">
      <c r="A91" s="0" t="s">
        <v>355</v>
      </c>
      <c r="B91" s="0">
        <v>1</v>
      </c>
      <c r="C91" s="0">
        <v>3</v>
      </c>
      <c r="D91" s="0">
        <v>212</v>
      </c>
      <c r="E91" s="0">
        <v>80</v>
      </c>
      <c r="F91" s="0">
        <v>96</v>
      </c>
      <c r="G91" s="0">
        <v>36</v>
      </c>
      <c r="H91" s="0" t="s">
        <v>356</v>
      </c>
      <c r="I91" s="0">
        <v>2023</v>
      </c>
      <c r="J91" s="0">
        <v>12</v>
      </c>
      <c r="K91" s="0">
        <v>16</v>
      </c>
      <c r="L91" s="0">
        <v>17</v>
      </c>
      <c r="M91" s="0">
        <v>1</v>
      </c>
      <c r="N91" s="0">
        <v>22.719000000000001</v>
      </c>
      <c r="O91" s="0">
        <v>209</v>
      </c>
      <c r="P91" s="0">
        <v>202</v>
      </c>
      <c r="Q91" s="0">
        <v>232</v>
      </c>
      <c r="R91" s="0">
        <v>344</v>
      </c>
      <c r="S91" s="0">
        <v>456</v>
      </c>
      <c r="T91" s="0">
        <v>612</v>
      </c>
      <c r="U91" s="0">
        <v>600</v>
      </c>
      <c r="V91" s="0">
        <v>606</v>
      </c>
      <c r="W91" s="0">
        <v>612</v>
      </c>
      <c r="X91" s="0">
        <v>611</v>
      </c>
      <c r="Y91" s="0">
        <v>611</v>
      </c>
      <c r="Z91" s="0">
        <v>611</v>
      </c>
      <c r="AA91" s="0">
        <v>610</v>
      </c>
      <c r="AB91" s="0">
        <v>602</v>
      </c>
      <c r="AC91" s="0">
        <v>612</v>
      </c>
      <c r="AD91" s="0">
        <v>613</v>
      </c>
      <c r="AE91" s="0">
        <v>614</v>
      </c>
      <c r="AF91" s="0">
        <v>618</v>
      </c>
      <c r="AG91" s="0">
        <v>614</v>
      </c>
      <c r="AH91" s="0">
        <v>615</v>
      </c>
      <c r="AI91" s="0">
        <v>625</v>
      </c>
      <c r="AJ91" s="0">
        <v>588</v>
      </c>
      <c r="AK91" s="0">
        <v>612</v>
      </c>
      <c r="AL91" s="0">
        <v>579</v>
      </c>
      <c r="AM91" s="0">
        <v>721</v>
      </c>
      <c r="AN91" s="0">
        <v>289</v>
      </c>
      <c r="AO91" s="0">
        <v>444</v>
      </c>
      <c r="AP91" s="0">
        <v>556</v>
      </c>
      <c r="AQ91" s="0">
        <v>584</v>
      </c>
      <c r="AR91" s="0">
        <v>566</v>
      </c>
      <c r="AS91" s="0">
        <v>575</v>
      </c>
      <c r="AT91" s="0">
        <v>560</v>
      </c>
      <c r="AU91" s="0">
        <v>574</v>
      </c>
      <c r="AV91" s="0">
        <v>560</v>
      </c>
      <c r="AW91" s="0">
        <v>577</v>
      </c>
      <c r="AX91" s="0">
        <v>575</v>
      </c>
      <c r="AY91" s="0">
        <v>582</v>
      </c>
      <c r="AZ91" s="0">
        <v>578</v>
      </c>
      <c r="BA91" s="0">
        <v>560</v>
      </c>
      <c r="BB91" s="0">
        <v>573</v>
      </c>
      <c r="BC91" s="0">
        <v>573</v>
      </c>
      <c r="BD91" s="0">
        <v>573</v>
      </c>
      <c r="BE91" s="0">
        <v>575</v>
      </c>
      <c r="BF91" s="0">
        <v>570</v>
      </c>
      <c r="BG91" s="0">
        <v>573</v>
      </c>
      <c r="BH91" s="0">
        <v>571</v>
      </c>
      <c r="BI91" s="0">
        <v>563</v>
      </c>
      <c r="BJ91" s="0">
        <v>562</v>
      </c>
      <c r="BK91" s="0">
        <v>569</v>
      </c>
      <c r="BL91" s="0">
        <v>497</v>
      </c>
      <c r="BM91" s="0">
        <v>594</v>
      </c>
      <c r="BN91" s="0">
        <v>640</v>
      </c>
      <c r="BO91" s="0">
        <v>602</v>
      </c>
      <c r="BP91" s="0">
        <v>599</v>
      </c>
      <c r="BQ91" s="0">
        <v>640</v>
      </c>
      <c r="BR91" s="0">
        <v>582</v>
      </c>
      <c r="BS91" s="0">
        <v>593</v>
      </c>
      <c r="BT91" s="0">
        <v>627</v>
      </c>
      <c r="BU91" s="0">
        <v>581</v>
      </c>
      <c r="BV91" s="0">
        <v>582</v>
      </c>
      <c r="BW91" s="0">
        <v>578</v>
      </c>
      <c r="BX91" s="0">
        <v>581</v>
      </c>
      <c r="BY91" s="0">
        <v>602</v>
      </c>
      <c r="BZ91" s="0">
        <v>633</v>
      </c>
      <c r="CA91" s="0">
        <v>599</v>
      </c>
      <c r="CB91" s="0">
        <v>585</v>
      </c>
      <c r="CC91" s="0">
        <v>582</v>
      </c>
      <c r="CD91" s="0">
        <v>601</v>
      </c>
      <c r="CE91" s="0">
        <v>592</v>
      </c>
      <c r="CF91" s="0">
        <v>584</v>
      </c>
      <c r="CG91" s="0">
        <v>585</v>
      </c>
      <c r="CH91" s="0">
        <v>582</v>
      </c>
      <c r="CI91" s="0">
        <v>581</v>
      </c>
      <c r="CJ91" s="0">
        <v>582</v>
      </c>
      <c r="CK91" s="0">
        <v>549</v>
      </c>
    </row>
    <row r="92">
      <c r="A92" s="0" t="s">
        <v>357</v>
      </c>
      <c r="B92" s="0">
        <v>1</v>
      </c>
      <c r="C92" s="0">
        <v>3</v>
      </c>
      <c r="D92" s="0">
        <v>180</v>
      </c>
      <c r="E92" s="0">
        <v>50</v>
      </c>
      <c r="F92" s="0">
        <v>63</v>
      </c>
      <c r="G92" s="0">
        <v>67</v>
      </c>
      <c r="H92" s="0" t="s">
        <v>358</v>
      </c>
      <c r="I92" s="0">
        <v>2023</v>
      </c>
      <c r="J92" s="0">
        <v>12</v>
      </c>
      <c r="K92" s="0">
        <v>16</v>
      </c>
      <c r="L92" s="0">
        <v>17</v>
      </c>
      <c r="M92" s="0">
        <v>1</v>
      </c>
      <c r="N92" s="0">
        <v>39.061999999999998</v>
      </c>
      <c r="O92" s="0">
        <v>420</v>
      </c>
      <c r="P92" s="0">
        <v>367</v>
      </c>
      <c r="Q92" s="0">
        <v>350</v>
      </c>
      <c r="R92" s="0">
        <v>399</v>
      </c>
      <c r="S92" s="0">
        <v>416</v>
      </c>
      <c r="T92" s="0">
        <v>328</v>
      </c>
      <c r="U92" s="0">
        <v>341</v>
      </c>
      <c r="V92" s="0">
        <v>414</v>
      </c>
      <c r="W92" s="0">
        <v>424</v>
      </c>
      <c r="X92" s="0">
        <v>422</v>
      </c>
      <c r="Y92" s="0">
        <v>380</v>
      </c>
      <c r="Z92" s="0">
        <v>416</v>
      </c>
      <c r="AA92" s="0">
        <v>721</v>
      </c>
      <c r="AB92" s="0">
        <v>541</v>
      </c>
      <c r="AC92" s="0">
        <v>540</v>
      </c>
      <c r="AD92" s="0">
        <v>543</v>
      </c>
      <c r="AE92" s="0">
        <v>579</v>
      </c>
      <c r="AF92" s="0">
        <v>575</v>
      </c>
      <c r="AG92" s="0">
        <v>546</v>
      </c>
      <c r="AH92" s="0">
        <v>547</v>
      </c>
      <c r="AI92" s="0">
        <v>551</v>
      </c>
      <c r="AJ92" s="0">
        <v>541</v>
      </c>
      <c r="AK92" s="0">
        <v>577</v>
      </c>
      <c r="AL92" s="0">
        <v>553</v>
      </c>
      <c r="AM92" s="0">
        <v>138</v>
      </c>
      <c r="AN92" s="0">
        <v>151</v>
      </c>
      <c r="AO92" s="0">
        <v>140</v>
      </c>
      <c r="AP92" s="0">
        <v>145</v>
      </c>
      <c r="AQ92" s="0">
        <v>136</v>
      </c>
      <c r="AR92" s="0">
        <v>137</v>
      </c>
      <c r="AS92" s="0">
        <v>136</v>
      </c>
      <c r="AT92" s="0">
        <v>132</v>
      </c>
      <c r="AU92" s="0">
        <v>121</v>
      </c>
      <c r="AV92" s="0">
        <v>721</v>
      </c>
      <c r="AW92" s="0">
        <v>721</v>
      </c>
      <c r="AX92" s="0">
        <v>721</v>
      </c>
      <c r="AY92" s="0">
        <v>541</v>
      </c>
      <c r="AZ92" s="0">
        <v>542</v>
      </c>
      <c r="BA92" s="0">
        <v>542</v>
      </c>
      <c r="BB92" s="0">
        <v>542</v>
      </c>
      <c r="BC92" s="0">
        <v>540</v>
      </c>
      <c r="BD92" s="0">
        <v>542</v>
      </c>
      <c r="BE92" s="0">
        <v>542</v>
      </c>
      <c r="BF92" s="0">
        <v>541</v>
      </c>
      <c r="BG92" s="0">
        <v>539</v>
      </c>
      <c r="BH92" s="0">
        <v>549</v>
      </c>
      <c r="BI92" s="0">
        <v>547</v>
      </c>
      <c r="BJ92" s="0">
        <v>548</v>
      </c>
      <c r="BK92" s="0">
        <v>128</v>
      </c>
      <c r="BL92" s="0">
        <v>158</v>
      </c>
      <c r="BM92" s="0">
        <v>177</v>
      </c>
      <c r="BN92" s="0">
        <v>164</v>
      </c>
      <c r="BO92" s="0">
        <v>157</v>
      </c>
      <c r="BP92" s="0">
        <v>155</v>
      </c>
      <c r="BQ92" s="0">
        <v>196</v>
      </c>
      <c r="BR92" s="0">
        <v>284</v>
      </c>
      <c r="BS92" s="0">
        <v>399</v>
      </c>
      <c r="BT92" s="0">
        <v>582</v>
      </c>
      <c r="BU92" s="0">
        <v>583</v>
      </c>
      <c r="BV92" s="0">
        <v>578</v>
      </c>
      <c r="BW92" s="0">
        <v>584</v>
      </c>
      <c r="BX92" s="0">
        <v>585</v>
      </c>
      <c r="BY92" s="0">
        <v>578</v>
      </c>
      <c r="BZ92" s="0">
        <v>578</v>
      </c>
      <c r="CA92" s="0">
        <v>580</v>
      </c>
      <c r="CB92" s="0">
        <v>587</v>
      </c>
      <c r="CC92" s="0">
        <v>580</v>
      </c>
      <c r="CD92" s="0">
        <v>582</v>
      </c>
      <c r="CE92" s="0">
        <v>585</v>
      </c>
      <c r="CF92" s="0">
        <v>578</v>
      </c>
      <c r="CG92" s="0">
        <v>579</v>
      </c>
      <c r="CH92" s="0">
        <v>590</v>
      </c>
    </row>
    <row r="93">
      <c r="A93" s="0" t="s">
        <v>359</v>
      </c>
      <c r="B93" s="0">
        <v>1</v>
      </c>
      <c r="C93" s="0">
        <v>3</v>
      </c>
      <c r="D93" s="0">
        <v>72</v>
      </c>
      <c r="E93" s="0">
        <v>16</v>
      </c>
      <c r="F93" s="0">
        <v>24</v>
      </c>
      <c r="G93" s="0">
        <v>32</v>
      </c>
      <c r="H93" s="0" t="s">
        <v>360</v>
      </c>
      <c r="I93" s="0">
        <v>2023</v>
      </c>
      <c r="J93" s="0">
        <v>12</v>
      </c>
      <c r="K93" s="0">
        <v>16</v>
      </c>
      <c r="L93" s="0">
        <v>17</v>
      </c>
      <c r="M93" s="0">
        <v>3</v>
      </c>
      <c r="N93" s="0">
        <v>20.478000000000002</v>
      </c>
      <c r="O93" s="0">
        <v>195</v>
      </c>
      <c r="P93" s="0">
        <v>194</v>
      </c>
      <c r="Q93" s="0">
        <v>197</v>
      </c>
      <c r="R93" s="0">
        <v>196</v>
      </c>
      <c r="S93" s="0">
        <v>194</v>
      </c>
      <c r="T93" s="0">
        <v>187</v>
      </c>
      <c r="U93" s="0">
        <v>188</v>
      </c>
      <c r="V93" s="0">
        <v>185</v>
      </c>
      <c r="W93" s="0">
        <v>192</v>
      </c>
      <c r="X93" s="0">
        <v>192</v>
      </c>
      <c r="Y93" s="0">
        <v>186</v>
      </c>
      <c r="Z93" s="0">
        <v>190</v>
      </c>
      <c r="AA93" s="0">
        <v>186</v>
      </c>
      <c r="AB93" s="0">
        <v>187</v>
      </c>
      <c r="AC93" s="0">
        <v>191</v>
      </c>
      <c r="AD93" s="0">
        <v>188</v>
      </c>
      <c r="AE93" s="0">
        <v>186</v>
      </c>
      <c r="AF93" s="0">
        <v>186</v>
      </c>
      <c r="AG93" s="0">
        <v>210</v>
      </c>
      <c r="AH93" s="0">
        <v>268</v>
      </c>
      <c r="AI93" s="0">
        <v>340</v>
      </c>
      <c r="AJ93" s="0">
        <v>721</v>
      </c>
      <c r="AK93" s="0">
        <v>591</v>
      </c>
      <c r="AL93" s="0">
        <v>607</v>
      </c>
      <c r="AM93" s="0">
        <v>607</v>
      </c>
      <c r="AN93" s="0">
        <v>180</v>
      </c>
      <c r="AO93" s="0">
        <v>182</v>
      </c>
      <c r="AP93" s="0">
        <v>180</v>
      </c>
      <c r="AQ93" s="0">
        <v>216</v>
      </c>
      <c r="AR93" s="0">
        <v>173</v>
      </c>
      <c r="AS93" s="0">
        <v>172</v>
      </c>
      <c r="AT93" s="0">
        <v>170</v>
      </c>
      <c r="AU93" s="0">
        <v>205</v>
      </c>
      <c r="AV93" s="0">
        <v>180</v>
      </c>
      <c r="AW93" s="0">
        <v>173</v>
      </c>
      <c r="AX93" s="0">
        <v>166</v>
      </c>
      <c r="AY93" s="0">
        <v>170</v>
      </c>
      <c r="AZ93" s="0">
        <v>172</v>
      </c>
      <c r="BA93" s="0">
        <v>172</v>
      </c>
      <c r="BB93" s="0">
        <v>173</v>
      </c>
      <c r="BC93" s="0">
        <v>172</v>
      </c>
      <c r="BD93" s="0">
        <v>208</v>
      </c>
      <c r="BE93" s="0">
        <v>231</v>
      </c>
      <c r="BF93" s="0">
        <v>355</v>
      </c>
      <c r="BG93" s="0">
        <v>530</v>
      </c>
      <c r="BH93" s="0">
        <v>593</v>
      </c>
      <c r="BI93" s="0">
        <v>578</v>
      </c>
      <c r="BJ93" s="0">
        <v>580</v>
      </c>
      <c r="BK93" s="0">
        <v>580</v>
      </c>
      <c r="BL93" s="0">
        <v>584</v>
      </c>
      <c r="BM93" s="0">
        <v>134</v>
      </c>
      <c r="BN93" s="0">
        <v>138</v>
      </c>
      <c r="BO93" s="0">
        <v>138</v>
      </c>
      <c r="BP93" s="0">
        <v>139</v>
      </c>
      <c r="BQ93" s="0">
        <v>136</v>
      </c>
      <c r="BR93" s="0">
        <v>135</v>
      </c>
      <c r="BS93" s="0">
        <v>135</v>
      </c>
      <c r="BT93" s="0">
        <v>134</v>
      </c>
      <c r="BU93" s="0">
        <v>135</v>
      </c>
      <c r="BV93" s="0">
        <v>133</v>
      </c>
      <c r="BW93" s="0">
        <v>132</v>
      </c>
      <c r="BX93" s="0">
        <v>200</v>
      </c>
      <c r="BY93" s="0">
        <v>147</v>
      </c>
      <c r="BZ93" s="0">
        <v>178</v>
      </c>
      <c r="CA93" s="0">
        <v>178</v>
      </c>
      <c r="CB93" s="0">
        <v>202</v>
      </c>
      <c r="CC93" s="0">
        <v>348</v>
      </c>
      <c r="CD93" s="0">
        <v>550</v>
      </c>
      <c r="CE93" s="0">
        <v>584</v>
      </c>
      <c r="CF93" s="0">
        <v>578</v>
      </c>
      <c r="CG93" s="0">
        <v>574</v>
      </c>
      <c r="CH93" s="0">
        <v>576</v>
      </c>
      <c r="CI93" s="0">
        <v>574</v>
      </c>
      <c r="CJ93" s="0">
        <v>574</v>
      </c>
      <c r="CK93" s="0">
        <v>578</v>
      </c>
    </row>
    <row r="94">
      <c r="A94" s="0" t="s">
        <v>361</v>
      </c>
      <c r="B94" s="0">
        <v>1</v>
      </c>
      <c r="C94" s="0">
        <v>3</v>
      </c>
      <c r="D94" s="0">
        <v>154</v>
      </c>
      <c r="E94" s="0">
        <v>46</v>
      </c>
      <c r="F94" s="0">
        <v>50</v>
      </c>
      <c r="G94" s="0">
        <v>58</v>
      </c>
      <c r="H94" s="0" t="s">
        <v>362</v>
      </c>
      <c r="I94" s="0">
        <v>2023</v>
      </c>
      <c r="J94" s="0">
        <v>12</v>
      </c>
      <c r="K94" s="0">
        <v>16</v>
      </c>
      <c r="L94" s="0">
        <v>17</v>
      </c>
      <c r="M94" s="0">
        <v>4</v>
      </c>
      <c r="N94" s="0">
        <v>35.088999999999999</v>
      </c>
      <c r="O94" s="0">
        <v>230</v>
      </c>
      <c r="P94" s="0">
        <v>227</v>
      </c>
      <c r="Q94" s="0">
        <v>225</v>
      </c>
      <c r="R94" s="0">
        <v>228</v>
      </c>
      <c r="S94" s="0">
        <v>222</v>
      </c>
      <c r="T94" s="0">
        <v>226</v>
      </c>
      <c r="U94" s="0">
        <v>230</v>
      </c>
      <c r="V94" s="0">
        <v>229</v>
      </c>
      <c r="W94" s="0">
        <v>229</v>
      </c>
      <c r="X94" s="0">
        <v>224</v>
      </c>
      <c r="Y94" s="0">
        <v>231</v>
      </c>
      <c r="Z94" s="0">
        <v>272</v>
      </c>
      <c r="AA94" s="0">
        <v>380</v>
      </c>
      <c r="AB94" s="0">
        <v>721</v>
      </c>
      <c r="AC94" s="0">
        <v>660</v>
      </c>
      <c r="AD94" s="0">
        <v>668</v>
      </c>
      <c r="AE94" s="0">
        <v>703</v>
      </c>
      <c r="AF94" s="0">
        <v>699</v>
      </c>
      <c r="AG94" s="0">
        <v>712</v>
      </c>
      <c r="AH94" s="0">
        <v>707</v>
      </c>
      <c r="AI94" s="0">
        <v>708</v>
      </c>
      <c r="AJ94" s="0">
        <v>704</v>
      </c>
      <c r="AK94" s="0">
        <v>701</v>
      </c>
      <c r="AL94" s="0">
        <v>705</v>
      </c>
      <c r="AM94" s="0">
        <v>208</v>
      </c>
      <c r="AN94" s="0">
        <v>207</v>
      </c>
      <c r="AO94" s="0">
        <v>248</v>
      </c>
      <c r="AP94" s="0">
        <v>220</v>
      </c>
      <c r="AQ94" s="0">
        <v>205</v>
      </c>
      <c r="AR94" s="0">
        <v>209</v>
      </c>
      <c r="AS94" s="0">
        <v>210</v>
      </c>
      <c r="AT94" s="0">
        <v>246</v>
      </c>
      <c r="AU94" s="0">
        <v>187</v>
      </c>
      <c r="AV94" s="0">
        <v>278</v>
      </c>
      <c r="AW94" s="0">
        <v>356</v>
      </c>
      <c r="AX94" s="0">
        <v>401</v>
      </c>
      <c r="AY94" s="0">
        <v>626</v>
      </c>
      <c r="AZ94" s="0">
        <v>629</v>
      </c>
      <c r="BA94" s="0">
        <v>638</v>
      </c>
      <c r="BB94" s="0">
        <v>638</v>
      </c>
      <c r="BC94" s="0">
        <v>641</v>
      </c>
      <c r="BD94" s="0">
        <v>640</v>
      </c>
      <c r="BE94" s="0">
        <v>643</v>
      </c>
      <c r="BF94" s="0">
        <v>640</v>
      </c>
      <c r="BG94" s="0">
        <v>644</v>
      </c>
      <c r="BH94" s="0">
        <v>645</v>
      </c>
      <c r="BI94" s="0">
        <v>644</v>
      </c>
      <c r="BJ94" s="0">
        <v>649</v>
      </c>
      <c r="BK94" s="0">
        <v>254</v>
      </c>
      <c r="BL94" s="0">
        <v>189</v>
      </c>
      <c r="BM94" s="0">
        <v>188</v>
      </c>
      <c r="BN94" s="0">
        <v>191</v>
      </c>
      <c r="BO94" s="0">
        <v>190</v>
      </c>
      <c r="BP94" s="0">
        <v>199</v>
      </c>
      <c r="BQ94" s="0">
        <v>190</v>
      </c>
      <c r="BR94" s="0">
        <v>189</v>
      </c>
      <c r="BS94" s="0">
        <v>353</v>
      </c>
      <c r="BT94" s="0">
        <v>113</v>
      </c>
      <c r="BU94" s="0">
        <v>624</v>
      </c>
      <c r="BV94" s="0">
        <v>631</v>
      </c>
      <c r="BW94" s="0">
        <v>634</v>
      </c>
      <c r="BX94" s="0">
        <v>636</v>
      </c>
      <c r="BY94" s="0">
        <v>634</v>
      </c>
      <c r="BZ94" s="0">
        <v>625</v>
      </c>
      <c r="CA94" s="0">
        <v>630</v>
      </c>
      <c r="CB94" s="0">
        <v>628</v>
      </c>
      <c r="CC94" s="0">
        <v>628</v>
      </c>
      <c r="CD94" s="0">
        <v>626</v>
      </c>
      <c r="CE94" s="0">
        <v>631</v>
      </c>
      <c r="CF94" s="0">
        <v>627</v>
      </c>
      <c r="CG94" s="0">
        <v>628</v>
      </c>
      <c r="CH94" s="0">
        <v>626</v>
      </c>
    </row>
    <row r="95">
      <c r="A95" s="0" t="s">
        <v>363</v>
      </c>
      <c r="B95" s="0">
        <v>1</v>
      </c>
      <c r="C95" s="0">
        <v>3</v>
      </c>
      <c r="D95" s="0">
        <v>180</v>
      </c>
      <c r="E95" s="0">
        <v>52</v>
      </c>
      <c r="F95" s="0">
        <v>60</v>
      </c>
      <c r="G95" s="0">
        <v>68</v>
      </c>
      <c r="H95" s="0" t="s">
        <v>364</v>
      </c>
      <c r="I95" s="0">
        <v>2023</v>
      </c>
      <c r="J95" s="0">
        <v>12</v>
      </c>
      <c r="K95" s="0">
        <v>16</v>
      </c>
      <c r="L95" s="0">
        <v>17</v>
      </c>
      <c r="M95" s="0">
        <v>4</v>
      </c>
      <c r="N95" s="0">
        <v>47.646999999999998</v>
      </c>
      <c r="O95" s="0">
        <v>232</v>
      </c>
      <c r="P95" s="0">
        <v>233</v>
      </c>
      <c r="Q95" s="0">
        <v>230</v>
      </c>
      <c r="R95" s="0">
        <v>234</v>
      </c>
      <c r="S95" s="0">
        <v>230</v>
      </c>
      <c r="T95" s="0">
        <v>234</v>
      </c>
      <c r="U95" s="0">
        <v>230</v>
      </c>
      <c r="V95" s="0">
        <v>225</v>
      </c>
      <c r="W95" s="0">
        <v>237</v>
      </c>
      <c r="X95" s="0">
        <v>282</v>
      </c>
      <c r="Y95" s="0">
        <v>312</v>
      </c>
      <c r="Z95" s="0">
        <v>400</v>
      </c>
      <c r="AA95" s="0">
        <v>655</v>
      </c>
      <c r="AB95" s="0">
        <v>697</v>
      </c>
      <c r="AC95" s="0">
        <v>696</v>
      </c>
      <c r="AD95" s="0">
        <v>688</v>
      </c>
      <c r="AE95" s="0">
        <v>652</v>
      </c>
      <c r="AF95" s="0">
        <v>688</v>
      </c>
      <c r="AG95" s="0">
        <v>679</v>
      </c>
      <c r="AH95" s="0">
        <v>685</v>
      </c>
      <c r="AI95" s="0">
        <v>691</v>
      </c>
      <c r="AJ95" s="0">
        <v>692</v>
      </c>
      <c r="AK95" s="0">
        <v>693</v>
      </c>
      <c r="AL95" s="0">
        <v>695</v>
      </c>
      <c r="AM95" s="0">
        <v>693</v>
      </c>
      <c r="AN95" s="0">
        <v>220</v>
      </c>
      <c r="AO95" s="0">
        <v>222</v>
      </c>
      <c r="AP95" s="0">
        <v>250</v>
      </c>
      <c r="AQ95" s="0">
        <v>225</v>
      </c>
      <c r="AR95" s="0">
        <v>217</v>
      </c>
      <c r="AS95" s="0">
        <v>220</v>
      </c>
      <c r="AT95" s="0">
        <v>182</v>
      </c>
      <c r="AU95" s="0">
        <v>188</v>
      </c>
      <c r="AV95" s="0">
        <v>302</v>
      </c>
      <c r="AW95" s="0">
        <v>397</v>
      </c>
      <c r="AX95" s="0">
        <v>507</v>
      </c>
      <c r="AY95" s="0">
        <v>629</v>
      </c>
      <c r="AZ95" s="0">
        <v>634</v>
      </c>
      <c r="BA95" s="0">
        <v>636</v>
      </c>
      <c r="BB95" s="0">
        <v>641</v>
      </c>
      <c r="BC95" s="0">
        <v>635</v>
      </c>
      <c r="BD95" s="0">
        <v>631</v>
      </c>
      <c r="BE95" s="0">
        <v>630</v>
      </c>
      <c r="BF95" s="0">
        <v>633</v>
      </c>
      <c r="BG95" s="0">
        <v>632</v>
      </c>
      <c r="BH95" s="0">
        <v>631</v>
      </c>
      <c r="BI95" s="0">
        <v>632</v>
      </c>
      <c r="BJ95" s="0">
        <v>651</v>
      </c>
      <c r="BK95" s="0">
        <v>649</v>
      </c>
      <c r="BL95" s="0">
        <v>637</v>
      </c>
      <c r="BM95" s="0">
        <v>193</v>
      </c>
      <c r="BN95" s="0">
        <v>193</v>
      </c>
      <c r="BO95" s="0">
        <v>193</v>
      </c>
      <c r="BP95" s="0">
        <v>206</v>
      </c>
      <c r="BQ95" s="0">
        <v>193</v>
      </c>
      <c r="BR95" s="0">
        <v>200</v>
      </c>
      <c r="BS95" s="0">
        <v>330</v>
      </c>
      <c r="BT95" s="0">
        <v>46</v>
      </c>
      <c r="BU95" s="0">
        <v>618</v>
      </c>
      <c r="BV95" s="0">
        <v>636</v>
      </c>
      <c r="BW95" s="0">
        <v>634</v>
      </c>
      <c r="BX95" s="0">
        <v>636</v>
      </c>
      <c r="BY95" s="0">
        <v>629</v>
      </c>
      <c r="BZ95" s="0">
        <v>638</v>
      </c>
      <c r="CA95" s="0">
        <v>638</v>
      </c>
      <c r="CB95" s="0">
        <v>640</v>
      </c>
      <c r="CC95" s="0">
        <v>634</v>
      </c>
      <c r="CD95" s="0">
        <v>633</v>
      </c>
      <c r="CE95" s="0">
        <v>632</v>
      </c>
      <c r="CF95" s="0">
        <v>636</v>
      </c>
      <c r="CG95" s="0">
        <v>636</v>
      </c>
      <c r="CH95" s="0">
        <v>628</v>
      </c>
      <c r="CI95" s="0">
        <v>632</v>
      </c>
      <c r="CJ95" s="0">
        <v>632</v>
      </c>
      <c r="CK95" s="0">
        <v>634</v>
      </c>
    </row>
    <row r="96">
      <c r="A96" s="0" t="s">
        <v>365</v>
      </c>
      <c r="B96" s="0">
        <v>1</v>
      </c>
      <c r="C96" s="0">
        <v>3</v>
      </c>
      <c r="D96" s="0">
        <v>120</v>
      </c>
      <c r="E96" s="0">
        <v>32</v>
      </c>
      <c r="F96" s="0">
        <v>40</v>
      </c>
      <c r="G96" s="0">
        <v>48</v>
      </c>
      <c r="H96" s="0" t="s">
        <v>366</v>
      </c>
      <c r="I96" s="0">
        <v>2023</v>
      </c>
      <c r="J96" s="0">
        <v>12</v>
      </c>
      <c r="K96" s="0">
        <v>16</v>
      </c>
      <c r="L96" s="0">
        <v>17</v>
      </c>
      <c r="M96" s="0">
        <v>6</v>
      </c>
      <c r="N96" s="0">
        <v>40.036000000000001</v>
      </c>
      <c r="O96" s="0">
        <v>198</v>
      </c>
      <c r="P96" s="0">
        <v>196</v>
      </c>
      <c r="Q96" s="0">
        <v>190</v>
      </c>
      <c r="R96" s="0">
        <v>192</v>
      </c>
      <c r="S96" s="0">
        <v>188</v>
      </c>
      <c r="T96" s="0">
        <v>183</v>
      </c>
      <c r="U96" s="0">
        <v>189</v>
      </c>
      <c r="V96" s="0">
        <v>188</v>
      </c>
      <c r="W96" s="0">
        <v>188</v>
      </c>
      <c r="X96" s="0">
        <v>188</v>
      </c>
      <c r="Y96" s="0">
        <v>187</v>
      </c>
      <c r="Z96" s="0">
        <v>189</v>
      </c>
      <c r="AA96" s="0">
        <v>192</v>
      </c>
      <c r="AB96" s="0">
        <v>186</v>
      </c>
      <c r="AC96" s="0">
        <v>200</v>
      </c>
      <c r="AD96" s="0">
        <v>302</v>
      </c>
      <c r="AE96" s="0">
        <v>344</v>
      </c>
      <c r="AF96" s="0">
        <v>721</v>
      </c>
      <c r="AG96" s="0">
        <v>637</v>
      </c>
      <c r="AH96" s="0">
        <v>638</v>
      </c>
      <c r="AI96" s="0">
        <v>641</v>
      </c>
      <c r="AJ96" s="0">
        <v>640</v>
      </c>
      <c r="AK96" s="0">
        <v>634</v>
      </c>
      <c r="AL96" s="0">
        <v>639</v>
      </c>
      <c r="AM96" s="0">
        <v>638</v>
      </c>
      <c r="AN96" s="0">
        <v>180</v>
      </c>
      <c r="AO96" s="0">
        <v>182</v>
      </c>
      <c r="AP96" s="0">
        <v>184</v>
      </c>
      <c r="AQ96" s="0">
        <v>183</v>
      </c>
      <c r="AR96" s="0">
        <v>179</v>
      </c>
      <c r="AS96" s="0">
        <v>172</v>
      </c>
      <c r="AT96" s="0">
        <v>172</v>
      </c>
      <c r="AU96" s="0">
        <v>176</v>
      </c>
      <c r="AV96" s="0">
        <v>208</v>
      </c>
      <c r="AW96" s="0">
        <v>174</v>
      </c>
      <c r="AX96" s="0">
        <v>202</v>
      </c>
      <c r="AY96" s="0">
        <v>177</v>
      </c>
      <c r="AZ96" s="0">
        <v>220</v>
      </c>
      <c r="BA96" s="0">
        <v>142</v>
      </c>
      <c r="BB96" s="0">
        <v>284</v>
      </c>
      <c r="BC96" s="0">
        <v>379</v>
      </c>
      <c r="BD96" s="0">
        <v>611</v>
      </c>
      <c r="BE96" s="0">
        <v>614</v>
      </c>
      <c r="BF96" s="0">
        <v>613</v>
      </c>
      <c r="BG96" s="0">
        <v>612</v>
      </c>
      <c r="BH96" s="0">
        <v>615</v>
      </c>
      <c r="BI96" s="0">
        <v>613</v>
      </c>
      <c r="BJ96" s="0">
        <v>614</v>
      </c>
      <c r="BK96" s="0">
        <v>612</v>
      </c>
      <c r="BL96" s="0">
        <v>612</v>
      </c>
      <c r="BM96" s="0">
        <v>184</v>
      </c>
      <c r="BN96" s="0">
        <v>161</v>
      </c>
      <c r="BO96" s="0">
        <v>164</v>
      </c>
      <c r="BP96" s="0">
        <v>151</v>
      </c>
      <c r="BQ96" s="0">
        <v>151</v>
      </c>
      <c r="BR96" s="0">
        <v>147</v>
      </c>
      <c r="BS96" s="0">
        <v>161</v>
      </c>
      <c r="BT96" s="0">
        <v>212</v>
      </c>
      <c r="BU96" s="0">
        <v>154</v>
      </c>
      <c r="BV96" s="0">
        <v>214</v>
      </c>
      <c r="BW96" s="0">
        <v>216</v>
      </c>
      <c r="BX96" s="0">
        <v>160</v>
      </c>
      <c r="BY96" s="0">
        <v>298</v>
      </c>
      <c r="BZ96" s="0">
        <v>455</v>
      </c>
      <c r="CA96" s="0">
        <v>602</v>
      </c>
      <c r="CB96" s="0">
        <v>614</v>
      </c>
      <c r="CC96" s="0">
        <v>616</v>
      </c>
      <c r="CD96" s="0">
        <v>612</v>
      </c>
      <c r="CE96" s="0">
        <v>608</v>
      </c>
      <c r="CF96" s="0">
        <v>612</v>
      </c>
      <c r="CG96" s="0">
        <v>610</v>
      </c>
      <c r="CH96" s="0">
        <v>614</v>
      </c>
      <c r="CI96" s="0">
        <v>616</v>
      </c>
      <c r="CJ96" s="0">
        <v>612</v>
      </c>
      <c r="CK96" s="0">
        <v>606</v>
      </c>
    </row>
    <row r="97">
      <c r="A97" s="0" t="s">
        <v>367</v>
      </c>
      <c r="B97" s="0">
        <v>1</v>
      </c>
      <c r="C97" s="0">
        <v>3</v>
      </c>
      <c r="D97" s="0">
        <v>188</v>
      </c>
      <c r="E97" s="0">
        <v>56</v>
      </c>
      <c r="F97" s="0">
        <v>60</v>
      </c>
      <c r="G97" s="0">
        <v>72</v>
      </c>
      <c r="H97" s="0" t="s">
        <v>368</v>
      </c>
      <c r="I97" s="0">
        <v>2023</v>
      </c>
      <c r="J97" s="0">
        <v>12</v>
      </c>
      <c r="K97" s="0">
        <v>16</v>
      </c>
      <c r="L97" s="0">
        <v>17</v>
      </c>
      <c r="M97" s="0">
        <v>6</v>
      </c>
      <c r="N97" s="0">
        <v>51.337000000000003</v>
      </c>
      <c r="O97" s="0">
        <v>194</v>
      </c>
      <c r="P97" s="0">
        <v>188</v>
      </c>
      <c r="Q97" s="0">
        <v>193</v>
      </c>
      <c r="R97" s="0">
        <v>189</v>
      </c>
      <c r="S97" s="0">
        <v>185</v>
      </c>
      <c r="T97" s="0">
        <v>186</v>
      </c>
      <c r="U97" s="0">
        <v>185</v>
      </c>
      <c r="V97" s="0">
        <v>188</v>
      </c>
      <c r="W97" s="0">
        <v>220</v>
      </c>
      <c r="X97" s="0">
        <v>284</v>
      </c>
      <c r="Y97" s="0">
        <v>344</v>
      </c>
      <c r="Z97" s="0">
        <v>721</v>
      </c>
      <c r="AA97" s="0">
        <v>638</v>
      </c>
      <c r="AB97" s="0">
        <v>636</v>
      </c>
      <c r="AC97" s="0">
        <v>635</v>
      </c>
      <c r="AD97" s="0">
        <v>674</v>
      </c>
      <c r="AE97" s="0">
        <v>637</v>
      </c>
      <c r="AF97" s="0">
        <v>637</v>
      </c>
      <c r="AG97" s="0">
        <v>637</v>
      </c>
      <c r="AH97" s="0">
        <v>638</v>
      </c>
      <c r="AI97" s="0">
        <v>645</v>
      </c>
      <c r="AJ97" s="0">
        <v>641</v>
      </c>
      <c r="AK97" s="0">
        <v>640</v>
      </c>
      <c r="AL97" s="0">
        <v>665</v>
      </c>
      <c r="AM97" s="0">
        <v>633</v>
      </c>
      <c r="AN97" s="0">
        <v>180</v>
      </c>
      <c r="AO97" s="0">
        <v>176</v>
      </c>
      <c r="AP97" s="0">
        <v>177</v>
      </c>
      <c r="AQ97" s="0">
        <v>177</v>
      </c>
      <c r="AR97" s="0">
        <v>174</v>
      </c>
      <c r="AS97" s="0">
        <v>178</v>
      </c>
      <c r="AT97" s="0">
        <v>167</v>
      </c>
      <c r="AU97" s="0">
        <v>228</v>
      </c>
      <c r="AV97" s="0">
        <v>376</v>
      </c>
      <c r="AW97" s="0">
        <v>147</v>
      </c>
      <c r="AX97" s="0">
        <v>603</v>
      </c>
      <c r="AY97" s="0">
        <v>605</v>
      </c>
      <c r="AZ97" s="0">
        <v>605</v>
      </c>
      <c r="BA97" s="0">
        <v>610</v>
      </c>
      <c r="BB97" s="0">
        <v>608</v>
      </c>
      <c r="BC97" s="0">
        <v>609</v>
      </c>
      <c r="BD97" s="0">
        <v>609</v>
      </c>
      <c r="BE97" s="0">
        <v>609</v>
      </c>
      <c r="BF97" s="0">
        <v>625</v>
      </c>
      <c r="BG97" s="0">
        <v>607</v>
      </c>
      <c r="BH97" s="0">
        <v>621</v>
      </c>
      <c r="BI97" s="0">
        <v>607</v>
      </c>
      <c r="BJ97" s="0">
        <v>608</v>
      </c>
      <c r="BK97" s="0">
        <v>609</v>
      </c>
      <c r="BL97" s="0">
        <v>607</v>
      </c>
      <c r="BM97" s="0">
        <v>137</v>
      </c>
      <c r="BN97" s="0">
        <v>136</v>
      </c>
      <c r="BO97" s="0">
        <v>138</v>
      </c>
      <c r="BP97" s="0">
        <v>152</v>
      </c>
      <c r="BQ97" s="0">
        <v>137</v>
      </c>
      <c r="BR97" s="0">
        <v>294</v>
      </c>
      <c r="BS97" s="0">
        <v>366</v>
      </c>
      <c r="BT97" s="0">
        <v>606</v>
      </c>
      <c r="BU97" s="0">
        <v>608</v>
      </c>
      <c r="BV97" s="0">
        <v>607</v>
      </c>
      <c r="BW97" s="0">
        <v>613</v>
      </c>
      <c r="BX97" s="0">
        <v>624</v>
      </c>
      <c r="BY97" s="0">
        <v>610</v>
      </c>
      <c r="BZ97" s="0">
        <v>605</v>
      </c>
      <c r="CA97" s="0">
        <v>608</v>
      </c>
      <c r="CB97" s="0">
        <v>606</v>
      </c>
      <c r="CC97" s="0">
        <v>607</v>
      </c>
      <c r="CD97" s="0">
        <v>609</v>
      </c>
      <c r="CE97" s="0">
        <v>618</v>
      </c>
      <c r="CF97" s="0">
        <v>608</v>
      </c>
      <c r="CG97" s="0">
        <v>616</v>
      </c>
      <c r="CH97" s="0">
        <v>614</v>
      </c>
      <c r="CI97" s="0">
        <v>613</v>
      </c>
      <c r="CJ97" s="0">
        <v>608</v>
      </c>
      <c r="CK97" s="0">
        <v>614</v>
      </c>
    </row>
    <row r="98">
      <c r="A98" s="0" t="s">
        <v>369</v>
      </c>
      <c r="B98" s="0">
        <v>1</v>
      </c>
      <c r="C98" s="0">
        <v>3</v>
      </c>
      <c r="D98" s="0">
        <v>172</v>
      </c>
      <c r="E98" s="0">
        <v>52</v>
      </c>
      <c r="F98" s="0">
        <v>56</v>
      </c>
      <c r="G98" s="0">
        <v>64</v>
      </c>
      <c r="H98" s="0" t="s">
        <v>370</v>
      </c>
      <c r="I98" s="0">
        <v>2023</v>
      </c>
      <c r="J98" s="0">
        <v>12</v>
      </c>
      <c r="K98" s="0">
        <v>16</v>
      </c>
      <c r="L98" s="0">
        <v>17</v>
      </c>
      <c r="M98" s="0">
        <v>7</v>
      </c>
      <c r="N98" s="0">
        <v>6.8029999999999999</v>
      </c>
      <c r="O98" s="0">
        <v>181</v>
      </c>
      <c r="P98" s="0">
        <v>178</v>
      </c>
      <c r="Q98" s="0">
        <v>178</v>
      </c>
      <c r="R98" s="0">
        <v>180</v>
      </c>
      <c r="S98" s="0">
        <v>177</v>
      </c>
      <c r="T98" s="0">
        <v>179</v>
      </c>
      <c r="U98" s="0">
        <v>184</v>
      </c>
      <c r="V98" s="0">
        <v>179</v>
      </c>
      <c r="W98" s="0">
        <v>175</v>
      </c>
      <c r="X98" s="0">
        <v>173</v>
      </c>
      <c r="Y98" s="0">
        <v>190</v>
      </c>
      <c r="Z98" s="0">
        <v>234</v>
      </c>
      <c r="AA98" s="0">
        <v>721</v>
      </c>
      <c r="AB98" s="0">
        <v>625</v>
      </c>
      <c r="AC98" s="0">
        <v>628</v>
      </c>
      <c r="AD98" s="0">
        <v>631</v>
      </c>
      <c r="AE98" s="0">
        <v>630</v>
      </c>
      <c r="AF98" s="0">
        <v>630</v>
      </c>
      <c r="AG98" s="0">
        <v>636</v>
      </c>
      <c r="AH98" s="0">
        <v>643</v>
      </c>
      <c r="AI98" s="0">
        <v>645</v>
      </c>
      <c r="AJ98" s="0">
        <v>645</v>
      </c>
      <c r="AK98" s="0">
        <v>638</v>
      </c>
      <c r="AL98" s="0">
        <v>648</v>
      </c>
      <c r="AM98" s="0">
        <v>636</v>
      </c>
      <c r="AN98" s="0">
        <v>162</v>
      </c>
      <c r="AO98" s="0">
        <v>163</v>
      </c>
      <c r="AP98" s="0">
        <v>161</v>
      </c>
      <c r="AQ98" s="0">
        <v>154</v>
      </c>
      <c r="AR98" s="0">
        <v>168</v>
      </c>
      <c r="AS98" s="0">
        <v>162</v>
      </c>
      <c r="AT98" s="0">
        <v>160</v>
      </c>
      <c r="AU98" s="0">
        <v>172</v>
      </c>
      <c r="AV98" s="0">
        <v>132</v>
      </c>
      <c r="AW98" s="0">
        <v>136</v>
      </c>
      <c r="AX98" s="0">
        <v>298</v>
      </c>
      <c r="AY98" s="0">
        <v>390</v>
      </c>
      <c r="AZ98" s="0">
        <v>609</v>
      </c>
      <c r="BA98" s="0">
        <v>604</v>
      </c>
      <c r="BB98" s="0">
        <v>617</v>
      </c>
      <c r="BC98" s="0">
        <v>623</v>
      </c>
      <c r="BD98" s="0">
        <v>620</v>
      </c>
      <c r="BE98" s="0">
        <v>607</v>
      </c>
      <c r="BF98" s="0">
        <v>625</v>
      </c>
      <c r="BG98" s="0">
        <v>616</v>
      </c>
      <c r="BH98" s="0">
        <v>630</v>
      </c>
      <c r="BI98" s="0">
        <v>631</v>
      </c>
      <c r="BJ98" s="0">
        <v>616</v>
      </c>
      <c r="BK98" s="0">
        <v>616</v>
      </c>
      <c r="BL98" s="0">
        <v>623</v>
      </c>
      <c r="BM98" s="0">
        <v>124</v>
      </c>
      <c r="BN98" s="0">
        <v>124</v>
      </c>
      <c r="BO98" s="0">
        <v>123</v>
      </c>
      <c r="BP98" s="0">
        <v>125</v>
      </c>
      <c r="BQ98" s="0">
        <v>125</v>
      </c>
      <c r="BR98" s="0">
        <v>126</v>
      </c>
      <c r="BS98" s="0">
        <v>127</v>
      </c>
      <c r="BT98" s="0">
        <v>126</v>
      </c>
      <c r="BU98" s="0">
        <v>96</v>
      </c>
      <c r="BV98" s="0">
        <v>378</v>
      </c>
      <c r="BW98" s="0">
        <v>600</v>
      </c>
      <c r="BX98" s="0">
        <v>606</v>
      </c>
      <c r="BY98" s="0">
        <v>604</v>
      </c>
      <c r="BZ98" s="0">
        <v>612</v>
      </c>
      <c r="CA98" s="0">
        <v>610</v>
      </c>
      <c r="CB98" s="0">
        <v>610</v>
      </c>
      <c r="CC98" s="0">
        <v>612</v>
      </c>
      <c r="CD98" s="0">
        <v>610</v>
      </c>
      <c r="CE98" s="0">
        <v>618</v>
      </c>
      <c r="CF98" s="0">
        <v>616</v>
      </c>
      <c r="CG98" s="0">
        <v>616</v>
      </c>
      <c r="CH98" s="0">
        <v>614</v>
      </c>
      <c r="CI98" s="0">
        <v>614</v>
      </c>
      <c r="CJ98" s="0">
        <v>618</v>
      </c>
      <c r="CK98" s="0">
        <v>610</v>
      </c>
    </row>
    <row r="99">
      <c r="A99" s="0" t="s">
        <v>371</v>
      </c>
      <c r="B99" s="0">
        <v>1</v>
      </c>
      <c r="C99" s="0">
        <v>3</v>
      </c>
      <c r="D99" s="0">
        <v>126</v>
      </c>
      <c r="E99" s="0">
        <v>42</v>
      </c>
      <c r="F99" s="0">
        <v>42</v>
      </c>
      <c r="G99" s="0">
        <v>42</v>
      </c>
      <c r="H99" s="0" t="s">
        <v>372</v>
      </c>
      <c r="I99" s="0">
        <v>2023</v>
      </c>
      <c r="J99" s="0">
        <v>12</v>
      </c>
      <c r="K99" s="0">
        <v>16</v>
      </c>
      <c r="L99" s="0">
        <v>17</v>
      </c>
      <c r="M99" s="0">
        <v>8</v>
      </c>
      <c r="N99" s="0">
        <v>5.0289999999999999</v>
      </c>
      <c r="O99" s="0">
        <v>168</v>
      </c>
      <c r="P99" s="0">
        <v>169</v>
      </c>
      <c r="Q99" s="0">
        <v>160</v>
      </c>
      <c r="R99" s="0">
        <v>161</v>
      </c>
      <c r="S99" s="0">
        <v>156</v>
      </c>
      <c r="T99" s="0">
        <v>148</v>
      </c>
      <c r="U99" s="0">
        <v>154</v>
      </c>
      <c r="V99" s="0">
        <v>145</v>
      </c>
      <c r="W99" s="0">
        <v>134</v>
      </c>
      <c r="X99" s="0">
        <v>132</v>
      </c>
      <c r="Y99" s="0">
        <v>134</v>
      </c>
      <c r="Z99" s="0">
        <v>138</v>
      </c>
      <c r="AA99" s="0">
        <v>164</v>
      </c>
      <c r="AB99" s="0">
        <v>260</v>
      </c>
      <c r="AC99" s="0">
        <v>721</v>
      </c>
      <c r="AD99" s="0">
        <v>582</v>
      </c>
      <c r="AE99" s="0">
        <v>598</v>
      </c>
      <c r="AF99" s="0">
        <v>595</v>
      </c>
      <c r="AG99" s="0">
        <v>593</v>
      </c>
      <c r="AH99" s="0">
        <v>591</v>
      </c>
      <c r="AI99" s="0">
        <v>596</v>
      </c>
      <c r="AJ99" s="0">
        <v>596</v>
      </c>
      <c r="AK99" s="0">
        <v>594</v>
      </c>
      <c r="AL99" s="0">
        <v>593</v>
      </c>
      <c r="AM99" s="0">
        <v>91</v>
      </c>
      <c r="AN99" s="0">
        <v>147</v>
      </c>
      <c r="AO99" s="0">
        <v>90</v>
      </c>
      <c r="AP99" s="0">
        <v>91</v>
      </c>
      <c r="AQ99" s="0">
        <v>92</v>
      </c>
      <c r="AR99" s="0">
        <v>97</v>
      </c>
      <c r="AS99" s="0">
        <v>97</v>
      </c>
      <c r="AT99" s="0">
        <v>96</v>
      </c>
      <c r="AU99" s="0">
        <v>94</v>
      </c>
      <c r="AV99" s="0">
        <v>96</v>
      </c>
      <c r="AW99" s="0">
        <v>97</v>
      </c>
      <c r="AX99" s="0">
        <v>99</v>
      </c>
      <c r="AY99" s="0">
        <v>102</v>
      </c>
      <c r="AZ99" s="0">
        <v>105</v>
      </c>
      <c r="BA99" s="0">
        <v>574</v>
      </c>
      <c r="BB99" s="0">
        <v>572</v>
      </c>
      <c r="BC99" s="0">
        <v>572</v>
      </c>
      <c r="BD99" s="0">
        <v>566</v>
      </c>
      <c r="BE99" s="0">
        <v>571</v>
      </c>
      <c r="BF99" s="0">
        <v>572</v>
      </c>
      <c r="BG99" s="0">
        <v>572</v>
      </c>
      <c r="BH99" s="0">
        <v>572</v>
      </c>
      <c r="BI99" s="0">
        <v>572</v>
      </c>
      <c r="BJ99" s="0">
        <v>573</v>
      </c>
      <c r="BK99" s="0">
        <v>85</v>
      </c>
      <c r="BL99" s="0">
        <v>153</v>
      </c>
      <c r="BM99" s="0">
        <v>75</v>
      </c>
      <c r="BN99" s="0">
        <v>91</v>
      </c>
      <c r="BO99" s="0">
        <v>81</v>
      </c>
      <c r="BP99" s="0">
        <v>93</v>
      </c>
      <c r="BQ99" s="0">
        <v>155</v>
      </c>
      <c r="BR99" s="0">
        <v>91</v>
      </c>
      <c r="BS99" s="0">
        <v>90</v>
      </c>
      <c r="BT99" s="0">
        <v>157</v>
      </c>
      <c r="BU99" s="0">
        <v>98</v>
      </c>
      <c r="BV99" s="0">
        <v>79</v>
      </c>
      <c r="BW99" s="0">
        <v>80</v>
      </c>
      <c r="BX99" s="0">
        <v>80</v>
      </c>
      <c r="BY99" s="0">
        <v>584</v>
      </c>
      <c r="BZ99" s="0">
        <v>586</v>
      </c>
      <c r="CA99" s="0">
        <v>589</v>
      </c>
      <c r="CB99" s="0">
        <v>589</v>
      </c>
      <c r="CC99" s="0">
        <v>590</v>
      </c>
      <c r="CD99" s="0">
        <v>566</v>
      </c>
      <c r="CE99" s="0">
        <v>568</v>
      </c>
      <c r="CF99" s="0">
        <v>570</v>
      </c>
      <c r="CG99" s="0">
        <v>576</v>
      </c>
      <c r="CH99" s="0">
        <v>572</v>
      </c>
    </row>
    <row r="100">
      <c r="A100" s="0" t="s">
        <v>373</v>
      </c>
      <c r="B100" s="0">
        <v>1</v>
      </c>
      <c r="C100" s="0">
        <v>3</v>
      </c>
      <c r="D100" s="0">
        <v>171</v>
      </c>
      <c r="E100" s="0">
        <v>50</v>
      </c>
      <c r="F100" s="0">
        <v>58</v>
      </c>
      <c r="G100" s="0">
        <v>63</v>
      </c>
      <c r="H100" s="0" t="s">
        <v>374</v>
      </c>
      <c r="I100" s="0">
        <v>2023</v>
      </c>
      <c r="J100" s="0">
        <v>12</v>
      </c>
      <c r="K100" s="0">
        <v>16</v>
      </c>
      <c r="L100" s="0">
        <v>17</v>
      </c>
      <c r="M100" s="0">
        <v>8</v>
      </c>
      <c r="N100" s="0">
        <v>13.231999999999999</v>
      </c>
      <c r="O100" s="0">
        <v>129</v>
      </c>
      <c r="P100" s="0">
        <v>137</v>
      </c>
      <c r="Q100" s="0">
        <v>132</v>
      </c>
      <c r="R100" s="0">
        <v>142</v>
      </c>
      <c r="S100" s="0">
        <v>136</v>
      </c>
      <c r="T100" s="0">
        <v>140</v>
      </c>
      <c r="U100" s="0">
        <v>134</v>
      </c>
      <c r="V100" s="0">
        <v>139</v>
      </c>
      <c r="W100" s="0">
        <v>137</v>
      </c>
      <c r="X100" s="0">
        <v>167</v>
      </c>
      <c r="Y100" s="0">
        <v>202</v>
      </c>
      <c r="Z100" s="0">
        <v>272</v>
      </c>
      <c r="AA100" s="0">
        <v>588</v>
      </c>
      <c r="AB100" s="0">
        <v>587</v>
      </c>
      <c r="AC100" s="0">
        <v>586</v>
      </c>
      <c r="AD100" s="0">
        <v>587</v>
      </c>
      <c r="AE100" s="0">
        <v>582</v>
      </c>
      <c r="AF100" s="0">
        <v>589</v>
      </c>
      <c r="AG100" s="0">
        <v>588</v>
      </c>
      <c r="AH100" s="0">
        <v>585</v>
      </c>
      <c r="AI100" s="0">
        <v>588</v>
      </c>
      <c r="AJ100" s="0">
        <v>588</v>
      </c>
      <c r="AK100" s="0">
        <v>588</v>
      </c>
      <c r="AL100" s="0">
        <v>597</v>
      </c>
      <c r="AM100" s="0">
        <v>141</v>
      </c>
      <c r="AN100" s="0">
        <v>141</v>
      </c>
      <c r="AO100" s="0">
        <v>141</v>
      </c>
      <c r="AP100" s="0">
        <v>141</v>
      </c>
      <c r="AQ100" s="0">
        <v>142</v>
      </c>
      <c r="AR100" s="0">
        <v>141</v>
      </c>
      <c r="AS100" s="0">
        <v>145</v>
      </c>
      <c r="AT100" s="0">
        <v>151</v>
      </c>
      <c r="AU100" s="0">
        <v>156</v>
      </c>
      <c r="AV100" s="0">
        <v>312</v>
      </c>
      <c r="AW100" s="0">
        <v>365</v>
      </c>
      <c r="AX100" s="0">
        <v>558</v>
      </c>
      <c r="AY100" s="0">
        <v>565</v>
      </c>
      <c r="AZ100" s="0">
        <v>565</v>
      </c>
      <c r="BA100" s="0">
        <v>566</v>
      </c>
      <c r="BB100" s="0">
        <v>564</v>
      </c>
      <c r="BC100" s="0">
        <v>564</v>
      </c>
      <c r="BD100" s="0">
        <v>565</v>
      </c>
      <c r="BE100" s="0">
        <v>564</v>
      </c>
      <c r="BF100" s="0">
        <v>566</v>
      </c>
      <c r="BG100" s="0">
        <v>566</v>
      </c>
      <c r="BH100" s="0">
        <v>565</v>
      </c>
      <c r="BI100" s="0">
        <v>565</v>
      </c>
      <c r="BJ100" s="0">
        <v>566</v>
      </c>
      <c r="BK100" s="0">
        <v>146</v>
      </c>
      <c r="BL100" s="0">
        <v>76</v>
      </c>
      <c r="BM100" s="0">
        <v>92</v>
      </c>
      <c r="BN100" s="0">
        <v>65</v>
      </c>
      <c r="BO100" s="0">
        <v>66</v>
      </c>
      <c r="BP100" s="0">
        <v>57</v>
      </c>
      <c r="BQ100" s="0">
        <v>59</v>
      </c>
      <c r="BR100" s="0">
        <v>300</v>
      </c>
      <c r="BS100" s="0">
        <v>62</v>
      </c>
      <c r="BT100" s="0">
        <v>587</v>
      </c>
      <c r="BU100" s="0">
        <v>572</v>
      </c>
      <c r="BV100" s="0">
        <v>577</v>
      </c>
      <c r="BW100" s="0">
        <v>570</v>
      </c>
      <c r="BX100" s="0">
        <v>576</v>
      </c>
      <c r="BY100" s="0">
        <v>579</v>
      </c>
      <c r="BZ100" s="0">
        <v>574</v>
      </c>
      <c r="CA100" s="0">
        <v>572</v>
      </c>
      <c r="CB100" s="0">
        <v>575</v>
      </c>
      <c r="CC100" s="0">
        <v>574</v>
      </c>
      <c r="CD100" s="0">
        <v>576</v>
      </c>
      <c r="CE100" s="0">
        <v>578</v>
      </c>
      <c r="CF100" s="0">
        <v>580</v>
      </c>
      <c r="CG100" s="0">
        <v>578</v>
      </c>
      <c r="CH100" s="0">
        <v>576</v>
      </c>
    </row>
    <row r="101">
      <c r="A101" s="0" t="s">
        <v>375</v>
      </c>
      <c r="B101" s="0">
        <v>1</v>
      </c>
      <c r="C101" s="0">
        <v>3</v>
      </c>
      <c r="D101" s="0">
        <v>163</v>
      </c>
      <c r="E101" s="0">
        <v>50</v>
      </c>
      <c r="F101" s="0">
        <v>50</v>
      </c>
      <c r="G101" s="0">
        <v>63</v>
      </c>
      <c r="H101" s="0" t="s">
        <v>376</v>
      </c>
      <c r="I101" s="0">
        <v>2023</v>
      </c>
      <c r="J101" s="0">
        <v>12</v>
      </c>
      <c r="K101" s="0">
        <v>16</v>
      </c>
      <c r="L101" s="0">
        <v>17</v>
      </c>
      <c r="M101" s="0">
        <v>8</v>
      </c>
      <c r="N101" s="0">
        <v>32.091999999999999</v>
      </c>
      <c r="O101" s="0">
        <v>201</v>
      </c>
      <c r="P101" s="0">
        <v>196</v>
      </c>
      <c r="Q101" s="0">
        <v>201</v>
      </c>
      <c r="R101" s="0">
        <v>188</v>
      </c>
      <c r="S101" s="0">
        <v>201</v>
      </c>
      <c r="T101" s="0">
        <v>199</v>
      </c>
      <c r="U101" s="0">
        <v>199</v>
      </c>
      <c r="V101" s="0">
        <v>185</v>
      </c>
      <c r="W101" s="0">
        <v>198</v>
      </c>
      <c r="X101" s="0">
        <v>186</v>
      </c>
      <c r="Y101" s="0">
        <v>276</v>
      </c>
      <c r="Z101" s="0">
        <v>300</v>
      </c>
      <c r="AA101" s="0">
        <v>721</v>
      </c>
      <c r="AB101" s="0">
        <v>666</v>
      </c>
      <c r="AC101" s="0">
        <v>668</v>
      </c>
      <c r="AD101" s="0">
        <v>728</v>
      </c>
      <c r="AE101" s="0">
        <v>675</v>
      </c>
      <c r="AF101" s="0">
        <v>668</v>
      </c>
      <c r="AG101" s="0">
        <v>668</v>
      </c>
      <c r="AH101" s="0">
        <v>665</v>
      </c>
      <c r="AI101" s="0">
        <v>669</v>
      </c>
      <c r="AJ101" s="0">
        <v>666</v>
      </c>
      <c r="AK101" s="0">
        <v>666</v>
      </c>
      <c r="AL101" s="0">
        <v>669</v>
      </c>
      <c r="AM101" s="0">
        <v>171</v>
      </c>
      <c r="AN101" s="0">
        <v>175</v>
      </c>
      <c r="AO101" s="0">
        <v>169</v>
      </c>
      <c r="AP101" s="0">
        <v>172</v>
      </c>
      <c r="AQ101" s="0">
        <v>170</v>
      </c>
      <c r="AR101" s="0">
        <v>170</v>
      </c>
      <c r="AS101" s="0">
        <v>130</v>
      </c>
      <c r="AT101" s="0">
        <v>70</v>
      </c>
      <c r="AU101" s="0">
        <v>74</v>
      </c>
      <c r="AV101" s="0">
        <v>139</v>
      </c>
      <c r="AW101" s="0">
        <v>142</v>
      </c>
      <c r="AX101" s="0">
        <v>144</v>
      </c>
      <c r="AY101" s="0">
        <v>645</v>
      </c>
      <c r="AZ101" s="0">
        <v>655</v>
      </c>
      <c r="BA101" s="0">
        <v>651</v>
      </c>
      <c r="BB101" s="0">
        <v>646</v>
      </c>
      <c r="BC101" s="0">
        <v>651</v>
      </c>
      <c r="BD101" s="0">
        <v>650</v>
      </c>
      <c r="BE101" s="0">
        <v>649</v>
      </c>
      <c r="BF101" s="0">
        <v>649</v>
      </c>
      <c r="BG101" s="0">
        <v>645</v>
      </c>
      <c r="BH101" s="0">
        <v>645</v>
      </c>
      <c r="BI101" s="0">
        <v>649</v>
      </c>
      <c r="BJ101" s="0">
        <v>649</v>
      </c>
      <c r="BK101" s="0">
        <v>158</v>
      </c>
      <c r="BL101" s="0">
        <v>165</v>
      </c>
      <c r="BM101" s="0">
        <v>158</v>
      </c>
      <c r="BN101" s="0">
        <v>158</v>
      </c>
      <c r="BO101" s="0">
        <v>158</v>
      </c>
      <c r="BP101" s="0">
        <v>158</v>
      </c>
      <c r="BQ101" s="0">
        <v>158</v>
      </c>
      <c r="BR101" s="0">
        <v>182</v>
      </c>
      <c r="BS101" s="0">
        <v>296</v>
      </c>
      <c r="BT101" s="0">
        <v>721</v>
      </c>
      <c r="BU101" s="0">
        <v>671</v>
      </c>
      <c r="BV101" s="0">
        <v>670</v>
      </c>
      <c r="BW101" s="0">
        <v>677</v>
      </c>
      <c r="BX101" s="0">
        <v>664</v>
      </c>
      <c r="BY101" s="0">
        <v>676</v>
      </c>
      <c r="BZ101" s="0">
        <v>664</v>
      </c>
      <c r="CA101" s="0">
        <v>668</v>
      </c>
      <c r="CB101" s="0">
        <v>680</v>
      </c>
      <c r="CC101" s="0">
        <v>662</v>
      </c>
      <c r="CD101" s="0">
        <v>674</v>
      </c>
      <c r="CE101" s="0">
        <v>676</v>
      </c>
      <c r="CF101" s="0">
        <v>668</v>
      </c>
      <c r="CG101" s="0">
        <v>674</v>
      </c>
      <c r="CH101" s="0">
        <v>675</v>
      </c>
    </row>
    <row r="102">
      <c r="A102" s="0" t="s">
        <v>377</v>
      </c>
      <c r="B102" s="0">
        <v>1</v>
      </c>
      <c r="C102" s="0">
        <v>3</v>
      </c>
      <c r="D102" s="0">
        <v>167</v>
      </c>
      <c r="E102" s="0">
        <v>63</v>
      </c>
      <c r="F102" s="0">
        <v>54</v>
      </c>
      <c r="G102" s="0">
        <v>50</v>
      </c>
      <c r="H102" s="0" t="s">
        <v>378</v>
      </c>
      <c r="I102" s="0">
        <v>2023</v>
      </c>
      <c r="J102" s="0">
        <v>12</v>
      </c>
      <c r="K102" s="0">
        <v>16</v>
      </c>
      <c r="L102" s="0">
        <v>17</v>
      </c>
      <c r="M102" s="0">
        <v>10</v>
      </c>
      <c r="N102" s="0">
        <v>46.347000000000001</v>
      </c>
      <c r="O102" s="0">
        <v>571</v>
      </c>
      <c r="P102" s="0">
        <v>574</v>
      </c>
      <c r="Q102" s="0">
        <v>574</v>
      </c>
      <c r="R102" s="0">
        <v>581</v>
      </c>
      <c r="S102" s="0">
        <v>583</v>
      </c>
      <c r="T102" s="0">
        <v>583</v>
      </c>
      <c r="U102" s="0">
        <v>584</v>
      </c>
      <c r="V102" s="0">
        <v>576</v>
      </c>
      <c r="W102" s="0">
        <v>583</v>
      </c>
      <c r="X102" s="0">
        <v>581</v>
      </c>
      <c r="Y102" s="0">
        <v>587</v>
      </c>
      <c r="Z102" s="0">
        <v>587</v>
      </c>
      <c r="AA102" s="0">
        <v>571</v>
      </c>
      <c r="AB102" s="0">
        <v>527</v>
      </c>
      <c r="AC102" s="0">
        <v>430</v>
      </c>
      <c r="AD102" s="0">
        <v>0</v>
      </c>
      <c r="AE102" s="0">
        <v>119</v>
      </c>
      <c r="AF102" s="0">
        <v>124</v>
      </c>
      <c r="AG102" s="0">
        <v>84</v>
      </c>
      <c r="AH102" s="0">
        <v>87</v>
      </c>
      <c r="AI102" s="0">
        <v>122</v>
      </c>
      <c r="AJ102" s="0">
        <v>85</v>
      </c>
      <c r="AK102" s="0">
        <v>119</v>
      </c>
      <c r="AL102" s="0">
        <v>94</v>
      </c>
      <c r="AM102" s="0">
        <v>577</v>
      </c>
      <c r="AN102" s="0">
        <v>577</v>
      </c>
      <c r="AO102" s="0">
        <v>576</v>
      </c>
      <c r="AP102" s="0">
        <v>578</v>
      </c>
      <c r="AQ102" s="0">
        <v>572</v>
      </c>
      <c r="AR102" s="0">
        <v>557</v>
      </c>
      <c r="AS102" s="0">
        <v>555</v>
      </c>
      <c r="AT102" s="0">
        <v>553</v>
      </c>
      <c r="AU102" s="0">
        <v>549</v>
      </c>
      <c r="AV102" s="0">
        <v>569</v>
      </c>
      <c r="AW102" s="0">
        <v>569</v>
      </c>
      <c r="AX102" s="0">
        <v>570</v>
      </c>
      <c r="AY102" s="0">
        <v>455</v>
      </c>
      <c r="AZ102" s="0">
        <v>352</v>
      </c>
      <c r="BA102" s="0">
        <v>159</v>
      </c>
      <c r="BB102" s="0">
        <v>140</v>
      </c>
      <c r="BC102" s="0">
        <v>131</v>
      </c>
      <c r="BD102" s="0">
        <v>132</v>
      </c>
      <c r="BE102" s="0">
        <v>131</v>
      </c>
      <c r="BF102" s="0">
        <v>150</v>
      </c>
      <c r="BG102" s="0">
        <v>134</v>
      </c>
      <c r="BH102" s="0">
        <v>134</v>
      </c>
      <c r="BI102" s="0">
        <v>132</v>
      </c>
      <c r="BJ102" s="0">
        <v>134</v>
      </c>
      <c r="BK102" s="0">
        <v>596</v>
      </c>
      <c r="BL102" s="0">
        <v>613</v>
      </c>
      <c r="BM102" s="0">
        <v>612</v>
      </c>
      <c r="BN102" s="0">
        <v>613</v>
      </c>
      <c r="BO102" s="0">
        <v>613</v>
      </c>
      <c r="BP102" s="0">
        <v>616</v>
      </c>
      <c r="BQ102" s="0">
        <v>633</v>
      </c>
      <c r="BR102" s="0">
        <v>617</v>
      </c>
      <c r="BS102" s="0">
        <v>613</v>
      </c>
      <c r="BT102" s="0">
        <v>614</v>
      </c>
      <c r="BU102" s="0">
        <v>615</v>
      </c>
      <c r="BV102" s="0">
        <v>445</v>
      </c>
      <c r="BW102" s="0">
        <v>99</v>
      </c>
      <c r="BX102" s="0">
        <v>90</v>
      </c>
      <c r="BY102" s="0">
        <v>89</v>
      </c>
      <c r="BZ102" s="0">
        <v>90</v>
      </c>
      <c r="CA102" s="0">
        <v>96</v>
      </c>
      <c r="CB102" s="0">
        <v>97</v>
      </c>
      <c r="CC102" s="0">
        <v>98</v>
      </c>
      <c r="CD102" s="0">
        <v>96</v>
      </c>
      <c r="CE102" s="0">
        <v>97</v>
      </c>
      <c r="CF102" s="0">
        <v>94</v>
      </c>
      <c r="CG102" s="0">
        <v>96</v>
      </c>
      <c r="CH102" s="0">
        <v>96</v>
      </c>
    </row>
    <row r="103">
      <c r="A103" s="0" t="s">
        <v>379</v>
      </c>
      <c r="B103" s="0">
        <v>1</v>
      </c>
      <c r="C103" s="0">
        <v>3</v>
      </c>
      <c r="D103" s="0">
        <v>163</v>
      </c>
      <c r="E103" s="0">
        <v>46</v>
      </c>
      <c r="F103" s="0">
        <v>63</v>
      </c>
      <c r="G103" s="0">
        <v>54</v>
      </c>
      <c r="H103" s="0" t="s">
        <v>380</v>
      </c>
      <c r="I103" s="0">
        <v>2023</v>
      </c>
      <c r="J103" s="0">
        <v>12</v>
      </c>
      <c r="K103" s="0">
        <v>16</v>
      </c>
      <c r="L103" s="0">
        <v>17</v>
      </c>
      <c r="M103" s="0">
        <v>11</v>
      </c>
      <c r="N103" s="0">
        <v>7.399</v>
      </c>
      <c r="O103" s="0">
        <v>577</v>
      </c>
      <c r="P103" s="0">
        <v>566</v>
      </c>
      <c r="Q103" s="0">
        <v>569</v>
      </c>
      <c r="R103" s="0">
        <v>559</v>
      </c>
      <c r="S103" s="0">
        <v>559</v>
      </c>
      <c r="T103" s="0">
        <v>133</v>
      </c>
      <c r="U103" s="0">
        <v>563</v>
      </c>
      <c r="V103" s="0">
        <v>555</v>
      </c>
      <c r="W103" s="0">
        <v>161</v>
      </c>
      <c r="X103" s="0">
        <v>143</v>
      </c>
      <c r="Y103" s="0">
        <v>537</v>
      </c>
      <c r="Z103" s="0">
        <v>560</v>
      </c>
      <c r="AA103" s="0">
        <v>555</v>
      </c>
      <c r="AB103" s="0">
        <v>122</v>
      </c>
      <c r="AC103" s="0">
        <v>126</v>
      </c>
      <c r="AD103" s="0">
        <v>425</v>
      </c>
      <c r="AE103" s="0">
        <v>0</v>
      </c>
      <c r="AF103" s="0">
        <v>136</v>
      </c>
      <c r="AG103" s="0">
        <v>96</v>
      </c>
      <c r="AH103" s="0">
        <v>101</v>
      </c>
      <c r="AI103" s="0">
        <v>98</v>
      </c>
      <c r="AJ103" s="0">
        <v>67</v>
      </c>
      <c r="AK103" s="0">
        <v>60</v>
      </c>
      <c r="AL103" s="0">
        <v>61</v>
      </c>
      <c r="AM103" s="0">
        <v>591</v>
      </c>
      <c r="AN103" s="0">
        <v>589</v>
      </c>
      <c r="AO103" s="0">
        <v>597</v>
      </c>
      <c r="AP103" s="0">
        <v>595</v>
      </c>
      <c r="AQ103" s="0">
        <v>584</v>
      </c>
      <c r="AR103" s="0">
        <v>584</v>
      </c>
      <c r="AS103" s="0">
        <v>595</v>
      </c>
      <c r="AT103" s="0">
        <v>584</v>
      </c>
      <c r="AU103" s="0">
        <v>581</v>
      </c>
      <c r="AV103" s="0">
        <v>595</v>
      </c>
      <c r="AW103" s="0">
        <v>595</v>
      </c>
      <c r="AX103" s="0">
        <v>581</v>
      </c>
      <c r="AY103" s="0">
        <v>641</v>
      </c>
      <c r="AZ103" s="0">
        <v>421</v>
      </c>
      <c r="BA103" s="0">
        <v>375</v>
      </c>
      <c r="BB103" s="0">
        <v>636</v>
      </c>
      <c r="BC103" s="0">
        <v>115</v>
      </c>
      <c r="BD103" s="0">
        <v>118</v>
      </c>
      <c r="BE103" s="0">
        <v>114</v>
      </c>
      <c r="BF103" s="0">
        <v>135</v>
      </c>
      <c r="BG103" s="0">
        <v>119</v>
      </c>
      <c r="BH103" s="0">
        <v>110</v>
      </c>
      <c r="BI103" s="0">
        <v>112</v>
      </c>
      <c r="BJ103" s="0">
        <v>118</v>
      </c>
      <c r="BK103" s="0">
        <v>598</v>
      </c>
      <c r="BL103" s="0">
        <v>560</v>
      </c>
      <c r="BM103" s="0">
        <v>574</v>
      </c>
      <c r="BN103" s="0">
        <v>647</v>
      </c>
      <c r="BO103" s="0">
        <v>591</v>
      </c>
      <c r="BP103" s="0">
        <v>597</v>
      </c>
      <c r="BQ103" s="0">
        <v>602</v>
      </c>
      <c r="BR103" s="0">
        <v>601</v>
      </c>
      <c r="BS103" s="0">
        <v>596</v>
      </c>
      <c r="BT103" s="0">
        <v>583</v>
      </c>
      <c r="BU103" s="0">
        <v>584</v>
      </c>
      <c r="BV103" s="0">
        <v>576</v>
      </c>
      <c r="BW103" s="0">
        <v>362</v>
      </c>
      <c r="BX103" s="0">
        <v>73</v>
      </c>
      <c r="BY103" s="0">
        <v>73</v>
      </c>
      <c r="BZ103" s="0">
        <v>78</v>
      </c>
      <c r="CA103" s="0">
        <v>72</v>
      </c>
      <c r="CB103" s="0">
        <v>76</v>
      </c>
      <c r="CC103" s="0">
        <v>73</v>
      </c>
      <c r="CD103" s="0">
        <v>72</v>
      </c>
      <c r="CE103" s="0">
        <v>71</v>
      </c>
      <c r="CF103" s="0">
        <v>69</v>
      </c>
      <c r="CG103" s="0">
        <v>69</v>
      </c>
      <c r="CH103" s="0">
        <v>79</v>
      </c>
    </row>
    <row r="104">
      <c r="A104" s="0" t="s">
        <v>381</v>
      </c>
      <c r="B104" s="0">
        <v>1</v>
      </c>
      <c r="C104" s="0">
        <v>3</v>
      </c>
      <c r="D104" s="0">
        <v>184</v>
      </c>
      <c r="E104" s="0">
        <v>46</v>
      </c>
      <c r="F104" s="0">
        <v>75</v>
      </c>
      <c r="G104" s="0">
        <v>63</v>
      </c>
      <c r="H104" s="0" t="s">
        <v>382</v>
      </c>
      <c r="I104" s="0">
        <v>2023</v>
      </c>
      <c r="J104" s="0">
        <v>12</v>
      </c>
      <c r="K104" s="0">
        <v>16</v>
      </c>
      <c r="L104" s="0">
        <v>17</v>
      </c>
      <c r="M104" s="0">
        <v>11</v>
      </c>
      <c r="N104" s="0">
        <v>15.75</v>
      </c>
      <c r="O104" s="0">
        <v>555</v>
      </c>
      <c r="P104" s="0">
        <v>552</v>
      </c>
      <c r="Q104" s="0">
        <v>552</v>
      </c>
      <c r="R104" s="0">
        <v>145</v>
      </c>
      <c r="S104" s="0">
        <v>203</v>
      </c>
      <c r="T104" s="0">
        <v>561</v>
      </c>
      <c r="U104" s="0">
        <v>197</v>
      </c>
      <c r="V104" s="0">
        <v>104</v>
      </c>
      <c r="W104" s="0">
        <v>179</v>
      </c>
      <c r="X104" s="0">
        <v>560</v>
      </c>
      <c r="Y104" s="0">
        <v>556</v>
      </c>
      <c r="Z104" s="0">
        <v>557</v>
      </c>
      <c r="AA104" s="0">
        <v>563</v>
      </c>
      <c r="AB104" s="0">
        <v>559</v>
      </c>
      <c r="AC104" s="0">
        <v>161</v>
      </c>
      <c r="AD104" s="0">
        <v>184</v>
      </c>
      <c r="AE104" s="0">
        <v>200</v>
      </c>
      <c r="AF104" s="0">
        <v>539</v>
      </c>
      <c r="AG104" s="0">
        <v>223</v>
      </c>
      <c r="AH104" s="0">
        <v>115</v>
      </c>
      <c r="AI104" s="0">
        <v>361</v>
      </c>
      <c r="AJ104" s="0">
        <v>199</v>
      </c>
      <c r="AK104" s="0">
        <v>107</v>
      </c>
      <c r="AL104" s="0">
        <v>107</v>
      </c>
      <c r="AM104" s="0">
        <v>595</v>
      </c>
      <c r="AN104" s="0">
        <v>519</v>
      </c>
      <c r="AO104" s="0">
        <v>593</v>
      </c>
      <c r="AP104" s="0">
        <v>593</v>
      </c>
      <c r="AQ104" s="0">
        <v>529</v>
      </c>
      <c r="AR104" s="0">
        <v>591</v>
      </c>
      <c r="AS104" s="0">
        <v>593</v>
      </c>
      <c r="AT104" s="0">
        <v>595</v>
      </c>
      <c r="AU104" s="0">
        <v>593</v>
      </c>
      <c r="AV104" s="0">
        <v>593</v>
      </c>
      <c r="AW104" s="0">
        <v>593</v>
      </c>
      <c r="AX104" s="0">
        <v>592</v>
      </c>
      <c r="AY104" s="0">
        <v>592</v>
      </c>
      <c r="AZ104" s="0">
        <v>593</v>
      </c>
      <c r="BA104" s="0">
        <v>550</v>
      </c>
      <c r="BB104" s="0">
        <v>644</v>
      </c>
      <c r="BC104" s="0">
        <v>446</v>
      </c>
      <c r="BD104" s="0">
        <v>354</v>
      </c>
      <c r="BE104" s="0">
        <v>636</v>
      </c>
      <c r="BF104" s="0">
        <v>122</v>
      </c>
      <c r="BG104" s="0">
        <v>122</v>
      </c>
      <c r="BH104" s="0">
        <v>122</v>
      </c>
      <c r="BI104" s="0">
        <v>127</v>
      </c>
      <c r="BJ104" s="0">
        <v>124</v>
      </c>
      <c r="BK104" s="0">
        <v>591</v>
      </c>
      <c r="BL104" s="0">
        <v>597</v>
      </c>
      <c r="BM104" s="0">
        <v>583</v>
      </c>
      <c r="BN104" s="0">
        <v>589</v>
      </c>
      <c r="BO104" s="0">
        <v>593</v>
      </c>
      <c r="BP104" s="0">
        <v>589</v>
      </c>
      <c r="BQ104" s="0">
        <v>571</v>
      </c>
      <c r="BR104" s="0">
        <v>591</v>
      </c>
      <c r="BS104" s="0">
        <v>595</v>
      </c>
      <c r="BT104" s="0">
        <v>597</v>
      </c>
      <c r="BU104" s="0">
        <v>590</v>
      </c>
      <c r="BV104" s="0">
        <v>583</v>
      </c>
      <c r="BW104" s="0">
        <v>575</v>
      </c>
      <c r="BX104" s="0">
        <v>563</v>
      </c>
      <c r="BY104" s="0">
        <v>380</v>
      </c>
      <c r="BZ104" s="0">
        <v>216</v>
      </c>
      <c r="CA104" s="0">
        <v>101</v>
      </c>
      <c r="CB104" s="0">
        <v>81</v>
      </c>
      <c r="CC104" s="0">
        <v>83</v>
      </c>
      <c r="CD104" s="0">
        <v>84</v>
      </c>
      <c r="CE104" s="0">
        <v>81</v>
      </c>
      <c r="CF104" s="0">
        <v>91</v>
      </c>
      <c r="CG104" s="0">
        <v>79</v>
      </c>
      <c r="CH104" s="0">
        <v>83</v>
      </c>
    </row>
    <row r="105">
      <c r="A105" s="0" t="s">
        <v>383</v>
      </c>
      <c r="B105" s="0">
        <v>1</v>
      </c>
      <c r="C105" s="0">
        <v>3</v>
      </c>
      <c r="D105" s="0">
        <v>172</v>
      </c>
      <c r="E105" s="0">
        <v>64</v>
      </c>
      <c r="F105" s="0">
        <v>56</v>
      </c>
      <c r="G105" s="0">
        <v>52</v>
      </c>
      <c r="H105" s="0" t="s">
        <v>384</v>
      </c>
      <c r="I105" s="0">
        <v>2023</v>
      </c>
      <c r="J105" s="0">
        <v>12</v>
      </c>
      <c r="K105" s="0">
        <v>16</v>
      </c>
      <c r="L105" s="0">
        <v>17</v>
      </c>
      <c r="M105" s="0">
        <v>12</v>
      </c>
      <c r="N105" s="0">
        <v>30.484000000000002</v>
      </c>
      <c r="O105" s="0">
        <v>522</v>
      </c>
      <c r="P105" s="0">
        <v>522</v>
      </c>
      <c r="Q105" s="0">
        <v>529</v>
      </c>
      <c r="R105" s="0">
        <v>529</v>
      </c>
      <c r="S105" s="0">
        <v>526</v>
      </c>
      <c r="T105" s="0">
        <v>525</v>
      </c>
      <c r="U105" s="0">
        <v>525</v>
      </c>
      <c r="V105" s="0">
        <v>525</v>
      </c>
      <c r="W105" s="0">
        <v>526</v>
      </c>
      <c r="X105" s="0">
        <v>533</v>
      </c>
      <c r="Y105" s="0">
        <v>527</v>
      </c>
      <c r="Z105" s="0">
        <v>544</v>
      </c>
      <c r="AA105" s="0">
        <v>540</v>
      </c>
      <c r="AB105" s="0">
        <v>548</v>
      </c>
      <c r="AC105" s="0">
        <v>453</v>
      </c>
      <c r="AD105" s="0">
        <v>377</v>
      </c>
      <c r="AE105" s="0">
        <v>323</v>
      </c>
      <c r="AF105" s="0">
        <v>219</v>
      </c>
      <c r="AG105" s="0">
        <v>99</v>
      </c>
      <c r="AH105" s="0">
        <v>104</v>
      </c>
      <c r="AI105" s="0">
        <v>102</v>
      </c>
      <c r="AJ105" s="0">
        <v>104</v>
      </c>
      <c r="AK105" s="0">
        <v>102</v>
      </c>
      <c r="AL105" s="0">
        <v>100</v>
      </c>
      <c r="AM105" s="0">
        <v>102</v>
      </c>
      <c r="AN105" s="0">
        <v>557</v>
      </c>
      <c r="AO105" s="0">
        <v>557</v>
      </c>
      <c r="AP105" s="0">
        <v>555</v>
      </c>
      <c r="AQ105" s="0">
        <v>557</v>
      </c>
      <c r="AR105" s="0">
        <v>557</v>
      </c>
      <c r="AS105" s="0">
        <v>558</v>
      </c>
      <c r="AT105" s="0">
        <v>558</v>
      </c>
      <c r="AU105" s="0">
        <v>559</v>
      </c>
      <c r="AV105" s="0">
        <v>559</v>
      </c>
      <c r="AW105" s="0">
        <v>578</v>
      </c>
      <c r="AX105" s="0">
        <v>599</v>
      </c>
      <c r="AY105" s="0">
        <v>643</v>
      </c>
      <c r="AZ105" s="0">
        <v>637</v>
      </c>
      <c r="BA105" s="0">
        <v>635</v>
      </c>
      <c r="BB105" s="0">
        <v>123</v>
      </c>
      <c r="BC105" s="0">
        <v>102</v>
      </c>
      <c r="BD105" s="0">
        <v>123</v>
      </c>
      <c r="BE105" s="0">
        <v>122</v>
      </c>
      <c r="BF105" s="0">
        <v>120</v>
      </c>
      <c r="BG105" s="0">
        <v>124</v>
      </c>
      <c r="BH105" s="0">
        <v>120</v>
      </c>
      <c r="BI105" s="0">
        <v>111</v>
      </c>
      <c r="BJ105" s="0">
        <v>113</v>
      </c>
      <c r="BK105" s="0">
        <v>110</v>
      </c>
      <c r="BL105" s="0">
        <v>124</v>
      </c>
      <c r="BM105" s="0">
        <v>568</v>
      </c>
      <c r="BN105" s="0">
        <v>569</v>
      </c>
      <c r="BO105" s="0">
        <v>569</v>
      </c>
      <c r="BP105" s="0">
        <v>569</v>
      </c>
      <c r="BQ105" s="0">
        <v>569</v>
      </c>
      <c r="BR105" s="0">
        <v>561</v>
      </c>
      <c r="BS105" s="0">
        <v>570</v>
      </c>
      <c r="BT105" s="0">
        <v>570</v>
      </c>
      <c r="BU105" s="0">
        <v>559</v>
      </c>
      <c r="BV105" s="0">
        <v>473</v>
      </c>
      <c r="BW105" s="0">
        <v>657</v>
      </c>
      <c r="BX105" s="0">
        <v>654</v>
      </c>
      <c r="BY105" s="0">
        <v>651</v>
      </c>
      <c r="BZ105" s="0">
        <v>83</v>
      </c>
      <c r="CA105" s="0">
        <v>77</v>
      </c>
      <c r="CB105" s="0">
        <v>69</v>
      </c>
      <c r="CC105" s="0">
        <v>90</v>
      </c>
      <c r="CD105" s="0">
        <v>71</v>
      </c>
      <c r="CE105" s="0">
        <v>64</v>
      </c>
      <c r="CF105" s="0">
        <v>72</v>
      </c>
      <c r="CG105" s="0">
        <v>73</v>
      </c>
      <c r="CH105" s="0">
        <v>75</v>
      </c>
      <c r="CI105" s="0">
        <v>79</v>
      </c>
      <c r="CJ105" s="0">
        <v>75</v>
      </c>
      <c r="CK105" s="0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4.4"/>
  <sheetData>
    <row r="1">
      <c r="A1">
        <f>Sheet1!$L2+Sheet1!$M2/60+Sheet1!$N2/60000</f>
        <v>23.134241383333332</v>
      </c>
      <c r="B1">
        <f>Sheet1!$D2</f>
        <v>91</v>
      </c>
    </row>
    <row r="2">
      <c r="A2">
        <f>Sheet1!$L3+Sheet1!$M3/60+Sheet1!$N3/60000</f>
        <v>23.150119216666667</v>
      </c>
      <c r="B2">
        <f>Sheet1!$D3</f>
        <v>107</v>
      </c>
    </row>
    <row r="3">
      <c r="A3">
        <f>Sheet1!$L4+Sheet1!$M4/60+Sheet1!$N4/60000</f>
        <v>23.150327133333331</v>
      </c>
      <c r="B3">
        <f>Sheet1!$D4</f>
        <v>121</v>
      </c>
    </row>
    <row r="4">
      <c r="A4">
        <f>Sheet1!$L5+Sheet1!$M5/60+Sheet1!$N5/60000</f>
        <v>23.200857233333334</v>
      </c>
      <c r="B4">
        <f>Sheet1!$D5</f>
        <v>86</v>
      </c>
    </row>
    <row r="5">
      <c r="A5">
        <f>Sheet1!$L6+Sheet1!$M6/60+Sheet1!$N6/60000</f>
        <v>23.216731866666667</v>
      </c>
      <c r="B5">
        <f>Sheet1!$D6</f>
        <v>176</v>
      </c>
    </row>
    <row r="6">
      <c r="A6">
        <f>Sheet1!$L7+Sheet1!$M7/60+Sheet1!$N7/60000</f>
        <v>23.216941233333333</v>
      </c>
      <c r="B6">
        <f>Sheet1!$D7</f>
        <v>140</v>
      </c>
    </row>
    <row r="7">
      <c r="A7">
        <f>Sheet1!$L8+Sheet1!$M8/60+Sheet1!$N8/60000</f>
        <v>23.233757716666666</v>
      </c>
      <c r="B7">
        <f>Sheet1!$D8</f>
        <v>123</v>
      </c>
    </row>
    <row r="8">
      <c r="A8">
        <f>Sheet1!$L9+Sheet1!$M9/60+Sheet1!$N9/60000</f>
        <v>23.233964750000002</v>
      </c>
      <c r="B8">
        <f>Sheet1!$D9</f>
        <v>138</v>
      </c>
    </row>
    <row r="9">
      <c r="A9">
        <f>Sheet1!$L10+Sheet1!$M10/60+Sheet1!$N10/60000</f>
        <v>23.234172233333336</v>
      </c>
      <c r="B9">
        <f>Sheet1!$D10</f>
        <v>209</v>
      </c>
    </row>
    <row r="10">
      <c r="A10">
        <f>Sheet1!$L11+Sheet1!$M11/60+Sheet1!$N11/60000</f>
        <v>23.250412983333334</v>
      </c>
      <c r="B10">
        <f>Sheet1!$D11</f>
        <v>167</v>
      </c>
    </row>
    <row r="11">
      <c r="A11">
        <f>Sheet1!$L12+Sheet1!$M12/60+Sheet1!$N12/60000</f>
        <v>23.250621249999998</v>
      </c>
      <c r="B11">
        <f>Sheet1!$D12</f>
        <v>176</v>
      </c>
    </row>
    <row r="12">
      <c r="A12">
        <f>Sheet1!$L13+Sheet1!$M13/60+Sheet1!$N13/60000</f>
        <v>23.250828183333333</v>
      </c>
      <c r="B12">
        <f>Sheet1!$D13</f>
        <v>167</v>
      </c>
    </row>
    <row r="13">
      <c r="A13">
        <f>Sheet1!$L14+Sheet1!$M14/60+Sheet1!$N14/60000</f>
        <v>23.300350916666666</v>
      </c>
      <c r="B13">
        <f>Sheet1!$D14</f>
        <v>124</v>
      </c>
    </row>
    <row r="14">
      <c r="A14">
        <f>Sheet1!$L15+Sheet1!$M15/60+Sheet1!$N15/60000</f>
        <v>23.300725966666668</v>
      </c>
      <c r="B14">
        <f>Sheet1!$D15</f>
        <v>124</v>
      </c>
    </row>
    <row r="15">
      <c r="A15">
        <f>Sheet1!$L16+Sheet1!$M16/60+Sheet1!$N16/60000</f>
        <v>23.316767249999998</v>
      </c>
      <c r="B15">
        <f>Sheet1!$D16</f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Anke Klingner</cp:lastModifiedBy>
  <dcterms:modified xsi:type="dcterms:W3CDTF">2023-11-25T09:32:44Z</dcterms:modified>
</cp:coreProperties>
</file>