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uliah\Smt 4\Computational Statistics\Week 10\"/>
    </mc:Choice>
  </mc:AlternateContent>
  <xr:revisionPtr revIDLastSave="0" documentId="13_ncr:1_{C82A7223-458A-44FF-9D67-F76454271624}" xr6:coauthVersionLast="47" xr6:coauthVersionMax="47" xr10:uidLastSave="{00000000-0000-0000-0000-000000000000}"/>
  <bookViews>
    <workbookView xWindow="-120" yWindow="-120" windowWidth="29040" windowHeight="15840" xr2:uid="{756627AE-A697-40F2-B2BB-14700EA1080D}"/>
  </bookViews>
  <sheets>
    <sheet name="Par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<sst xmlns="http://schemas.openxmlformats.org/spreadsheetml/2006/main" count="21" uniqueCount="21">
  <si>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Berdasarkan “height”,</t>
  </si>
  <si>
    <t>a. Carilah nilai mean, varians, dan simpangan bakunya. (10 poin)</t>
  </si>
  <si>
    <t>Mean</t>
  </si>
  <si>
    <t>Varian</t>
  </si>
  <si>
    <t>Standard Deviation</t>
  </si>
  <si>
    <t>b. Carilah Q1, Q2, dan Q3 (kalkulasi interpolasi dengan “midpoint” atau nilai tengah). (10 poin)</t>
  </si>
  <si>
    <t>Q1</t>
  </si>
  <si>
    <t>Q2</t>
  </si>
  <si>
    <t>Q3</t>
  </si>
  <si>
    <t>c. Apakah terdapat outlier? Jika ada, sebutkan jumlahnya! (10 poin)</t>
  </si>
  <si>
    <t>IQR</t>
  </si>
  <si>
    <t>Lower Boundary</t>
  </si>
  <si>
    <t>Upper Boundary</t>
  </si>
  <si>
    <t>Outlier</t>
  </si>
  <si>
    <t>On Sheet pop1</t>
  </si>
  <si>
    <t>2. Berdasarkan data, buatlah,</t>
  </si>
  <si>
    <t>a. Boxplot dari “height” (jenis interpolasi bebas, dapat menggunakan linier atau nilai tengah). (10 poin)</t>
  </si>
  <si>
    <t>b. Histogram dari “height” dengan jumlah kelompok (bins) adalah 100. (10 poin)</t>
  </si>
  <si>
    <t>B. Bagian 2</t>
  </si>
  <si>
    <t>a. Carilah 5 produk dengan jumlah order terbesar. (10 poin)</t>
  </si>
  <si>
    <t>b. Berdasarkan poin a, buatlah diagram batang (bar chart) dari produk-produk tersebut (10 poin)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</si>
</sst>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'Part 1'!$B$50:$B$54</c:f>
              <c:numCache>
                <c:formatCode>General</c:formatCode>
                <c:ptCount val="5"/>
                <c:pt idx="0">
                  <c:v>159264</c:v>
                </c:pt>
                <c:pt idx="1">
                  <c:v>46476</c:v>
                </c:pt>
                <c:pt idx="2">
                  <c:v>43944</c:v>
                </c:pt>
                <c:pt idx="3">
                  <c:v>34656</c:v>
                </c:pt>
                <c:pt idx="4">
                  <c:v>32700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B9B-AA77-21B899A24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468799"/>
        <c:axId val="1880469279"/>
      </c:barChart>
      <c:catAx>
        <c:axId val="188046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69279"/>
        <c:crosses val="autoZero"/>
        <c:auto val="1"/>
        <c:lblAlgn val="ctr"/>
        <c:lblOffset val="100"/>
        <c:noMultiLvlLbl val="0"/>
      </c:catAx>
      <c:valAx>
        <c:axId val="18804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6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boxWhisker" uniqueId="{354732A3-9424-48DD-AB62-23FB5F9AD3F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clusteredColumn" uniqueId="{B64EA55E-9855-4EA5-BAD2-14C60170E51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accent1">
          <a:alpha val="97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190499</xdr:rowOff>
    </xdr:from>
    <xdr:to>
      <xdr:col>8</xdr:col>
      <xdr:colOff>581024</xdr:colOff>
      <xdr:row>30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AE326DA-FF31-44E6-9B52-FB9CFB4E39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47999"/>
              <a:ext cx="6067424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0</xdr:rowOff>
    </xdr:from>
    <xdr:to>
      <xdr:col>6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3444FB9-0539-44C3-B413-76C2B7EE12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09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55</xdr:row>
      <xdr:rowOff>0</xdr:rowOff>
    </xdr:from>
    <xdr:to>
      <xdr:col>6</xdr:col>
      <xdr:colOff>304800</xdr:colOff>
      <xdr:row>69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A4670F-DF91-4E32-9010-CFE81D0C1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EC7-3C7A-4995-B85E-6A83A5860327}">
  <sheetPr codeName="Sheet2"/>
  <dimension ref="A1:D55"/>
  <sheetViews>
    <sheetView tabSelected="1" topLeftCell="A34" workbookViewId="0">
      <selection activeCell="A50" sqref="A50:B54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>
        <v>170.035</v>
      </c>
    </row>
    <row r="4" spans="1:4" x14ac:dyDescent="0.25">
      <c r="A4" t="s">
        <v>3</v>
      </c>
      <c r="B4">
        <v>126.15887658877162</v>
      </c>
    </row>
    <row r="5" spans="1:4" x14ac:dyDescent="0.25">
      <c r="A5" t="s">
        <v>4</v>
      </c>
      <c r="B5">
        <v>11.232046856596158</v>
      </c>
    </row>
    <row r="6" spans="1:4" x14ac:dyDescent="0.25">
      <c r="A6" t="s">
        <v>5</v>
      </c>
    </row>
    <row r="7" spans="1:4" x14ac:dyDescent="0.25">
      <c r="A7" t="s">
        <v>6</v>
      </c>
      <c r="B7">
        <v>162</v>
      </c>
    </row>
    <row r="8" spans="1:4" x14ac:dyDescent="0.25">
      <c r="A8" t="s">
        <v>7</v>
      </c>
      <c r="B8">
        <v>170</v>
      </c>
    </row>
    <row r="9" spans="1:4" x14ac:dyDescent="0.25">
      <c r="A9" t="s">
        <v>8</v>
      </c>
      <c r="B9">
        <v>178</v>
      </c>
    </row>
    <row r="10" spans="1:4" x14ac:dyDescent="0.25">
      <c r="A10" t="s">
        <v>9</v>
      </c>
    </row>
    <row r="11" spans="1:4" x14ac:dyDescent="0.25">
      <c r="A11" t="s">
        <v>10</v>
      </c>
      <c r="B11">
        <v>16</v>
      </c>
    </row>
    <row r="12" spans="1:4" x14ac:dyDescent="0.25">
      <c r="A12" t="s">
        <v>11</v>
      </c>
      <c r="B12">
        <v>138</v>
      </c>
    </row>
    <row r="13" spans="1:4" x14ac:dyDescent="0.25">
      <c r="A13" t="s">
        <v>12</v>
      </c>
      <c r="B13">
        <v>202</v>
      </c>
    </row>
    <row r="14" spans="1:4" x14ac:dyDescent="0.25">
      <c r="A14" t="s">
        <v>13</v>
      </c>
      <c r="B14" t="s">
        <v>14</v>
      </c>
      <c r="D14">
        <v>50703</v>
      </c>
    </row>
    <row r="15" spans="1:4" x14ac:dyDescent="0.25">
      <c r="A15" t="s">
        <v>15</v>
      </c>
    </row>
    <row r="16" spans="1:4" x14ac:dyDescent="0.25">
      <c r="A16" t="s">
        <v>16</v>
      </c>
    </row>
    <row r="32" spans="1:1" x14ac:dyDescent="0.25">
      <c r="A32" t="s">
        <v>17</v>
      </c>
    </row>
    <row r="48" spans="1:1" x14ac:dyDescent="0.25">
      <c r="A48" t="s">
        <v>18</v>
      </c>
    </row>
    <row r="49" spans="1:2" x14ac:dyDescent="0.25">
      <c r="A49" t="s">
        <v>19</v>
      </c>
    </row>
    <row r="50" spans="1:2" x14ac:dyDescent="0.25">
      <c r="A50">
        <v>102701876</v>
      </c>
      <c r="B50">
        <v>159264</v>
      </c>
    </row>
    <row r="51" spans="1:2" x14ac:dyDescent="0.25">
      <c r="A51">
        <v>102708217</v>
      </c>
      <c r="B51">
        <v>46476</v>
      </c>
    </row>
    <row r="52" spans="1:2" x14ac:dyDescent="0.25">
      <c r="A52">
        <v>102401271</v>
      </c>
      <c r="B52">
        <v>43944</v>
      </c>
    </row>
    <row r="53" spans="1:2" x14ac:dyDescent="0.25">
      <c r="A53">
        <v>102118257</v>
      </c>
      <c r="B53">
        <v>34656</v>
      </c>
    </row>
    <row r="54" spans="1:2" x14ac:dyDescent="0.25">
      <c r="A54">
        <v>102624138</v>
      </c>
      <c r="B54">
        <v>32700</v>
      </c>
    </row>
    <row r="55" spans="1:2" x14ac:dyDescent="0.25">
      <c r="A55" t="s">
        <v>20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A134C-16E5-4CC8-AB3D-3B66B118F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 aulia</dc:creator>
  <cp:lastModifiedBy>haqi aulia</cp:lastModifiedBy>
  <dcterms:created xsi:type="dcterms:W3CDTF">2024-04-22T08:40:31Z</dcterms:created>
  <dcterms:modified xsi:type="dcterms:W3CDTF">2024-04-22T10:48:40Z</dcterms:modified>
</cp:coreProperties>
</file>