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_PhD\Programming\Py\NoiseAwareBoost\experiments\RealCase\"/>
    </mc:Choice>
  </mc:AlternateContent>
  <xr:revisionPtr revIDLastSave="0" documentId="13_ncr:40009_{64583B59-C979-4B9E-AB51-171585746988}" xr6:coauthVersionLast="47" xr6:coauthVersionMax="47" xr10:uidLastSave="{00000000-0000-0000-0000-000000000000}"/>
  <bookViews>
    <workbookView xWindow="-108" yWindow="-108" windowWidth="23256" windowHeight="12456"/>
  </bookViews>
  <sheets>
    <sheet name="scores" sheetId="1" r:id="rId1"/>
  </sheets>
  <calcPr calcId="0"/>
</workbook>
</file>

<file path=xl/sharedStrings.xml><?xml version="1.0" encoding="utf-8"?>
<sst xmlns="http://schemas.openxmlformats.org/spreadsheetml/2006/main" count="83" uniqueCount="23">
  <si>
    <t>dataset</t>
  </si>
  <si>
    <t>model</t>
  </si>
  <si>
    <t>task</t>
  </si>
  <si>
    <t>rmse_train</t>
  </si>
  <si>
    <t>rmse_test</t>
  </si>
  <si>
    <t>mae_train</t>
  </si>
  <si>
    <t>mae_test</t>
  </si>
  <si>
    <t>accuracy_train</t>
  </si>
  <si>
    <t>accuracy_test</t>
  </si>
  <si>
    <t>recall_train</t>
  </si>
  <si>
    <t>recall_test</t>
  </si>
  <si>
    <t>school</t>
  </si>
  <si>
    <t>MTB</t>
  </si>
  <si>
    <t>regression</t>
  </si>
  <si>
    <t>computer</t>
  </si>
  <si>
    <t>parkinson</t>
  </si>
  <si>
    <t>landmine</t>
  </si>
  <si>
    <t>classification</t>
  </si>
  <si>
    <t>adult_gender</t>
  </si>
  <si>
    <t>adult_race</t>
  </si>
  <si>
    <t>POOLING</t>
  </si>
  <si>
    <t>RMTB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</si>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</sst>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11" sqref="E11"/>
    </sheetView>
  </sheetViews>
  <sheetFormatPr defaultRowHeight="14.4" x14ac:dyDescent="0.3"/>
  <cols>
    <col min="1" max="1" width="11.6640625" bestFit="1" customWidth="1"/>
    <col min="2" max="2" width="8.6640625" bestFit="1" customWidth="1"/>
    <col min="3" max="3" width="11.5546875" bestFit="1" customWidth="1"/>
    <col min="4" max="7" width="12" bestFit="1" customWidth="1"/>
    <col min="8" max="8" width="13.109375" bestFit="1" customWidth="1"/>
    <col min="9" max="9" width="12.33203125" bestFit="1" customWidth="1"/>
    <col min="10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18</v>
      </c>
      <c r="B2" s="1" t="s">
        <v>12</v>
      </c>
      <c r="C2" s="1" t="s">
        <v>17</v>
      </c>
      <c r="D2" s="1"/>
      <c r="E2" s="1"/>
      <c r="F2" s="1"/>
      <c r="G2" s="1"/>
      <c r="H2" s="1">
        <v>0.84217315193022302</v>
      </c>
      <c r="I2" s="1">
        <v>0.84466556108347102</v>
      </c>
      <c r="J2" s="1">
        <v>0.71013644103333695</v>
      </c>
      <c r="K2" s="1">
        <v>0.70911080834065598</v>
      </c>
    </row>
    <row r="3" spans="1:11" x14ac:dyDescent="0.3">
      <c r="A3" s="1" t="s">
        <v>18</v>
      </c>
      <c r="B3" s="1" t="s">
        <v>20</v>
      </c>
      <c r="C3" s="1" t="s">
        <v>17</v>
      </c>
      <c r="D3" s="1"/>
      <c r="E3" s="1"/>
      <c r="F3" s="1"/>
      <c r="G3" s="1"/>
      <c r="H3" s="1">
        <v>0.80123460581677397</v>
      </c>
      <c r="I3" s="1">
        <v>0.80363614028622299</v>
      </c>
      <c r="J3" s="1">
        <v>0.58790711033076903</v>
      </c>
      <c r="K3" s="1">
        <v>0.58491215161272303</v>
      </c>
    </row>
    <row r="4" spans="1:11" x14ac:dyDescent="0.3">
      <c r="A4" s="1" t="s">
        <v>18</v>
      </c>
      <c r="B4" s="1" t="s">
        <v>21</v>
      </c>
      <c r="C4" s="1" t="s">
        <v>17</v>
      </c>
      <c r="D4" s="1"/>
      <c r="E4" s="1"/>
      <c r="F4" s="1"/>
      <c r="G4" s="1"/>
      <c r="H4" s="1">
        <v>0.84782408402690301</v>
      </c>
      <c r="I4" s="1">
        <v>0.84908789386401295</v>
      </c>
      <c r="J4" s="1">
        <v>0.72078111734476702</v>
      </c>
      <c r="K4" s="1">
        <v>0.71784260996495297</v>
      </c>
    </row>
    <row r="5" spans="1:11" x14ac:dyDescent="0.3">
      <c r="A5" s="1" t="s">
        <v>18</v>
      </c>
      <c r="B5" s="1" t="s">
        <v>22</v>
      </c>
      <c r="C5" s="1" t="s">
        <v>17</v>
      </c>
      <c r="D5" s="1"/>
      <c r="E5" s="1"/>
      <c r="F5" s="1"/>
      <c r="G5" s="1"/>
      <c r="H5" s="1">
        <v>0.83480237093455301</v>
      </c>
      <c r="I5" s="1">
        <v>0.83514526134758305</v>
      </c>
      <c r="J5" s="1">
        <v>0.69383083134085999</v>
      </c>
      <c r="K5" s="1">
        <v>0.68904979842136904</v>
      </c>
    </row>
    <row r="6" spans="1:11" x14ac:dyDescent="0.3">
      <c r="A6" t="s">
        <v>19</v>
      </c>
      <c r="B6" t="s">
        <v>12</v>
      </c>
      <c r="C6" t="s">
        <v>17</v>
      </c>
      <c r="H6" s="1">
        <v>0.83993120604404004</v>
      </c>
      <c r="I6" s="1">
        <v>0.838462010932989</v>
      </c>
      <c r="J6" s="1">
        <v>0.69346415086824698</v>
      </c>
      <c r="K6" s="1">
        <v>0.68637209903353902</v>
      </c>
    </row>
    <row r="7" spans="1:11" x14ac:dyDescent="0.3">
      <c r="A7" t="s">
        <v>19</v>
      </c>
      <c r="B7" t="s">
        <v>20</v>
      </c>
      <c r="C7" t="s">
        <v>17</v>
      </c>
      <c r="H7" s="1">
        <v>0.80123460581677397</v>
      </c>
      <c r="I7" s="1">
        <v>0.80363614028622299</v>
      </c>
      <c r="J7" s="1">
        <v>0.58790711033076903</v>
      </c>
      <c r="K7" s="1">
        <v>0.58491215161272303</v>
      </c>
    </row>
    <row r="8" spans="1:11" x14ac:dyDescent="0.3">
      <c r="A8" t="s">
        <v>19</v>
      </c>
      <c r="B8" t="s">
        <v>21</v>
      </c>
      <c r="C8" t="s">
        <v>17</v>
      </c>
      <c r="H8" s="1">
        <v>0.84576640766561195</v>
      </c>
      <c r="I8" s="1">
        <v>0.847490940359928</v>
      </c>
      <c r="J8" s="1">
        <v>0.71890344927852001</v>
      </c>
      <c r="K8" s="1">
        <v>0.71715635814817302</v>
      </c>
    </row>
    <row r="9" spans="1:11" x14ac:dyDescent="0.3">
      <c r="A9" t="s">
        <v>19</v>
      </c>
      <c r="B9" t="s">
        <v>22</v>
      </c>
      <c r="C9" t="s">
        <v>17</v>
      </c>
      <c r="H9" s="1">
        <v>0.80138816375418398</v>
      </c>
      <c r="I9" s="1">
        <v>0.80357471899760402</v>
      </c>
      <c r="J9" s="1">
        <v>0.58822594721381904</v>
      </c>
      <c r="K9" s="1">
        <v>0.58505153475137806</v>
      </c>
    </row>
    <row r="10" spans="1:11" x14ac:dyDescent="0.3">
      <c r="A10" s="1" t="s">
        <v>14</v>
      </c>
      <c r="B10" s="1" t="s">
        <v>12</v>
      </c>
      <c r="C10" s="1" t="s">
        <v>13</v>
      </c>
      <c r="D10" s="1">
        <v>2.47291237137705</v>
      </c>
      <c r="E10" s="1">
        <v>2.5408632648337899</v>
      </c>
      <c r="F10" s="1">
        <v>2.0486283947422299</v>
      </c>
      <c r="G10" s="1">
        <v>2.10707870279998</v>
      </c>
      <c r="H10" s="1"/>
      <c r="I10" s="1"/>
      <c r="J10" s="1"/>
      <c r="K10" s="1"/>
    </row>
    <row r="11" spans="1:11" x14ac:dyDescent="0.3">
      <c r="A11" s="1" t="s">
        <v>14</v>
      </c>
      <c r="B11" s="1" t="s">
        <v>20</v>
      </c>
      <c r="C11" s="1" t="s">
        <v>13</v>
      </c>
      <c r="D11" s="1">
        <v>2.4389325909397801</v>
      </c>
      <c r="E11" s="1">
        <v>2.5167233330468601</v>
      </c>
      <c r="F11" s="1">
        <v>2.0403379140507498</v>
      </c>
      <c r="G11" s="1">
        <v>2.1070141969219001</v>
      </c>
      <c r="H11" s="1"/>
      <c r="I11" s="1"/>
      <c r="J11" s="1"/>
      <c r="K11" s="1"/>
    </row>
    <row r="12" spans="1:11" x14ac:dyDescent="0.3">
      <c r="A12" s="1" t="s">
        <v>14</v>
      </c>
      <c r="B12" s="1" t="s">
        <v>21</v>
      </c>
      <c r="C12" s="1" t="s">
        <v>13</v>
      </c>
      <c r="D12" s="1">
        <v>2.4415757001411502</v>
      </c>
      <c r="E12" s="1">
        <v>2.5180174056417899</v>
      </c>
      <c r="F12" s="1">
        <v>2.0103339582590198</v>
      </c>
      <c r="G12" s="1">
        <v>2.0718402823225102</v>
      </c>
      <c r="H12" s="1"/>
      <c r="I12" s="1"/>
      <c r="J12" s="1"/>
      <c r="K12" s="1"/>
    </row>
    <row r="13" spans="1:11" x14ac:dyDescent="0.3">
      <c r="A13" s="1" t="s">
        <v>14</v>
      </c>
      <c r="B13" s="1" t="s">
        <v>22</v>
      </c>
      <c r="C13" s="1" t="s">
        <v>13</v>
      </c>
      <c r="D13" s="1">
        <v>1.4971182379917201</v>
      </c>
      <c r="E13" s="1">
        <v>2.7980761554861702</v>
      </c>
      <c r="F13" s="1">
        <v>1.1544963542915201</v>
      </c>
      <c r="G13" s="1">
        <v>2.2032631152872799</v>
      </c>
      <c r="H13" s="1"/>
      <c r="I13" s="1"/>
      <c r="J13" s="1"/>
      <c r="K13" s="1"/>
    </row>
    <row r="14" spans="1:11" x14ac:dyDescent="0.3">
      <c r="A14" t="s">
        <v>16</v>
      </c>
      <c r="B14" t="s">
        <v>12</v>
      </c>
      <c r="C14" t="s">
        <v>17</v>
      </c>
      <c r="H14" s="1">
        <v>0.945681511470985</v>
      </c>
      <c r="I14" s="1">
        <v>0.94433198380566796</v>
      </c>
      <c r="J14" s="1">
        <v>0.555408346397122</v>
      </c>
      <c r="K14" s="1">
        <v>0.559099617789794</v>
      </c>
    </row>
    <row r="15" spans="1:11" x14ac:dyDescent="0.3">
      <c r="A15" t="s">
        <v>16</v>
      </c>
      <c r="B15" t="s">
        <v>20</v>
      </c>
      <c r="C15" t="s">
        <v>17</v>
      </c>
      <c r="H15" s="1">
        <v>0.93935560053981104</v>
      </c>
      <c r="I15" s="1">
        <v>0.93758434547908198</v>
      </c>
      <c r="J15" s="1">
        <v>0.5</v>
      </c>
      <c r="K15" s="1">
        <v>0.5</v>
      </c>
    </row>
    <row r="16" spans="1:11" x14ac:dyDescent="0.3">
      <c r="A16" t="s">
        <v>16</v>
      </c>
      <c r="B16" t="s">
        <v>21</v>
      </c>
      <c r="C16" t="s">
        <v>17</v>
      </c>
      <c r="H16" s="1">
        <v>0.94593454790823195</v>
      </c>
      <c r="I16" s="1">
        <v>0.94433198380566796</v>
      </c>
      <c r="J16" s="1">
        <v>0.55814509217167896</v>
      </c>
      <c r="K16" s="1">
        <v>0.56162239965766403</v>
      </c>
    </row>
    <row r="17" spans="1:11" x14ac:dyDescent="0.3">
      <c r="A17" t="s">
        <v>16</v>
      </c>
      <c r="B17" t="s">
        <v>22</v>
      </c>
      <c r="C17" t="s">
        <v>17</v>
      </c>
      <c r="H17" s="1">
        <v>0.94585020242914897</v>
      </c>
      <c r="I17" s="1">
        <v>0.944669365721997</v>
      </c>
      <c r="J17" s="1">
        <v>0.55744968187960697</v>
      </c>
      <c r="K17" s="1">
        <v>0.56180232049249601</v>
      </c>
    </row>
    <row r="18" spans="1:11" x14ac:dyDescent="0.3">
      <c r="A18" s="1" t="s">
        <v>15</v>
      </c>
      <c r="B18" s="1" t="s">
        <v>12</v>
      </c>
      <c r="C18" s="1" t="s">
        <v>13</v>
      </c>
      <c r="D18" s="1">
        <v>0.51382671339945796</v>
      </c>
      <c r="E18" s="1">
        <v>0.51813474108862101</v>
      </c>
      <c r="F18" s="1">
        <v>0.30049918391915797</v>
      </c>
      <c r="G18" s="1">
        <v>0.29908657618554602</v>
      </c>
      <c r="H18" s="1"/>
      <c r="I18" s="1"/>
      <c r="J18" s="1"/>
      <c r="K18" s="1"/>
    </row>
    <row r="19" spans="1:11" x14ac:dyDescent="0.3">
      <c r="A19" s="1" t="s">
        <v>15</v>
      </c>
      <c r="B19" s="1" t="s">
        <v>20</v>
      </c>
      <c r="C19" s="1" t="s">
        <v>13</v>
      </c>
      <c r="D19" s="1">
        <v>7.8179318231882897</v>
      </c>
      <c r="E19" s="1">
        <v>7.7284733551972602</v>
      </c>
      <c r="F19" s="1">
        <v>6.7777551137029404</v>
      </c>
      <c r="G19" s="1">
        <v>6.7241716903585402</v>
      </c>
      <c r="H19" s="1"/>
      <c r="I19" s="1"/>
      <c r="J19" s="1"/>
      <c r="K19" s="1"/>
    </row>
    <row r="20" spans="1:11" x14ac:dyDescent="0.3">
      <c r="A20" s="1" t="s">
        <v>15</v>
      </c>
      <c r="B20" s="1" t="s">
        <v>21</v>
      </c>
      <c r="C20" s="1" t="s">
        <v>13</v>
      </c>
      <c r="D20" s="1">
        <v>0.48835731698971202</v>
      </c>
      <c r="E20" s="1">
        <v>0.46920643272672302</v>
      </c>
      <c r="F20" s="1">
        <v>0.27176267872344401</v>
      </c>
      <c r="G20" s="1">
        <v>0.25455270352957399</v>
      </c>
      <c r="H20" s="1"/>
      <c r="I20" s="1"/>
      <c r="J20" s="1"/>
      <c r="K20" s="1"/>
    </row>
    <row r="21" spans="1:11" x14ac:dyDescent="0.3">
      <c r="A21" s="1" t="s">
        <v>15</v>
      </c>
      <c r="B21" s="1" t="s">
        <v>22</v>
      </c>
      <c r="C21" s="1" t="s">
        <v>13</v>
      </c>
      <c r="D21" s="1">
        <v>0.50792023408399001</v>
      </c>
      <c r="E21" s="1">
        <v>0.48315777357820699</v>
      </c>
      <c r="F21" s="1">
        <v>0.307292791563405</v>
      </c>
      <c r="G21" s="1">
        <v>0.28360909482985702</v>
      </c>
      <c r="H21" s="1"/>
      <c r="I21" s="1"/>
      <c r="J21" s="1"/>
      <c r="K21" s="1"/>
    </row>
    <row r="22" spans="1:11" x14ac:dyDescent="0.3">
      <c r="A22" t="s">
        <v>11</v>
      </c>
      <c r="B22" t="s">
        <v>12</v>
      </c>
      <c r="C22" t="s">
        <v>13</v>
      </c>
      <c r="D22" s="1">
        <v>9.5507752268249106</v>
      </c>
      <c r="E22" s="1">
        <v>10.193196332675299</v>
      </c>
      <c r="F22" s="1">
        <v>7.57242446177845</v>
      </c>
      <c r="G22" s="1">
        <v>8.0737172232742296</v>
      </c>
    </row>
    <row r="23" spans="1:11" x14ac:dyDescent="0.3">
      <c r="A23" t="s">
        <v>11</v>
      </c>
      <c r="B23" t="s">
        <v>20</v>
      </c>
      <c r="C23" t="s">
        <v>13</v>
      </c>
      <c r="D23" s="1">
        <v>10.5988563283078</v>
      </c>
      <c r="E23" s="1">
        <v>10.6033898701781</v>
      </c>
      <c r="F23" s="1">
        <v>8.42119241825948</v>
      </c>
      <c r="G23" s="1">
        <v>8.4719265137536794</v>
      </c>
    </row>
    <row r="24" spans="1:11" x14ac:dyDescent="0.3">
      <c r="A24" t="s">
        <v>11</v>
      </c>
      <c r="B24" t="s">
        <v>21</v>
      </c>
      <c r="C24" t="s">
        <v>13</v>
      </c>
      <c r="D24" s="1">
        <v>9.5123598739831596</v>
      </c>
      <c r="E24" s="1">
        <v>10.1692646153663</v>
      </c>
      <c r="F24" s="1">
        <v>7.5323395677610998</v>
      </c>
      <c r="G24" s="1">
        <v>8.0507921456199298</v>
      </c>
    </row>
    <row r="25" spans="1:11" x14ac:dyDescent="0.3">
      <c r="A25" t="s">
        <v>11</v>
      </c>
      <c r="B25" t="s">
        <v>22</v>
      </c>
      <c r="C25" t="s">
        <v>13</v>
      </c>
      <c r="D25" s="1">
        <v>9.4411421902974997</v>
      </c>
      <c r="E25" s="1">
        <v>10.3470506066681</v>
      </c>
      <c r="F25" s="1">
        <v>7.4850676134681402</v>
      </c>
      <c r="G25" s="1">
        <v>8.18715776239228</v>
      </c>
    </row>
  </sheetData>
  <sortState xmlns:xlrd2="http://schemas.microsoft.com/office/spreadsheetml/2017/richdata2" ref="A2:K25">
    <sortCondition ref="A1:A25"/>
  </sortState>
  <conditionalFormatting sqref="H2:H5">
    <cfRule type="colorScale" priority="24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I2:I5">
    <cfRule type="colorScale" priority="23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J2:J5">
    <cfRule type="colorScale" priority="22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K2:K5">
    <cfRule type="colorScale" priority="21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H6:H9">
    <cfRule type="colorScale" priority="20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I6:I9">
    <cfRule type="colorScale" priority="19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J6:J9">
    <cfRule type="colorScale" priority="18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K6:K9">
    <cfRule type="colorScale" priority="17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H14:H17">
    <cfRule type="colorScale" priority="16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I14:I17">
    <cfRule type="colorScale" priority="15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J14:J17">
    <cfRule type="colorScale" priority="14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K14:K17">
    <cfRule type="colorScale" priority="13">
      <colorScale>
        <cfvo type="min"/>
        <cfvo type="percentile" val="100"/>
        <cfvo type="max"/>
        <color theme="0"/>
        <color theme="0"/>
        <color theme="9"/>
      </colorScale>
    </cfRule>
  </conditionalFormatting>
  <conditionalFormatting sqref="D10:D13">
    <cfRule type="colorScale" priority="12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E10:E13">
    <cfRule type="colorScale" priority="11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F10:F13">
    <cfRule type="colorScale" priority="10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G10:G13">
    <cfRule type="colorScale" priority="9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D18:D21">
    <cfRule type="colorScale" priority="8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E18:E21">
    <cfRule type="colorScale" priority="7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F18:F21">
    <cfRule type="colorScale" priority="6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G18:G21">
    <cfRule type="colorScale" priority="5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D22:D25">
    <cfRule type="colorScale" priority="4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E22:E25">
    <cfRule type="colorScale" priority="3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F22:F25">
    <cfRule type="colorScale" priority="2">
      <colorScale>
        <cfvo type="min"/>
        <cfvo type="percentile" val="0"/>
        <cfvo type="max"/>
        <color theme="9"/>
        <color theme="0"/>
        <color theme="0"/>
      </colorScale>
    </cfRule>
  </conditionalFormatting>
  <conditionalFormatting sqref="G22:G25">
    <cfRule type="colorScale" priority="1">
      <colorScale>
        <cfvo type="min"/>
        <cfvo type="percentile" val="0"/>
        <cfvo type="max"/>
        <color theme="9"/>
        <color theme="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 .E</dc:creator>
  <cp:lastModifiedBy>Saman .E</cp:lastModifiedBy>
  <dcterms:created xsi:type="dcterms:W3CDTF">2025-05-07T10:09:48Z</dcterms:created>
  <dcterms:modified xsi:type="dcterms:W3CDTF">2025-05-07T10:18:24Z</dcterms:modified>
</cp:coreProperties>
</file>