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ghna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54">
      <text>
        <t xml:space="preserve">Meeting with Dr.Carter and interaction with Martin on Class Schedule. </t>
      </text>
    </comment>
    <comment authorId="0" ref="F19">
      <text>
        <t xml:space="preserve">CBP for W7 (Section A&amp;B)
	-Meghna Rao Meghna Rao</t>
      </text>
    </comment>
    <comment authorId="0" ref="F24">
      <text>
        <t xml:space="preserve">Interviewing Bangladeshi Students
	-Meghna Rao Meghna Rao</t>
      </text>
    </comment>
    <comment authorId="0" ref="F27">
      <text>
        <t xml:space="preserve">Mentor Diaries, Prints - putting them in envelopes.
	-Meghna Rao Meghna Rao</t>
      </text>
    </comment>
    <comment authorId="0" ref="F37">
      <text>
        <t xml:space="preserve">Filling Mentor diaries with Com2, Language Lab &amp; STT grades
	-Meghna Rao Meghna Rao</t>
      </text>
    </comment>
    <comment authorId="0" ref="F40">
      <text>
        <t xml:space="preserve">Project 5 Updates
	-Meghna Rao Meghna Rao</t>
      </text>
    </comment>
    <comment authorId="0" ref="F42">
      <text>
        <t xml:space="preserve">Setting up Language Lab Quiz3 on Moodle
	-Meghna Rao Meghna Rao</t>
      </text>
    </comment>
    <comment authorId="0" ref="F46">
      <text>
        <t xml:space="preserve">Making few changes to the Grading comments
	-Meghna Rao Meghna Rao</t>
      </text>
    </comment>
    <comment authorId="0" ref="F50">
      <text>
        <t xml:space="preserve">Revising comments of Com2 and adding comments to Language Lab
	-Meghna Rao Meghna Rao</t>
      </text>
    </comment>
    <comment authorId="0" ref="F59">
      <text>
        <t xml:space="preserve">Mentor Diaries - Prints to be sent to Parents
	-Meghna Rao Meghna Rao</t>
      </text>
    </comment>
    <comment authorId="0" ref="F62">
      <text>
        <t xml:space="preserve">Personal feedback to all the students of Section B (W4-6 &amp; W1-6 Summary)
	-Meghna Rao Meghna Rao</t>
      </text>
    </comment>
    <comment authorId="0" ref="F67">
      <text>
        <t xml:space="preserve">Inspection Day
	-Meghna Rao Meghna Rao</t>
      </text>
    </comment>
    <comment authorId="0" ref="F69">
      <text>
        <t xml:space="preserve">Finished individual comments for W5&amp;W6 for Section A &amp; B
	-Meghna Rao Meghna Rao</t>
      </text>
    </comment>
    <comment authorId="0" ref="F68">
      <text>
        <t xml:space="preserve">faculty meeting, Com 2 discussions with Amandeep &amp; Ritu, discussions with Pooja on Turnitin issue
	-Meghna Rao Meghna Rao</t>
      </text>
    </comment>
    <comment authorId="0" ref="F78">
      <text>
        <t xml:space="preserve">W1-6 Summary comments for both the sections
	-Meghna Rao Meghna Rao</t>
      </text>
    </comment>
    <comment authorId="0" ref="F81">
      <text>
        <t xml:space="preserve">Formatting &amp; Consolidation W1-5
	-Meghna Rao Meghna Rao</t>
      </text>
    </comment>
    <comment authorId="0" ref="F82">
      <text>
        <t xml:space="preserve">#deliverables Com2 discussion W1-6
	-Meghna Rao Meghna Rao</t>
      </text>
    </comment>
    <comment authorId="0" ref="F84">
      <text>
        <t xml:space="preserve">Emails, Manual Attendance Updation
	-Meghna Rao Meghna Rao</t>
      </text>
    </comment>
    <comment authorId="0" ref="F85">
      <text>
        <t xml:space="preserve">CBP entered on Moodle for W5 for both sections
	-Meghna Rao Meghna Rao</t>
      </text>
    </comment>
    <comment authorId="0" ref="F87">
      <text>
        <t xml:space="preserve">Meeting with Martin, Calls with Yogesh, Emails etc.
	-Meghna Rao Meghna Rao</t>
      </text>
    </comment>
    <comment authorId="0" ref="F88">
      <text>
        <t xml:space="preserve">Meeting with Com team on checking Plagiarized documents for W6
	-Meghna Rao Meghna Rao</t>
      </text>
    </comment>
    <comment authorId="0" ref="F99">
      <text>
        <t xml:space="preserve">Discussion with Com team on Plagiarism list and issues
	-Meghna Rao Meghna Rao</t>
      </text>
    </comment>
    <comment authorId="0" ref="F100">
      <text>
        <t xml:space="preserve">Checking AICTE material
	-Meghna Rao Meghna Rao</t>
      </text>
    </comment>
    <comment authorId="0" ref="F101">
      <text>
        <t xml:space="preserve">Working with Com2 team on Plagiarism issues.
	-Meghna Rao Meghna Rao</t>
      </text>
    </comment>
    <comment authorId="0" ref="F103">
      <text>
        <t xml:space="preserve">Emails
	-Meghna Rao Meghna Rao</t>
      </text>
    </comment>
    <comment authorId="0" ref="F102">
      <text>
        <t xml:space="preserve">Project 5 reading materials to create instructor notes
	-Meghna Rao Meghna Rao</t>
      </text>
    </comment>
    <comment authorId="0" ref="F106">
      <text>
        <t xml:space="preserve">Emails, Turnitin Issues, working on Project 5 Instructor notes
	-Meghna Rao Meghna Rao</t>
      </text>
    </comment>
    <comment authorId="0" ref="F105">
      <text>
        <t xml:space="preserve">Jaskirat on Project 3, Nikhil on his Laptop issue.
	-Meghna Rao Meghna Rao</t>
      </text>
    </comment>
    <comment authorId="0" ref="F107">
      <text>
        <t xml:space="preserve">Adding W1-3 attendance to the consolidated grading sheet
	-Meghna Rao Meghna Rao</t>
      </text>
    </comment>
    <comment authorId="0" ref="F110">
      <text>
        <t xml:space="preserve">Phone calls with Lakshmi's Mom. New admissions etc. Phone calls with Lakshmi on returning the books.
	-Meghna Rao Meghna Rao</t>
      </text>
    </comment>
    <comment authorId="0" ref="F111">
      <text>
        <t xml:space="preserve">Moodle issues with Language Lab Quiz, forwarded emails to Yogesh and reviewed the Quiz results. Discussion with Yogesh for the upcoming quizzes.
	-Meghna Rao Meghna Rao</t>
      </text>
    </comment>
    <comment authorId="0" ref="F113">
      <text>
        <t xml:space="preserve">Reading all the Help &amp; Hints (Project 3) in detail
	-Meghna Rao Meghna Rao</t>
      </text>
    </comment>
    <comment authorId="0" ref="F114">
      <text>
        <t xml:space="preserve">Internet not working, Emails, Meeting with Martin on Project 3, Next steps etc.
	-Meghna Rao Meghna Rao</t>
      </text>
    </comment>
    <comment authorId="0" ref="F115">
      <text>
        <t xml:space="preserve">Project 3 Instructor Guide updated.
	-Meghna Rao Meghna Rao</t>
      </text>
    </comment>
    <comment authorId="0" ref="F128">
      <text>
        <t xml:space="preserve">Spoke to Lakshmi's mother regarding Lakshmi's behavior and discipline issues.
	-Meghna Rao Meghna Rao</t>
      </text>
    </comment>
    <comment authorId="0" ref="F125">
      <text>
        <t xml:space="preserve">Language Lab Test updated on Moodle. Reviewing the test on Moodle.
	-Meghna Rao Meghna Rao</t>
      </text>
    </comment>
    <comment authorId="0" ref="F131">
      <text>
        <t xml:space="preserve">Sent Feedback via email to all the Section B students individually on their grades and status for W1, 2 &amp;3.
	-Meghna Rao Meghna Rao</t>
      </text>
    </comment>
    <comment authorId="0" ref="F124">
      <text>
        <t xml:space="preserve">CBP for Section A&amp;B - Week 4. Updating the consolidated grading sheet for Section B
	-Meghna Rao Meghna Rao</t>
      </text>
    </comment>
    <comment authorId="0" ref="F119">
      <text>
        <t xml:space="preserve">Emails, Meeting with Satish, Meeting with Martin, Updating effort log etc
	-Meghna Rao Meghna Rao</t>
      </text>
    </comment>
    <comment authorId="0" ref="F118">
      <text>
        <t xml:space="preserve">Adding W4 attendance to the status sheets. Updating the student status.
	-Meghna Rao Meghna Rao</t>
      </text>
    </comment>
    <comment authorId="0" ref="F117">
      <text>
        <t xml:space="preserve">Faculty Meeting with Martin
	-Meghna Rao Meghna Rao</t>
      </text>
    </comment>
    <comment authorId="0" ref="F120">
      <text>
        <t xml:space="preserve">Updates to previous rubrics, updated the Moodle team, Created rubrics for Project 5 -plan, outline &amp; final
	-Meghna Rao Meghna Rao</t>
      </text>
    </comment>
    <comment authorId="0" ref="F121">
      <text>
        <t xml:space="preserve">Emails, Meeting with Martin, Meeting with Ritu &amp; Rajeev
	-Meghna Rao Meghna Rao</t>
      </text>
    </comment>
    <comment authorId="0" ref="F131">
      <text>
        <t xml:space="preserve">Emails
	-Meghna Rao Meghna Rao</t>
      </text>
    </comment>
    <comment authorId="0" ref="F131">
      <text>
        <t xml:space="preserve">Instructor Guide for Project 4, few content updates
	-Meghna Rao Meghna Rao</t>
      </text>
    </comment>
    <comment authorId="0" ref="F132">
      <text>
        <t xml:space="preserve">Sent Feedback via email to all the Section B students individually on their grades and status for W1, 2 &amp;3.
	-Meghna Rao Meghna Rao</t>
      </text>
    </comment>
    <comment authorId="0" ref="F132">
      <text>
        <t xml:space="preserve">Spoke to Lakshmi's mother regarding Lakshmi's behavior and discipline issues.
	-Meghna Rao Meghna Rao</t>
      </text>
    </comment>
    <comment authorId="0" ref="F132">
      <text>
        <t xml:space="preserve">Language Lab Test updated on Moodle. Reviewing the test on Moodle.
	-Meghna Rao Meghna Rao</t>
      </text>
    </comment>
    <comment authorId="0" ref="F135">
      <text>
        <t xml:space="preserve">Sent Feedback via email to all the Section A students individually on their grades and status for W1, 2 &amp;3.
	-Meghna Rao Meghna Rao</t>
      </text>
    </comment>
    <comment authorId="0" ref="F137">
      <text>
        <t xml:space="preserve">Consolidation of Student Status &amp; Grades for W1-3 (Section A &amp; half of Section B)
	-Meghna Rao Meghna Rao</t>
      </text>
    </comment>
    <comment authorId="0" ref="F138">
      <text>
        <t xml:space="preserve">Actually Class behavior &amp; participation grades were added on Moodle for W1-3.
	-Meghna Rao Meghna Rao</t>
      </text>
    </comment>
    <comment authorId="0" ref="F136">
      <text>
        <t xml:space="preserve">Student Emails, Other Emails, Admin Block - HR Meeting
	-Meghna Rao Meghna Rao</t>
      </text>
    </comment>
    <comment authorId="0" ref="F139">
      <text>
        <t xml:space="preserve">Acct Dept issues
	-Meghna Rao Meghna Rao</t>
      </text>
    </comment>
    <comment authorId="0" ref="F140">
      <text>
        <t xml:space="preserve">Meeting with Com2 - next week preparation, language lab discussion, turnitin process etc
	-Meghna Rao Meghna Rao</t>
      </text>
    </comment>
    <comment authorId="0" ref="F141">
      <text>
        <t xml:space="preserve">Meeting with Dr.Carter on Turnitin
	-Meghna Rao Meghna Rao</t>
      </text>
    </comment>
    <comment authorId="0" ref="F142">
      <text>
        <t xml:space="preserve">Created Project 4 Rubrics
	-Meghna Rao Meghna Rao</t>
      </text>
    </comment>
    <comment authorId="0" ref="F143">
      <text>
        <t xml:space="preserve">Com2 Rubric Issues - working with Moodle Team
	-Meghna Rao Meghna Rao</t>
      </text>
    </comment>
    <comment authorId="0" ref="F145">
      <text>
        <t xml:space="preserve">Little Seagull on Moodle - hiding few instructor/deploying sections. Discussion thread with Moodle Team.
	-Meghna Rao Meghna Rao</t>
      </text>
    </comment>
    <comment authorId="0" ref="F146">
      <text>
        <t xml:space="preserve">Mentoring Lakshmi
	-Meghna Rao Meghna Rao</t>
      </text>
    </comment>
    <comment authorId="0" ref="F147">
      <text>
        <t xml:space="preserve">Final class schedule.
	-Meghna Rao Meghna Rao</t>
      </text>
    </comment>
    <comment authorId="0" ref="F149">
      <text>
        <t xml:space="preserve">New Class Schedule
	-Meghna Rao Meghna Rao</t>
      </text>
    </comment>
    <comment authorId="0" ref="F152">
      <text>
        <t xml:space="preserve">Checking if the new schedule is matching with the manual attendance. Com1 was taken as a sample. Biometric attendance is accurate. Replying to student emails and other emails.
	-Meghna Rao Meghna Rao</t>
      </text>
    </comment>
    <comment authorId="0" ref="F153">
      <text>
        <t xml:space="preserve">Collecting sample student emails to do an email exercise in class. Setting up the email exercise.
	-Meghna Rao Meghna Rao</t>
      </text>
    </comment>
  </commentList>
</comments>
</file>

<file path=xl/sharedStrings.xml><?xml version="1.0" encoding="utf-8"?>
<sst xmlns="http://schemas.openxmlformats.org/spreadsheetml/2006/main" count="895" uniqueCount="84">
  <si>
    <t>Course</t>
  </si>
  <si>
    <t>SD Program Weekly Effort Recording Form - Semester 1 2018</t>
  </si>
  <si>
    <t>Activity</t>
  </si>
  <si>
    <t>Activity Definitions</t>
  </si>
  <si>
    <t>Hours</t>
  </si>
  <si>
    <t>What was Graded?</t>
  </si>
  <si>
    <t>Comm II</t>
  </si>
  <si>
    <t>Classroom Instruction</t>
  </si>
  <si>
    <t>Time spent in classroom teaching</t>
  </si>
  <si>
    <t>No Grading</t>
  </si>
  <si>
    <t>Calc II</t>
  </si>
  <si>
    <t>Supervised Study Hall</t>
  </si>
  <si>
    <t>Time spent in supervised study hall</t>
  </si>
  <si>
    <t>ENB</t>
  </si>
  <si>
    <t>App Dev</t>
  </si>
  <si>
    <t>Student Advising</t>
  </si>
  <si>
    <t>Counseling &amp; mentoring current students</t>
  </si>
  <si>
    <t>ANB</t>
  </si>
  <si>
    <t>Physics II</t>
  </si>
  <si>
    <t>Assessments &amp; Grading</t>
  </si>
  <si>
    <t>Any/all feedback on deliverables or behavior</t>
  </si>
  <si>
    <t>PNB</t>
  </si>
  <si>
    <t>SWT&amp;T</t>
  </si>
  <si>
    <t>Labs</t>
  </si>
  <si>
    <t>Time spent in lab teaching</t>
  </si>
  <si>
    <t>Student Effort Log</t>
  </si>
  <si>
    <t>QA Reviews</t>
  </si>
  <si>
    <t>QA Reviews (reviewing audio/video from classroom and meeting to reflect)</t>
  </si>
  <si>
    <t>Tests</t>
  </si>
  <si>
    <t>Marketing</t>
  </si>
  <si>
    <t>Counseling prospective students</t>
  </si>
  <si>
    <t>Project 1</t>
  </si>
  <si>
    <t>Call center work</t>
  </si>
  <si>
    <t>Project 2</t>
  </si>
  <si>
    <t>Develop content</t>
  </si>
  <si>
    <t>Project 3</t>
  </si>
  <si>
    <t>General</t>
  </si>
  <si>
    <t>Anything not otherwise listed, including any Administrative work</t>
  </si>
  <si>
    <t>Project 4</t>
  </si>
  <si>
    <t>Holiday</t>
  </si>
  <si>
    <t>Holidays granted by university</t>
  </si>
  <si>
    <t>Project 5</t>
  </si>
  <si>
    <t>Vacation</t>
  </si>
  <si>
    <t>Casual leave taken by you</t>
  </si>
  <si>
    <t>Project 6</t>
  </si>
  <si>
    <t>Sick</t>
  </si>
  <si>
    <t>Sick leave taken by you</t>
  </si>
  <si>
    <t>Project 7</t>
  </si>
  <si>
    <t>Contributions to the Discipline</t>
  </si>
  <si>
    <t>Research/PhD Studies (yours)</t>
  </si>
  <si>
    <t>Project 8</t>
  </si>
  <si>
    <t>Attending or participation in conferences</t>
  </si>
  <si>
    <t>Project 9</t>
  </si>
  <si>
    <t>Research/PhD Studies (others)</t>
  </si>
  <si>
    <t>Project 10</t>
  </si>
  <si>
    <t>Professional Development</t>
  </si>
  <si>
    <t>Instructions:</t>
  </si>
  <si>
    <t>English Skills Development</t>
  </si>
  <si>
    <t>Mentoring Skills Development</t>
  </si>
  <si>
    <t>Curriculum Expertise Development</t>
  </si>
  <si>
    <t>Technical Skills Development</t>
  </si>
  <si>
    <t>Behavior Skills Development</t>
  </si>
  <si>
    <t>Program Updates/Improvement</t>
  </si>
  <si>
    <t>Producing or updating course artifacts</t>
  </si>
  <si>
    <t>Curriculum committees</t>
  </si>
  <si>
    <t>1. Create a row (record) for each entry.</t>
  </si>
  <si>
    <t>Community Service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</si>
  <si>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</si>
  <si>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</si>
  <si>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</si>
  <si>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</si>
  <si>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</si>
  <si>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</si>
  <si>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Name:</t>
  </si>
  <si>
    <t>Amandeep Kaur</t>
  </si>
  <si>
    <t>7. IF your Activity was grading please indicate what deliverable type you graded, else enter "No Grading"</t>
  </si>
  <si>
    <t>Enter data in light blue weekly cells only</t>
  </si>
  <si>
    <t>Meghna Rao</t>
  </si>
  <si>
    <t>Day (double-click cell for calendar)</t>
  </si>
  <si>
    <t>Faculty Name</t>
  </si>
  <si>
    <t>Graded What?</t>
  </si>
  <si>
    <t>Meghna</t>
  </si>
  <si>
    <t>Amandeep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</si>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</sst>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mmm d, yyyy"/>
  </numFmts>
  <fonts count="10">
    <font>
      <sz val="10.0"/>
      <color rgb="FF000000"/>
      <name val="Arial"/>
    </font>
    <font>
      <b/>
    </font>
    <font>
      <sz val="12.0"/>
      <name val="Arial"/>
    </font>
    <font/>
    <font>
      <name val="Arial"/>
    </font>
    <font>
      <sz val="10.0"/>
      <color rgb="FF000000"/>
      <name val="Calibri"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bottom" wrapText="1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7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8" numFmtId="165" xfId="0" applyAlignment="1" applyFont="1" applyNumberFormat="1">
      <alignment horizontal="center" readingOrder="0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1"/>
    </xf>
    <xf borderId="0" fillId="0" fontId="8" numFmtId="165" xfId="0" applyAlignment="1" applyFont="1" applyNumberFormat="1">
      <alignment horizontal="center"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0" fontId="8" numFmtId="0" xfId="0" applyAlignment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30.86"/>
    <col customWidth="1" min="7" max="12" width="15.86"/>
  </cols>
  <sheetData>
    <row r="1">
      <c r="B1" s="2" t="s">
        <v>1</v>
      </c>
      <c r="F1" s="15"/>
      <c r="G1" s="15"/>
      <c r="H1" s="15"/>
      <c r="I1" s="15"/>
      <c r="J1" s="15"/>
      <c r="K1" s="15"/>
      <c r="L1" s="15"/>
    </row>
    <row r="2">
      <c r="F2" s="15"/>
      <c r="G2" s="15"/>
      <c r="H2" s="15"/>
      <c r="I2" s="15"/>
      <c r="J2" s="15"/>
      <c r="K2" s="15"/>
      <c r="L2" s="15"/>
    </row>
    <row r="3">
      <c r="B3" s="17" t="s">
        <v>56</v>
      </c>
      <c r="C3" s="18" t="s">
        <v>65</v>
      </c>
      <c r="H3" s="19"/>
      <c r="I3" s="19"/>
      <c r="J3" s="19"/>
      <c r="K3" s="19"/>
      <c r="L3" s="19"/>
    </row>
    <row r="4">
      <c r="A4" s="17"/>
      <c r="C4" s="18" t="s">
        <v>67</v>
      </c>
      <c r="D4" s="18"/>
      <c r="E4" s="18"/>
      <c r="F4" s="18"/>
      <c r="G4" s="18"/>
      <c r="H4" s="19"/>
      <c r="I4" s="19"/>
      <c r="J4" s="19"/>
      <c r="K4" s="19"/>
      <c r="L4" s="19"/>
    </row>
    <row r="5">
      <c r="A5" s="17"/>
      <c r="C5" s="18" t="s">
        <v>68</v>
      </c>
      <c r="H5" s="19"/>
      <c r="I5" s="19"/>
      <c r="J5" s="19"/>
      <c r="K5" s="19"/>
      <c r="L5" s="19"/>
    </row>
    <row r="6">
      <c r="A6" s="17"/>
      <c r="C6" s="18" t="s">
        <v>69</v>
      </c>
      <c r="H6" s="19"/>
      <c r="I6" s="19"/>
      <c r="J6" s="19"/>
      <c r="K6" s="19"/>
      <c r="L6" s="19"/>
    </row>
    <row r="7">
      <c r="A7" s="17"/>
      <c r="C7" s="18" t="s">
        <v>70</v>
      </c>
      <c r="D7" s="19"/>
      <c r="E7" s="19"/>
      <c r="F7" s="19"/>
      <c r="G7" s="19"/>
      <c r="H7" s="19"/>
      <c r="I7" s="19"/>
      <c r="J7" s="19"/>
      <c r="K7" s="19"/>
      <c r="L7" s="19"/>
    </row>
    <row r="8">
      <c r="A8" s="17"/>
      <c r="C8" s="18" t="s">
        <v>71</v>
      </c>
      <c r="D8" s="19"/>
      <c r="E8" s="19"/>
      <c r="F8" s="19"/>
      <c r="G8" s="19"/>
      <c r="H8" s="19"/>
      <c r="I8" s="19"/>
      <c r="J8" s="19"/>
      <c r="K8" s="19"/>
      <c r="L8" s="19"/>
    </row>
    <row r="9">
      <c r="A9" s="17"/>
      <c r="C9" s="18" t="s">
        <v>75</v>
      </c>
      <c r="D9" s="19"/>
      <c r="E9" s="19"/>
      <c r="F9" s="19"/>
      <c r="G9" s="19"/>
      <c r="H9" s="19"/>
      <c r="I9" s="19"/>
      <c r="J9" s="19"/>
      <c r="K9" s="19"/>
      <c r="L9" s="19"/>
    </row>
    <row r="10">
      <c r="A10" s="17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>
      <c r="A11" s="17" t="s">
        <v>72</v>
      </c>
      <c r="C11" s="19">
        <v>43108.0</v>
      </c>
      <c r="D11" s="19"/>
      <c r="E11" s="19"/>
      <c r="F11" s="19"/>
      <c r="G11" s="19"/>
      <c r="H11" s="19"/>
      <c r="I11" s="19"/>
      <c r="J11" s="19"/>
      <c r="K11" s="19"/>
      <c r="L11" s="19"/>
    </row>
    <row r="12">
      <c r="A12" s="17" t="s">
        <v>73</v>
      </c>
      <c r="B12" s="20" t="s">
        <v>77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>
      <c r="B14" s="21" t="s">
        <v>76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>
      <c r="B16" s="24" t="s">
        <v>0</v>
      </c>
      <c r="C16" s="24" t="s">
        <v>78</v>
      </c>
      <c r="D16" s="24" t="s">
        <v>79</v>
      </c>
      <c r="E16" s="24" t="s">
        <v>4</v>
      </c>
      <c r="F16" s="24" t="s">
        <v>2</v>
      </c>
      <c r="G16" s="24" t="s">
        <v>80</v>
      </c>
      <c r="H16" s="24"/>
      <c r="J16" s="23"/>
      <c r="K16" s="23"/>
      <c r="L16" s="23"/>
    </row>
    <row r="17">
      <c r="B17" s="23" t="s">
        <v>6</v>
      </c>
      <c r="C17" s="26">
        <v>43180.0</v>
      </c>
      <c r="D17" s="23" t="s">
        <v>81</v>
      </c>
      <c r="E17" s="23">
        <v>2.5</v>
      </c>
      <c r="F17" s="23" t="s">
        <v>15</v>
      </c>
      <c r="G17" s="23" t="s">
        <v>9</v>
      </c>
      <c r="H17" s="23"/>
      <c r="I17" s="23"/>
      <c r="J17" s="23"/>
      <c r="K17" s="23"/>
      <c r="L17" s="23"/>
    </row>
    <row r="18">
      <c r="B18" s="23" t="s">
        <v>6</v>
      </c>
      <c r="C18" s="26">
        <v>43180.0</v>
      </c>
      <c r="D18" s="23" t="s">
        <v>81</v>
      </c>
      <c r="E18" s="23">
        <v>0.5</v>
      </c>
      <c r="F18" s="23" t="s">
        <v>36</v>
      </c>
      <c r="G18" s="23" t="s">
        <v>9</v>
      </c>
      <c r="H18" s="23"/>
      <c r="I18" s="23"/>
      <c r="J18" s="23"/>
      <c r="K18" s="23"/>
      <c r="L18" s="23"/>
    </row>
    <row r="19">
      <c r="B19" s="23" t="s">
        <v>6</v>
      </c>
      <c r="C19" s="26">
        <v>43180.0</v>
      </c>
      <c r="D19" s="23" t="s">
        <v>81</v>
      </c>
      <c r="E19" s="23">
        <v>2.0</v>
      </c>
      <c r="F19" s="23" t="s">
        <v>19</v>
      </c>
      <c r="G19" s="23" t="s">
        <v>9</v>
      </c>
      <c r="H19" s="23"/>
      <c r="I19" s="23"/>
      <c r="J19" s="23"/>
      <c r="K19" s="23"/>
      <c r="L19" s="23"/>
    </row>
    <row r="20">
      <c r="B20" s="23" t="s">
        <v>6</v>
      </c>
      <c r="C20" s="26">
        <v>43180.0</v>
      </c>
      <c r="D20" s="23" t="s">
        <v>81</v>
      </c>
      <c r="E20" s="23">
        <v>2.0</v>
      </c>
      <c r="F20" s="23" t="s">
        <v>7</v>
      </c>
      <c r="G20" s="23" t="s">
        <v>9</v>
      </c>
      <c r="H20" s="23"/>
      <c r="I20" s="23"/>
      <c r="J20" s="23"/>
      <c r="K20" s="23"/>
      <c r="L20" s="23"/>
    </row>
    <row r="21">
      <c r="B21" s="23" t="s">
        <v>6</v>
      </c>
      <c r="C21" s="26">
        <v>43179.0</v>
      </c>
      <c r="D21" s="23" t="s">
        <v>81</v>
      </c>
      <c r="E21" s="23">
        <v>1.0</v>
      </c>
      <c r="F21" s="23" t="s">
        <v>36</v>
      </c>
      <c r="G21" s="23" t="s">
        <v>9</v>
      </c>
      <c r="H21" s="23"/>
      <c r="I21" s="23"/>
      <c r="J21" s="23"/>
      <c r="K21" s="23"/>
      <c r="L21" s="23"/>
    </row>
    <row r="22">
      <c r="B22" s="23" t="s">
        <v>6</v>
      </c>
      <c r="C22" s="26">
        <v>43179.0</v>
      </c>
      <c r="D22" s="23" t="s">
        <v>81</v>
      </c>
      <c r="E22" s="23">
        <v>2.0</v>
      </c>
      <c r="F22" s="23" t="s">
        <v>62</v>
      </c>
      <c r="G22" s="23" t="s">
        <v>9</v>
      </c>
      <c r="H22" s="23"/>
      <c r="I22" s="23"/>
      <c r="J22" s="23"/>
      <c r="K22" s="23"/>
      <c r="L22" s="23"/>
    </row>
    <row r="23">
      <c r="B23" s="23" t="s">
        <v>6</v>
      </c>
      <c r="C23" s="26">
        <v>43179.0</v>
      </c>
      <c r="D23" s="23" t="s">
        <v>81</v>
      </c>
      <c r="E23" s="23">
        <v>2.0</v>
      </c>
      <c r="F23" s="23" t="s">
        <v>11</v>
      </c>
      <c r="G23" s="23" t="s">
        <v>9</v>
      </c>
      <c r="H23" s="23"/>
      <c r="I23" s="23"/>
      <c r="J23" s="23"/>
      <c r="K23" s="23"/>
      <c r="L23" s="23"/>
    </row>
    <row r="24">
      <c r="B24" s="23" t="s">
        <v>6</v>
      </c>
      <c r="C24" s="26">
        <v>43178.0</v>
      </c>
      <c r="D24" s="23" t="s">
        <v>81</v>
      </c>
      <c r="E24" s="23">
        <v>2.0</v>
      </c>
      <c r="F24" s="23" t="s">
        <v>29</v>
      </c>
      <c r="G24" s="23" t="s">
        <v>9</v>
      </c>
      <c r="H24" s="23"/>
      <c r="I24" s="23"/>
      <c r="J24" s="23"/>
      <c r="K24" s="23"/>
      <c r="L24" s="23"/>
    </row>
    <row r="25">
      <c r="B25" s="23" t="s">
        <v>6</v>
      </c>
      <c r="C25" s="26">
        <v>43178.0</v>
      </c>
      <c r="D25" s="23" t="s">
        <v>81</v>
      </c>
      <c r="E25" s="23">
        <v>2.0</v>
      </c>
      <c r="F25" s="23" t="s">
        <v>36</v>
      </c>
      <c r="G25" s="23" t="s">
        <v>9</v>
      </c>
      <c r="H25" s="23"/>
      <c r="I25" s="23"/>
      <c r="J25" s="23"/>
      <c r="K25" s="23"/>
      <c r="L25" s="23"/>
    </row>
    <row r="26">
      <c r="B26" s="23" t="s">
        <v>6</v>
      </c>
      <c r="C26" s="26">
        <v>43178.0</v>
      </c>
      <c r="D26" s="23" t="s">
        <v>81</v>
      </c>
      <c r="E26" s="23">
        <v>0.5</v>
      </c>
      <c r="F26" s="23" t="s">
        <v>15</v>
      </c>
      <c r="G26" s="23" t="s">
        <v>9</v>
      </c>
      <c r="H26" s="23"/>
      <c r="I26" s="23"/>
      <c r="J26" s="23"/>
      <c r="K26" s="23"/>
      <c r="L26" s="23"/>
    </row>
    <row r="27">
      <c r="B27" s="23" t="s">
        <v>6</v>
      </c>
      <c r="C27" s="26">
        <v>43178.0</v>
      </c>
      <c r="D27" s="23" t="s">
        <v>81</v>
      </c>
      <c r="E27" s="23">
        <v>0.5</v>
      </c>
      <c r="F27" s="23" t="s">
        <v>19</v>
      </c>
      <c r="G27" s="23" t="s">
        <v>9</v>
      </c>
      <c r="H27" s="23"/>
      <c r="I27" s="23"/>
      <c r="J27" s="23"/>
      <c r="K27" s="23"/>
      <c r="L27" s="23"/>
    </row>
    <row r="28">
      <c r="B28" s="23" t="s">
        <v>6</v>
      </c>
      <c r="C28" s="26">
        <v>43178.0</v>
      </c>
      <c r="D28" s="23" t="s">
        <v>81</v>
      </c>
      <c r="E28" s="23">
        <v>2.0</v>
      </c>
      <c r="F28" s="23" t="s">
        <v>7</v>
      </c>
      <c r="G28" s="23" t="s">
        <v>9</v>
      </c>
      <c r="H28" s="23"/>
      <c r="I28" s="23"/>
      <c r="J28" s="23"/>
      <c r="K28" s="23"/>
      <c r="L28" s="23"/>
    </row>
    <row r="29">
      <c r="B29" s="23" t="s">
        <v>6</v>
      </c>
      <c r="C29" s="26">
        <v>43176.0</v>
      </c>
      <c r="D29" s="23" t="s">
        <v>81</v>
      </c>
      <c r="E29" s="23">
        <v>2.0</v>
      </c>
      <c r="F29" s="23" t="s">
        <v>36</v>
      </c>
      <c r="G29" s="23" t="s">
        <v>9</v>
      </c>
      <c r="H29" s="23"/>
      <c r="I29" s="23"/>
      <c r="J29" s="23"/>
      <c r="K29" s="23"/>
      <c r="L29" s="23"/>
    </row>
    <row r="30">
      <c r="B30" s="23" t="s">
        <v>6</v>
      </c>
      <c r="C30" s="26">
        <v>43176.0</v>
      </c>
      <c r="D30" s="23" t="s">
        <v>81</v>
      </c>
      <c r="E30" s="23">
        <v>2.0</v>
      </c>
      <c r="F30" s="23" t="s">
        <v>62</v>
      </c>
      <c r="G30" s="23" t="s">
        <v>9</v>
      </c>
      <c r="H30" s="23"/>
      <c r="I30" s="23"/>
      <c r="J30" s="23"/>
      <c r="K30" s="23"/>
      <c r="L30" s="23"/>
    </row>
    <row r="31">
      <c r="B31" s="23" t="s">
        <v>6</v>
      </c>
      <c r="C31" s="26">
        <v>43176.0</v>
      </c>
      <c r="D31" s="23" t="s">
        <v>81</v>
      </c>
      <c r="E31" s="23">
        <v>1.0</v>
      </c>
      <c r="F31" s="23" t="s">
        <v>15</v>
      </c>
      <c r="G31" s="23" t="s">
        <v>9</v>
      </c>
      <c r="H31" s="23"/>
      <c r="I31" s="23"/>
      <c r="J31" s="23"/>
      <c r="K31" s="23"/>
      <c r="L31" s="23"/>
    </row>
    <row r="32">
      <c r="B32" s="23" t="s">
        <v>6</v>
      </c>
      <c r="C32" s="26">
        <v>43176.0</v>
      </c>
      <c r="D32" s="23" t="s">
        <v>81</v>
      </c>
      <c r="E32" s="23">
        <v>2.0</v>
      </c>
      <c r="F32" s="23" t="s">
        <v>19</v>
      </c>
      <c r="G32" s="23" t="s">
        <v>9</v>
      </c>
      <c r="H32" s="23"/>
      <c r="I32" s="23"/>
      <c r="J32" s="23"/>
      <c r="K32" s="23"/>
      <c r="L32" s="23"/>
    </row>
    <row r="33">
      <c r="B33" s="23" t="s">
        <v>6</v>
      </c>
      <c r="C33" s="26">
        <v>43175.0</v>
      </c>
      <c r="D33" s="23" t="s">
        <v>81</v>
      </c>
      <c r="E33" s="23">
        <v>1.0</v>
      </c>
      <c r="F33" s="23" t="s">
        <v>15</v>
      </c>
      <c r="G33" s="23" t="s">
        <v>9</v>
      </c>
      <c r="H33" s="23"/>
      <c r="I33" s="23"/>
      <c r="J33" s="23"/>
      <c r="K33" s="23"/>
      <c r="L33" s="23"/>
    </row>
    <row r="34">
      <c r="B34" s="23" t="s">
        <v>6</v>
      </c>
      <c r="C34" s="26">
        <v>43175.0</v>
      </c>
      <c r="D34" s="23" t="s">
        <v>81</v>
      </c>
      <c r="E34" s="23">
        <v>2.0</v>
      </c>
      <c r="F34" s="23" t="s">
        <v>62</v>
      </c>
      <c r="G34" s="23" t="s">
        <v>9</v>
      </c>
      <c r="H34" s="23"/>
      <c r="I34" s="23"/>
      <c r="J34" s="23"/>
      <c r="K34" s="23"/>
      <c r="L34" s="23"/>
    </row>
    <row r="35">
      <c r="B35" s="23" t="s">
        <v>6</v>
      </c>
      <c r="C35" s="26">
        <v>43175.0</v>
      </c>
      <c r="D35" s="23" t="s">
        <v>81</v>
      </c>
      <c r="E35" s="23">
        <v>3.0</v>
      </c>
      <c r="F35" s="23" t="s">
        <v>36</v>
      </c>
      <c r="G35" s="23" t="s">
        <v>9</v>
      </c>
      <c r="H35" s="23"/>
      <c r="I35" s="23"/>
      <c r="J35" s="23"/>
      <c r="K35" s="23"/>
      <c r="L35" s="23"/>
    </row>
    <row r="36">
      <c r="B36" s="23" t="s">
        <v>6</v>
      </c>
      <c r="C36" s="26">
        <v>43175.0</v>
      </c>
      <c r="D36" s="23" t="s">
        <v>81</v>
      </c>
      <c r="E36" s="23">
        <v>2.0</v>
      </c>
      <c r="F36" s="23" t="s">
        <v>7</v>
      </c>
      <c r="G36" s="23" t="s">
        <v>9</v>
      </c>
      <c r="H36" s="23"/>
      <c r="I36" s="23"/>
      <c r="J36" s="23"/>
      <c r="K36" s="23"/>
      <c r="L36" s="23"/>
    </row>
    <row r="37">
      <c r="B37" s="23" t="s">
        <v>6</v>
      </c>
      <c r="C37" s="26">
        <v>43174.0</v>
      </c>
      <c r="D37" s="23" t="s">
        <v>81</v>
      </c>
      <c r="E37" s="23">
        <v>3.0</v>
      </c>
      <c r="F37" s="23" t="s">
        <v>55</v>
      </c>
      <c r="G37" s="23" t="s">
        <v>9</v>
      </c>
      <c r="H37" s="23"/>
      <c r="I37" s="23"/>
      <c r="J37" s="23"/>
      <c r="K37" s="23"/>
      <c r="L37" s="23"/>
    </row>
    <row r="38">
      <c r="B38" s="23" t="s">
        <v>6</v>
      </c>
      <c r="C38" s="26">
        <v>43174.0</v>
      </c>
      <c r="D38" s="23" t="s">
        <v>81</v>
      </c>
      <c r="E38" s="23">
        <v>2.0</v>
      </c>
      <c r="F38" s="23" t="s">
        <v>36</v>
      </c>
      <c r="G38" s="23" t="s">
        <v>9</v>
      </c>
      <c r="H38" s="23"/>
      <c r="I38" s="23"/>
      <c r="J38" s="23"/>
      <c r="K38" s="23"/>
      <c r="L38" s="23"/>
    </row>
    <row r="39">
      <c r="B39" s="23" t="s">
        <v>6</v>
      </c>
      <c r="C39" s="26">
        <v>43174.0</v>
      </c>
      <c r="D39" s="23" t="s">
        <v>81</v>
      </c>
      <c r="E39" s="23">
        <v>2.0</v>
      </c>
      <c r="F39" s="23" t="s">
        <v>11</v>
      </c>
      <c r="G39" s="23" t="s">
        <v>9</v>
      </c>
      <c r="H39" s="23"/>
      <c r="I39" s="23"/>
      <c r="J39" s="23"/>
      <c r="K39" s="23"/>
      <c r="L39" s="23"/>
    </row>
    <row r="40">
      <c r="B40" s="23" t="s">
        <v>6</v>
      </c>
      <c r="C40" s="26">
        <v>43173.0</v>
      </c>
      <c r="D40" s="23" t="s">
        <v>81</v>
      </c>
      <c r="E40" s="23">
        <v>1.5</v>
      </c>
      <c r="F40" s="23" t="s">
        <v>62</v>
      </c>
      <c r="G40" s="23" t="s">
        <v>9</v>
      </c>
      <c r="H40" s="23"/>
      <c r="I40" s="23"/>
      <c r="J40" s="23"/>
      <c r="K40" s="23"/>
      <c r="L40" s="23"/>
    </row>
    <row r="41">
      <c r="B41" s="23" t="s">
        <v>6</v>
      </c>
      <c r="C41" s="26">
        <v>43173.0</v>
      </c>
      <c r="D41" s="23" t="s">
        <v>81</v>
      </c>
      <c r="E41" s="23">
        <v>3.5</v>
      </c>
      <c r="F41" s="23" t="s">
        <v>36</v>
      </c>
      <c r="G41" s="23" t="s">
        <v>9</v>
      </c>
      <c r="H41" s="23"/>
      <c r="I41" s="23"/>
      <c r="J41" s="23"/>
      <c r="K41" s="23"/>
      <c r="L41" s="23"/>
    </row>
    <row r="42">
      <c r="B42" s="23" t="s">
        <v>6</v>
      </c>
      <c r="C42" s="26">
        <v>43173.0</v>
      </c>
      <c r="D42" s="23" t="s">
        <v>81</v>
      </c>
      <c r="E42" s="23">
        <v>0.5</v>
      </c>
      <c r="F42" s="23" t="s">
        <v>62</v>
      </c>
      <c r="G42" s="23" t="s">
        <v>9</v>
      </c>
      <c r="H42" s="23"/>
      <c r="I42" s="23"/>
      <c r="J42" s="23"/>
      <c r="K42" s="23"/>
      <c r="L42" s="23"/>
    </row>
    <row r="43">
      <c r="B43" s="23" t="s">
        <v>6</v>
      </c>
      <c r="C43" s="26">
        <v>43173.0</v>
      </c>
      <c r="D43" s="23" t="s">
        <v>81</v>
      </c>
      <c r="E43" s="23">
        <v>2.0</v>
      </c>
      <c r="F43" s="23" t="s">
        <v>11</v>
      </c>
      <c r="G43" s="23" t="s">
        <v>9</v>
      </c>
      <c r="H43" s="23"/>
      <c r="I43" s="23"/>
      <c r="J43" s="23"/>
      <c r="K43" s="23"/>
      <c r="L43" s="23"/>
    </row>
    <row r="44">
      <c r="B44" s="23" t="s">
        <v>6</v>
      </c>
      <c r="C44" s="26">
        <v>43172.0</v>
      </c>
      <c r="D44" s="23" t="s">
        <v>81</v>
      </c>
      <c r="E44" s="23">
        <v>2.0</v>
      </c>
      <c r="F44" s="23" t="s">
        <v>36</v>
      </c>
      <c r="G44" s="23" t="s">
        <v>9</v>
      </c>
      <c r="H44" s="23"/>
      <c r="I44" s="23"/>
      <c r="J44" s="23"/>
      <c r="K44" s="23"/>
      <c r="L44" s="23"/>
    </row>
    <row r="45">
      <c r="B45" s="23" t="s">
        <v>6</v>
      </c>
      <c r="C45" s="26">
        <v>43172.0</v>
      </c>
      <c r="D45" s="23" t="s">
        <v>81</v>
      </c>
      <c r="E45" s="23">
        <v>2.5</v>
      </c>
      <c r="F45" s="23" t="s">
        <v>23</v>
      </c>
      <c r="G45" s="23" t="s">
        <v>9</v>
      </c>
      <c r="H45" s="23"/>
      <c r="I45" s="23"/>
      <c r="J45" s="23"/>
      <c r="K45" s="23"/>
      <c r="L45" s="23"/>
    </row>
    <row r="46">
      <c r="B46" s="23" t="s">
        <v>6</v>
      </c>
      <c r="C46" s="26">
        <v>43172.0</v>
      </c>
      <c r="D46" s="23" t="s">
        <v>81</v>
      </c>
      <c r="E46" s="23">
        <v>0.5</v>
      </c>
      <c r="F46" s="23" t="s">
        <v>19</v>
      </c>
      <c r="G46" s="23" t="s">
        <v>9</v>
      </c>
      <c r="H46" s="23"/>
      <c r="I46" s="23"/>
      <c r="J46" s="23"/>
      <c r="K46" s="23"/>
      <c r="L46" s="23"/>
    </row>
    <row r="47">
      <c r="B47" s="23" t="s">
        <v>6</v>
      </c>
      <c r="C47" s="26">
        <v>43172.0</v>
      </c>
      <c r="D47" s="23" t="s">
        <v>81</v>
      </c>
      <c r="E47" s="23">
        <v>0.5</v>
      </c>
      <c r="F47" s="23" t="s">
        <v>15</v>
      </c>
      <c r="G47" s="23" t="s">
        <v>9</v>
      </c>
      <c r="H47" s="23"/>
      <c r="I47" s="23"/>
      <c r="J47" s="23"/>
      <c r="K47" s="23"/>
      <c r="L47" s="23"/>
    </row>
    <row r="48">
      <c r="B48" s="23" t="s">
        <v>6</v>
      </c>
      <c r="C48" s="26">
        <v>43172.0</v>
      </c>
      <c r="D48" s="23" t="s">
        <v>81</v>
      </c>
      <c r="E48" s="23">
        <v>2.0</v>
      </c>
      <c r="F48" s="23" t="s">
        <v>7</v>
      </c>
      <c r="G48" s="23" t="s">
        <v>9</v>
      </c>
      <c r="H48" s="23"/>
      <c r="I48" s="23"/>
      <c r="J48" s="23"/>
      <c r="K48" s="23"/>
      <c r="L48" s="23"/>
    </row>
    <row r="49">
      <c r="B49" s="23" t="s">
        <v>6</v>
      </c>
      <c r="C49" s="26">
        <v>43171.0</v>
      </c>
      <c r="D49" s="23" t="s">
        <v>81</v>
      </c>
      <c r="E49" s="23">
        <v>1.5</v>
      </c>
      <c r="F49" s="23" t="s">
        <v>36</v>
      </c>
      <c r="G49" s="23" t="s">
        <v>9</v>
      </c>
      <c r="H49" s="23"/>
      <c r="I49" s="23"/>
      <c r="J49" s="23"/>
      <c r="K49" s="23"/>
      <c r="L49" s="23"/>
    </row>
    <row r="50">
      <c r="B50" s="23" t="s">
        <v>6</v>
      </c>
      <c r="C50" s="26">
        <v>43171.0</v>
      </c>
      <c r="D50" s="23" t="s">
        <v>81</v>
      </c>
      <c r="E50" s="23">
        <v>4.5</v>
      </c>
      <c r="F50" s="23" t="s">
        <v>19</v>
      </c>
      <c r="G50" s="23" t="s">
        <v>9</v>
      </c>
      <c r="H50" s="23"/>
      <c r="I50" s="23"/>
      <c r="J50" s="23"/>
      <c r="K50" s="23"/>
      <c r="L50" s="23"/>
    </row>
    <row r="51">
      <c r="B51" s="23" t="s">
        <v>6</v>
      </c>
      <c r="C51" s="26">
        <v>43171.0</v>
      </c>
      <c r="D51" s="23" t="s">
        <v>81</v>
      </c>
      <c r="E51" s="23">
        <v>2.0</v>
      </c>
      <c r="F51" s="23" t="s">
        <v>7</v>
      </c>
      <c r="G51" s="23" t="s">
        <v>9</v>
      </c>
      <c r="H51" s="23"/>
      <c r="I51" s="23"/>
      <c r="J51" s="23"/>
      <c r="K51" s="23"/>
      <c r="L51" s="23"/>
    </row>
    <row r="52">
      <c r="B52" s="23" t="s">
        <v>6</v>
      </c>
      <c r="C52" s="26">
        <v>43168.0</v>
      </c>
      <c r="D52" s="23" t="s">
        <v>81</v>
      </c>
      <c r="E52" s="23">
        <v>2.0</v>
      </c>
      <c r="F52" s="23" t="s">
        <v>62</v>
      </c>
      <c r="G52" s="23" t="s">
        <v>9</v>
      </c>
      <c r="H52" s="23"/>
      <c r="I52" s="23"/>
      <c r="J52" s="23"/>
      <c r="K52" s="23"/>
      <c r="L52" s="23"/>
    </row>
    <row r="53">
      <c r="B53" s="23" t="s">
        <v>6</v>
      </c>
      <c r="C53" s="26">
        <v>43168.0</v>
      </c>
      <c r="D53" s="23" t="s">
        <v>81</v>
      </c>
      <c r="E53" s="23">
        <v>3.0</v>
      </c>
      <c r="F53" s="23" t="s">
        <v>36</v>
      </c>
      <c r="G53" s="23"/>
      <c r="H53" s="23"/>
      <c r="I53" s="23"/>
      <c r="J53" s="23"/>
      <c r="K53" s="23"/>
      <c r="L53" s="23"/>
    </row>
    <row r="54">
      <c r="B54" s="23" t="s">
        <v>6</v>
      </c>
      <c r="C54" s="26">
        <v>43168.0</v>
      </c>
      <c r="D54" s="23" t="s">
        <v>81</v>
      </c>
      <c r="E54" s="23">
        <v>2.0</v>
      </c>
      <c r="F54" s="23" t="s">
        <v>7</v>
      </c>
      <c r="G54" s="23" t="s">
        <v>9</v>
      </c>
      <c r="H54" s="23"/>
      <c r="I54" s="23"/>
      <c r="J54" s="23"/>
      <c r="K54" s="23"/>
      <c r="L54" s="23"/>
    </row>
    <row r="55">
      <c r="B55" s="23" t="s">
        <v>6</v>
      </c>
      <c r="C55" s="26">
        <v>43167.0</v>
      </c>
      <c r="D55" s="23" t="s">
        <v>81</v>
      </c>
      <c r="E55" s="23">
        <v>3.0</v>
      </c>
      <c r="F55" s="23" t="s">
        <v>36</v>
      </c>
      <c r="G55" s="23" t="s">
        <v>9</v>
      </c>
      <c r="H55" s="23"/>
      <c r="I55" s="23"/>
      <c r="J55" s="23"/>
      <c r="K55" s="23"/>
      <c r="L55" s="23"/>
    </row>
    <row r="56">
      <c r="B56" s="23" t="s">
        <v>6</v>
      </c>
      <c r="C56" s="26">
        <v>43167.0</v>
      </c>
      <c r="D56" s="23" t="s">
        <v>81</v>
      </c>
      <c r="E56" s="23">
        <v>2.0</v>
      </c>
      <c r="F56" s="23" t="s">
        <v>62</v>
      </c>
      <c r="G56" s="23" t="s">
        <v>9</v>
      </c>
      <c r="H56" s="23"/>
      <c r="I56" s="23"/>
      <c r="J56" s="23"/>
      <c r="K56" s="23"/>
      <c r="L56" s="23"/>
    </row>
    <row r="57">
      <c r="B57" s="23" t="s">
        <v>6</v>
      </c>
      <c r="C57" s="26">
        <v>43167.0</v>
      </c>
      <c r="D57" s="23" t="s">
        <v>81</v>
      </c>
      <c r="E57" s="23">
        <v>2.0</v>
      </c>
      <c r="F57" s="23" t="s">
        <v>11</v>
      </c>
      <c r="G57" s="23" t="s">
        <v>9</v>
      </c>
      <c r="H57" s="23"/>
      <c r="I57" s="23"/>
      <c r="J57" s="23"/>
      <c r="K57" s="23"/>
      <c r="L57" s="23"/>
    </row>
    <row r="58">
      <c r="B58" s="23" t="s">
        <v>6</v>
      </c>
      <c r="C58" s="26">
        <v>43166.0</v>
      </c>
      <c r="D58" s="23" t="s">
        <v>81</v>
      </c>
      <c r="E58" s="23">
        <v>2.0</v>
      </c>
      <c r="F58" s="23" t="s">
        <v>36</v>
      </c>
      <c r="G58" s="23" t="s">
        <v>9</v>
      </c>
      <c r="H58" s="23"/>
      <c r="I58" s="23"/>
      <c r="J58" s="23"/>
      <c r="K58" s="23"/>
      <c r="L58" s="23"/>
    </row>
    <row r="59">
      <c r="B59" s="23" t="s">
        <v>6</v>
      </c>
      <c r="C59" s="26">
        <v>43166.0</v>
      </c>
      <c r="D59" s="23" t="s">
        <v>81</v>
      </c>
      <c r="E59" s="23">
        <v>2.0</v>
      </c>
      <c r="F59" s="23" t="s">
        <v>19</v>
      </c>
      <c r="G59" s="23" t="s">
        <v>9</v>
      </c>
      <c r="H59" s="23"/>
      <c r="I59" s="23"/>
      <c r="J59" s="23"/>
      <c r="K59" s="23"/>
      <c r="L59" s="23"/>
    </row>
    <row r="60">
      <c r="B60" s="23" t="s">
        <v>6</v>
      </c>
      <c r="C60" s="26">
        <v>43166.0</v>
      </c>
      <c r="D60" s="23" t="s">
        <v>81</v>
      </c>
      <c r="E60" s="23">
        <v>3.0</v>
      </c>
      <c r="F60" s="23" t="s">
        <v>29</v>
      </c>
      <c r="G60" s="23" t="s">
        <v>9</v>
      </c>
      <c r="H60" s="23"/>
      <c r="I60" s="23"/>
      <c r="J60" s="23"/>
      <c r="K60" s="23"/>
      <c r="L60" s="23"/>
    </row>
    <row r="61">
      <c r="B61" s="23" t="s">
        <v>6</v>
      </c>
      <c r="C61" s="26">
        <v>43165.0</v>
      </c>
      <c r="D61" s="23" t="s">
        <v>81</v>
      </c>
      <c r="E61" s="23">
        <v>1.0</v>
      </c>
      <c r="F61" s="23" t="s">
        <v>36</v>
      </c>
      <c r="G61" s="23" t="s">
        <v>9</v>
      </c>
      <c r="H61" s="23"/>
      <c r="I61" s="23"/>
      <c r="J61" s="23"/>
      <c r="K61" s="23"/>
      <c r="L61" s="23"/>
    </row>
    <row r="62">
      <c r="B62" s="23" t="s">
        <v>6</v>
      </c>
      <c r="C62" s="26">
        <v>43165.0</v>
      </c>
      <c r="D62" s="23" t="s">
        <v>81</v>
      </c>
      <c r="E62" s="23">
        <v>4.0</v>
      </c>
      <c r="F62" s="23" t="s">
        <v>19</v>
      </c>
      <c r="G62" s="23" t="s">
        <v>9</v>
      </c>
      <c r="H62" s="23"/>
      <c r="I62" s="23"/>
      <c r="J62" s="23"/>
      <c r="K62" s="23"/>
      <c r="L62" s="23"/>
    </row>
    <row r="63">
      <c r="B63" s="23" t="s">
        <v>6</v>
      </c>
      <c r="C63" s="26">
        <v>43165.0</v>
      </c>
      <c r="D63" s="23" t="s">
        <v>81</v>
      </c>
      <c r="E63" s="23">
        <v>2.0</v>
      </c>
      <c r="F63" s="23" t="s">
        <v>11</v>
      </c>
      <c r="G63" s="23" t="s">
        <v>9</v>
      </c>
      <c r="H63" s="23"/>
      <c r="I63" s="23"/>
      <c r="J63" s="23"/>
      <c r="K63" s="23"/>
      <c r="L63" s="23"/>
    </row>
    <row r="64">
      <c r="B64" s="23" t="s">
        <v>6</v>
      </c>
      <c r="C64" s="26">
        <v>43164.0</v>
      </c>
      <c r="D64" s="23" t="s">
        <v>81</v>
      </c>
      <c r="E64" s="23">
        <v>3.0</v>
      </c>
      <c r="F64" s="23" t="s">
        <v>62</v>
      </c>
      <c r="G64" s="23" t="s">
        <v>9</v>
      </c>
      <c r="H64" s="23"/>
      <c r="I64" s="23"/>
      <c r="J64" s="23"/>
      <c r="K64" s="23"/>
      <c r="L64" s="23"/>
    </row>
    <row r="65">
      <c r="B65" s="23" t="s">
        <v>6</v>
      </c>
      <c r="C65" s="26">
        <v>43164.0</v>
      </c>
      <c r="D65" s="23" t="s">
        <v>81</v>
      </c>
      <c r="E65" s="23">
        <v>2.0</v>
      </c>
      <c r="F65" s="23" t="s">
        <v>36</v>
      </c>
      <c r="G65" s="23" t="s">
        <v>9</v>
      </c>
      <c r="H65" s="23"/>
      <c r="I65" s="23"/>
      <c r="J65" s="23"/>
      <c r="K65" s="23"/>
      <c r="L65" s="23"/>
    </row>
    <row r="66">
      <c r="B66" s="23" t="s">
        <v>6</v>
      </c>
      <c r="C66" s="26">
        <v>43164.0</v>
      </c>
      <c r="D66" s="23" t="s">
        <v>81</v>
      </c>
      <c r="E66" s="23">
        <v>2.0</v>
      </c>
      <c r="F66" s="23" t="s">
        <v>7</v>
      </c>
      <c r="G66" s="23" t="s">
        <v>9</v>
      </c>
      <c r="H66" s="23"/>
      <c r="I66" s="23"/>
      <c r="J66" s="23"/>
      <c r="K66" s="23"/>
      <c r="L66" s="23"/>
    </row>
    <row r="67">
      <c r="B67" s="23" t="s">
        <v>6</v>
      </c>
      <c r="C67" s="26">
        <v>43163.0</v>
      </c>
      <c r="D67" s="23" t="s">
        <v>81</v>
      </c>
      <c r="E67" s="23">
        <v>7.0</v>
      </c>
      <c r="F67" s="23" t="s">
        <v>36</v>
      </c>
      <c r="G67" s="23" t="s">
        <v>9</v>
      </c>
      <c r="H67" s="23"/>
      <c r="I67" s="23"/>
      <c r="J67" s="23"/>
      <c r="K67" s="23"/>
      <c r="L67" s="23"/>
    </row>
    <row r="68">
      <c r="B68" s="23" t="s">
        <v>6</v>
      </c>
      <c r="C68" s="26">
        <v>43162.0</v>
      </c>
      <c r="D68" s="23" t="s">
        <v>81</v>
      </c>
      <c r="E68" s="23">
        <v>3.0</v>
      </c>
      <c r="F68" s="23" t="s">
        <v>36</v>
      </c>
      <c r="G68" s="23" t="s">
        <v>9</v>
      </c>
      <c r="H68" s="23"/>
      <c r="I68" s="23"/>
      <c r="J68" s="23"/>
      <c r="K68" s="23"/>
      <c r="L68" s="23"/>
    </row>
    <row r="69">
      <c r="B69" s="23" t="s">
        <v>6</v>
      </c>
      <c r="C69" s="26">
        <v>43162.0</v>
      </c>
      <c r="D69" s="23" t="s">
        <v>81</v>
      </c>
      <c r="E69" s="23">
        <v>4.0</v>
      </c>
      <c r="F69" s="23" t="s">
        <v>62</v>
      </c>
      <c r="G69" s="23" t="s">
        <v>9</v>
      </c>
      <c r="H69" s="23"/>
      <c r="I69" s="23"/>
      <c r="J69" s="23"/>
      <c r="K69" s="23"/>
      <c r="L69" s="23"/>
    </row>
    <row r="70">
      <c r="B70" s="23" t="s">
        <v>6</v>
      </c>
      <c r="C70" s="26">
        <v>43161.0</v>
      </c>
      <c r="D70" s="23" t="s">
        <v>81</v>
      </c>
      <c r="E70" s="23">
        <v>8.0</v>
      </c>
      <c r="F70" s="23" t="s">
        <v>39</v>
      </c>
      <c r="G70" s="23" t="s">
        <v>9</v>
      </c>
      <c r="H70" s="23"/>
      <c r="I70" s="23"/>
      <c r="J70" s="23"/>
      <c r="K70" s="23"/>
      <c r="L70" s="23"/>
    </row>
    <row r="71">
      <c r="B71" s="23" t="s">
        <v>6</v>
      </c>
      <c r="C71" s="26">
        <v>43160.0</v>
      </c>
      <c r="D71" s="23" t="s">
        <v>81</v>
      </c>
      <c r="E71" s="23">
        <v>2.0</v>
      </c>
      <c r="F71" s="23" t="s">
        <v>36</v>
      </c>
      <c r="G71" s="23" t="s">
        <v>9</v>
      </c>
      <c r="H71" s="23"/>
      <c r="I71" s="23"/>
      <c r="J71" s="23"/>
      <c r="K71" s="23"/>
      <c r="L71" s="23"/>
    </row>
    <row r="72">
      <c r="B72" s="23" t="s">
        <v>6</v>
      </c>
      <c r="C72" s="26">
        <v>43160.0</v>
      </c>
      <c r="D72" s="23" t="s">
        <v>81</v>
      </c>
      <c r="E72" s="23">
        <v>3.0</v>
      </c>
      <c r="F72" s="23" t="s">
        <v>62</v>
      </c>
      <c r="G72" s="23" t="s">
        <v>9</v>
      </c>
      <c r="H72" s="23"/>
      <c r="I72" s="23"/>
      <c r="J72" s="23"/>
      <c r="K72" s="23"/>
      <c r="L72" s="23"/>
    </row>
    <row r="73">
      <c r="B73" s="23" t="s">
        <v>6</v>
      </c>
      <c r="C73" s="26">
        <v>43160.0</v>
      </c>
      <c r="D73" s="23" t="s">
        <v>81</v>
      </c>
      <c r="E73" s="23">
        <v>2.0</v>
      </c>
      <c r="F73" s="23" t="s">
        <v>11</v>
      </c>
      <c r="G73" s="23" t="s">
        <v>9</v>
      </c>
      <c r="H73" s="23"/>
      <c r="I73" s="23"/>
      <c r="J73" s="23"/>
      <c r="K73" s="23"/>
      <c r="L73" s="23"/>
    </row>
    <row r="74">
      <c r="B74" s="23" t="s">
        <v>6</v>
      </c>
      <c r="C74" s="26">
        <v>43159.0</v>
      </c>
      <c r="D74" s="23" t="s">
        <v>81</v>
      </c>
      <c r="E74" s="23">
        <v>0.5</v>
      </c>
      <c r="F74" s="23" t="s">
        <v>15</v>
      </c>
      <c r="G74" s="23" t="s">
        <v>9</v>
      </c>
      <c r="H74" s="23"/>
      <c r="I74" s="23"/>
      <c r="J74" s="23"/>
      <c r="K74" s="23"/>
      <c r="L74" s="23"/>
    </row>
    <row r="75">
      <c r="B75" s="23" t="s">
        <v>6</v>
      </c>
      <c r="C75" s="26">
        <v>43159.0</v>
      </c>
      <c r="D75" s="23" t="s">
        <v>81</v>
      </c>
      <c r="E75" s="23">
        <v>4.5</v>
      </c>
      <c r="F75" s="23" t="s">
        <v>62</v>
      </c>
      <c r="G75" s="23" t="s">
        <v>9</v>
      </c>
      <c r="H75" s="23"/>
      <c r="I75" s="23"/>
      <c r="J75" s="23"/>
      <c r="K75" s="23"/>
      <c r="L75" s="23"/>
    </row>
    <row r="76">
      <c r="B76" s="23" t="s">
        <v>6</v>
      </c>
      <c r="C76" s="26">
        <v>43159.0</v>
      </c>
      <c r="D76" s="23" t="s">
        <v>81</v>
      </c>
      <c r="E76" s="23">
        <v>2.0</v>
      </c>
      <c r="F76" s="23" t="s">
        <v>7</v>
      </c>
      <c r="G76" s="23" t="s">
        <v>9</v>
      </c>
      <c r="H76" s="23"/>
      <c r="I76" s="23"/>
      <c r="J76" s="23"/>
      <c r="K76" s="23"/>
      <c r="L76" s="23"/>
    </row>
    <row r="77">
      <c r="B77" s="23" t="s">
        <v>6</v>
      </c>
      <c r="C77" s="26">
        <v>43158.0</v>
      </c>
      <c r="D77" s="23" t="s">
        <v>81</v>
      </c>
      <c r="E77" s="23">
        <v>2.0</v>
      </c>
      <c r="F77" s="23" t="s">
        <v>62</v>
      </c>
      <c r="G77" s="23" t="s">
        <v>9</v>
      </c>
      <c r="H77" s="23"/>
      <c r="I77" s="23"/>
      <c r="J77" s="23"/>
      <c r="K77" s="23"/>
      <c r="L77" s="23"/>
    </row>
    <row r="78">
      <c r="B78" s="23" t="s">
        <v>6</v>
      </c>
      <c r="C78" s="26">
        <v>43158.0</v>
      </c>
      <c r="D78" s="23" t="s">
        <v>81</v>
      </c>
      <c r="E78" s="23">
        <v>3.0</v>
      </c>
      <c r="F78" s="23" t="s">
        <v>62</v>
      </c>
      <c r="G78" s="23" t="s">
        <v>9</v>
      </c>
      <c r="H78" s="23"/>
      <c r="I78" s="23"/>
      <c r="J78" s="23"/>
      <c r="K78" s="23"/>
      <c r="L78" s="23"/>
    </row>
    <row r="79">
      <c r="B79" s="23" t="s">
        <v>6</v>
      </c>
      <c r="C79" s="26">
        <v>43158.0</v>
      </c>
      <c r="D79" s="23" t="s">
        <v>81</v>
      </c>
      <c r="E79" s="23">
        <v>2.0</v>
      </c>
      <c r="F79" s="23" t="s">
        <v>11</v>
      </c>
      <c r="G79" s="23" t="s">
        <v>9</v>
      </c>
      <c r="H79" s="23"/>
      <c r="I79" s="23"/>
      <c r="J79" s="23"/>
      <c r="K79" s="23"/>
      <c r="L79" s="23"/>
    </row>
    <row r="80">
      <c r="B80" s="23" t="s">
        <v>6</v>
      </c>
      <c r="C80" s="26">
        <v>43157.0</v>
      </c>
      <c r="D80" s="23" t="s">
        <v>81</v>
      </c>
      <c r="E80" s="23">
        <v>2.5</v>
      </c>
      <c r="F80" s="23" t="s">
        <v>36</v>
      </c>
      <c r="G80" s="23" t="s">
        <v>9</v>
      </c>
      <c r="H80" s="23"/>
      <c r="I80" s="23"/>
      <c r="J80" s="23"/>
      <c r="K80" s="23"/>
      <c r="L80" s="23"/>
    </row>
    <row r="81">
      <c r="B81" s="23" t="s">
        <v>6</v>
      </c>
      <c r="C81" s="26">
        <v>43157.0</v>
      </c>
      <c r="D81" s="23" t="s">
        <v>81</v>
      </c>
      <c r="E81" s="23">
        <v>1.0</v>
      </c>
      <c r="F81" s="23" t="s">
        <v>62</v>
      </c>
      <c r="G81" s="23" t="s">
        <v>9</v>
      </c>
      <c r="H81" s="23"/>
      <c r="I81" s="23"/>
      <c r="J81" s="23"/>
      <c r="K81" s="23"/>
      <c r="L81" s="23"/>
    </row>
    <row r="82">
      <c r="B82" s="23" t="s">
        <v>6</v>
      </c>
      <c r="C82" s="26">
        <v>43157.0</v>
      </c>
      <c r="D82" s="23" t="s">
        <v>81</v>
      </c>
      <c r="E82" s="23">
        <v>1.5</v>
      </c>
      <c r="F82" s="23" t="s">
        <v>55</v>
      </c>
      <c r="G82" s="23" t="s">
        <v>9</v>
      </c>
      <c r="H82" s="23"/>
      <c r="I82" s="23"/>
      <c r="J82" s="23"/>
      <c r="K82" s="23"/>
      <c r="L82" s="23"/>
    </row>
    <row r="83">
      <c r="B83" s="23" t="s">
        <v>6</v>
      </c>
      <c r="C83" s="26">
        <v>43157.0</v>
      </c>
      <c r="D83" s="23" t="s">
        <v>81</v>
      </c>
      <c r="E83" s="23">
        <v>2.0</v>
      </c>
      <c r="F83" s="23" t="s">
        <v>7</v>
      </c>
      <c r="G83" s="23" t="s">
        <v>9</v>
      </c>
      <c r="H83" s="23"/>
      <c r="I83" s="23"/>
      <c r="J83" s="23"/>
      <c r="K83" s="23"/>
      <c r="L83" s="23"/>
    </row>
    <row r="84">
      <c r="B84" s="23" t="s">
        <v>6</v>
      </c>
      <c r="C84" s="26">
        <v>43154.0</v>
      </c>
      <c r="D84" s="23" t="s">
        <v>81</v>
      </c>
      <c r="E84" s="23">
        <v>3.5</v>
      </c>
      <c r="F84" s="23" t="s">
        <v>36</v>
      </c>
      <c r="G84" s="23" t="s">
        <v>9</v>
      </c>
      <c r="H84" s="23"/>
      <c r="I84" s="23"/>
      <c r="J84" s="23"/>
      <c r="K84" s="23"/>
      <c r="L84" s="23"/>
    </row>
    <row r="85">
      <c r="B85" s="23" t="s">
        <v>6</v>
      </c>
      <c r="C85" s="26">
        <v>43154.0</v>
      </c>
      <c r="D85" s="23" t="s">
        <v>81</v>
      </c>
      <c r="E85" s="23">
        <v>1.5</v>
      </c>
      <c r="F85" s="23" t="s">
        <v>62</v>
      </c>
      <c r="G85" s="23" t="s">
        <v>9</v>
      </c>
      <c r="H85" s="23"/>
      <c r="I85" s="23"/>
      <c r="J85" s="23"/>
      <c r="K85" s="23"/>
      <c r="L85" s="23"/>
    </row>
    <row r="86">
      <c r="B86" s="23" t="s">
        <v>6</v>
      </c>
      <c r="C86" s="26">
        <v>43154.0</v>
      </c>
      <c r="D86" s="23" t="s">
        <v>81</v>
      </c>
      <c r="E86" s="23">
        <v>2.0</v>
      </c>
      <c r="F86" s="23" t="s">
        <v>7</v>
      </c>
      <c r="G86" s="23" t="s">
        <v>9</v>
      </c>
      <c r="H86" s="23"/>
      <c r="I86" s="23"/>
      <c r="J86" s="23"/>
      <c r="K86" s="23"/>
      <c r="L86" s="23"/>
    </row>
    <row r="87">
      <c r="B87" s="23" t="s">
        <v>6</v>
      </c>
      <c r="C87" s="26">
        <v>43153.0</v>
      </c>
      <c r="D87" s="23" t="s">
        <v>81</v>
      </c>
      <c r="E87" s="23">
        <v>3.0</v>
      </c>
      <c r="F87" s="23" t="s">
        <v>36</v>
      </c>
      <c r="G87" s="23" t="s">
        <v>9</v>
      </c>
      <c r="H87" s="23"/>
      <c r="I87" s="23"/>
      <c r="J87" s="23"/>
      <c r="K87" s="23"/>
      <c r="L87" s="23"/>
    </row>
    <row r="88">
      <c r="B88" s="23" t="s">
        <v>6</v>
      </c>
      <c r="C88" s="26">
        <v>43153.0</v>
      </c>
      <c r="D88" s="23" t="s">
        <v>81</v>
      </c>
      <c r="E88" s="23">
        <v>1.5</v>
      </c>
      <c r="F88" s="23" t="s">
        <v>55</v>
      </c>
      <c r="G88" s="23" t="s">
        <v>9</v>
      </c>
      <c r="H88" s="23"/>
      <c r="I88" s="23"/>
      <c r="J88" s="23"/>
      <c r="K88" s="23"/>
      <c r="L88" s="23"/>
    </row>
    <row r="89">
      <c r="B89" s="23" t="s">
        <v>6</v>
      </c>
      <c r="C89" s="26">
        <v>43153.0</v>
      </c>
      <c r="D89" s="23" t="s">
        <v>81</v>
      </c>
      <c r="E89" s="23">
        <v>0.5</v>
      </c>
      <c r="F89" s="23" t="s">
        <v>15</v>
      </c>
      <c r="G89" s="23" t="s">
        <v>9</v>
      </c>
      <c r="H89" s="23"/>
      <c r="I89" s="23"/>
      <c r="J89" s="23"/>
      <c r="K89" s="23"/>
      <c r="L89" s="23"/>
    </row>
    <row r="90">
      <c r="B90" s="23" t="s">
        <v>6</v>
      </c>
      <c r="C90" s="26">
        <v>43153.0</v>
      </c>
      <c r="D90" s="23" t="s">
        <v>81</v>
      </c>
      <c r="E90" s="23">
        <v>2.0</v>
      </c>
      <c r="F90" s="23" t="s">
        <v>11</v>
      </c>
      <c r="G90" s="23" t="s">
        <v>9</v>
      </c>
      <c r="H90" s="23"/>
      <c r="I90" s="23"/>
      <c r="J90" s="23"/>
      <c r="K90" s="23"/>
      <c r="L90" s="23"/>
    </row>
    <row r="91">
      <c r="B91" s="23" t="s">
        <v>6</v>
      </c>
      <c r="C91" s="26">
        <v>43152.0</v>
      </c>
      <c r="D91" s="23" t="s">
        <v>81</v>
      </c>
      <c r="E91" s="23">
        <v>2.0</v>
      </c>
      <c r="F91" s="23" t="s">
        <v>62</v>
      </c>
      <c r="G91" s="23" t="s">
        <v>9</v>
      </c>
      <c r="H91" s="23"/>
      <c r="I91" s="23"/>
      <c r="J91" s="23"/>
      <c r="K91" s="23"/>
      <c r="L91" s="23"/>
    </row>
    <row r="92">
      <c r="B92" s="23" t="s">
        <v>6</v>
      </c>
      <c r="C92" s="26">
        <v>43152.0</v>
      </c>
      <c r="D92" s="23" t="s">
        <v>81</v>
      </c>
      <c r="E92" s="23">
        <v>3.0</v>
      </c>
      <c r="F92" s="23" t="s">
        <v>36</v>
      </c>
      <c r="G92" s="23" t="s">
        <v>9</v>
      </c>
      <c r="H92" s="23"/>
      <c r="I92" s="23"/>
      <c r="J92" s="23"/>
      <c r="K92" s="23"/>
      <c r="L92" s="23"/>
    </row>
    <row r="93">
      <c r="B93" s="23" t="s">
        <v>6</v>
      </c>
      <c r="C93" s="26">
        <v>43152.0</v>
      </c>
      <c r="D93" s="23" t="s">
        <v>81</v>
      </c>
      <c r="E93" s="23">
        <v>2.0</v>
      </c>
      <c r="F93" s="23" t="s">
        <v>7</v>
      </c>
      <c r="G93" s="23" t="s">
        <v>9</v>
      </c>
      <c r="H93" s="23"/>
      <c r="I93" s="23"/>
      <c r="J93" s="23"/>
      <c r="K93" s="23"/>
      <c r="L93" s="23"/>
    </row>
    <row r="94">
      <c r="B94" s="23" t="s">
        <v>6</v>
      </c>
      <c r="C94" s="26">
        <v>43151.0</v>
      </c>
      <c r="D94" s="23" t="s">
        <v>81</v>
      </c>
      <c r="E94" s="23">
        <v>7.0</v>
      </c>
      <c r="F94" s="23" t="s">
        <v>45</v>
      </c>
      <c r="G94" s="23" t="s">
        <v>9</v>
      </c>
      <c r="H94" s="23"/>
      <c r="I94" s="23"/>
      <c r="J94" s="23"/>
      <c r="K94" s="23"/>
      <c r="L94" s="23"/>
    </row>
    <row r="95">
      <c r="B95" s="23" t="s">
        <v>6</v>
      </c>
      <c r="C95" s="26">
        <v>43150.0</v>
      </c>
      <c r="D95" s="23" t="s">
        <v>81</v>
      </c>
      <c r="E95" s="23">
        <v>2.0</v>
      </c>
      <c r="F95" s="23" t="s">
        <v>36</v>
      </c>
      <c r="G95" s="23" t="s">
        <v>9</v>
      </c>
      <c r="H95" s="23"/>
      <c r="I95" s="23"/>
      <c r="J95" s="23"/>
      <c r="K95" s="23"/>
      <c r="L95" s="23"/>
    </row>
    <row r="96">
      <c r="B96" s="23" t="s">
        <v>6</v>
      </c>
      <c r="C96" s="26">
        <v>43150.0</v>
      </c>
      <c r="D96" s="23" t="s">
        <v>81</v>
      </c>
      <c r="E96" s="23">
        <v>3.0</v>
      </c>
      <c r="F96" s="23" t="s">
        <v>55</v>
      </c>
      <c r="G96" s="23" t="s">
        <v>9</v>
      </c>
      <c r="H96" s="23"/>
      <c r="I96" s="23"/>
      <c r="J96" s="23"/>
      <c r="K96" s="23"/>
      <c r="L96" s="23"/>
    </row>
    <row r="97">
      <c r="B97" s="23" t="s">
        <v>6</v>
      </c>
      <c r="C97" s="26">
        <v>43150.0</v>
      </c>
      <c r="D97" s="23" t="s">
        <v>81</v>
      </c>
      <c r="E97" s="23">
        <v>2.0</v>
      </c>
      <c r="F97" s="23" t="s">
        <v>7</v>
      </c>
      <c r="G97" s="23" t="s">
        <v>9</v>
      </c>
      <c r="H97" s="23"/>
      <c r="I97" s="23"/>
      <c r="J97" s="23"/>
      <c r="K97" s="23"/>
      <c r="L97" s="23"/>
    </row>
    <row r="98">
      <c r="B98" s="23" t="s">
        <v>6</v>
      </c>
      <c r="C98" s="26">
        <v>43148.0</v>
      </c>
      <c r="D98" s="23" t="s">
        <v>81</v>
      </c>
      <c r="E98" s="23">
        <v>2.0</v>
      </c>
      <c r="F98" s="23" t="s">
        <v>36</v>
      </c>
      <c r="G98" s="23" t="s">
        <v>9</v>
      </c>
      <c r="H98" s="23"/>
      <c r="I98" s="23"/>
      <c r="J98" s="23"/>
      <c r="K98" s="23"/>
      <c r="L98" s="23"/>
    </row>
    <row r="99">
      <c r="B99" s="23" t="s">
        <v>6</v>
      </c>
      <c r="C99" s="26">
        <v>43148.0</v>
      </c>
      <c r="D99" s="23" t="s">
        <v>81</v>
      </c>
      <c r="E99" s="23">
        <v>0.5</v>
      </c>
      <c r="F99" s="23" t="s">
        <v>55</v>
      </c>
      <c r="G99" s="23" t="s">
        <v>9</v>
      </c>
      <c r="H99" s="23"/>
      <c r="I99" s="23"/>
      <c r="J99" s="23"/>
      <c r="K99" s="23"/>
      <c r="L99" s="23"/>
    </row>
    <row r="100">
      <c r="B100" s="23" t="s">
        <v>6</v>
      </c>
      <c r="C100" s="26">
        <v>43148.0</v>
      </c>
      <c r="D100" s="23" t="s">
        <v>81</v>
      </c>
      <c r="E100" s="23">
        <v>1.0</v>
      </c>
      <c r="F100" s="23" t="s">
        <v>55</v>
      </c>
      <c r="G100" s="23" t="s">
        <v>9</v>
      </c>
      <c r="H100" s="23"/>
      <c r="I100" s="23"/>
      <c r="J100" s="23"/>
      <c r="K100" s="23"/>
      <c r="L100" s="23"/>
    </row>
    <row r="101">
      <c r="B101" s="23" t="s">
        <v>6</v>
      </c>
      <c r="C101" s="26">
        <v>43147.0</v>
      </c>
      <c r="D101" s="23" t="s">
        <v>81</v>
      </c>
      <c r="E101" s="23">
        <v>2.0</v>
      </c>
      <c r="F101" s="23" t="s">
        <v>55</v>
      </c>
      <c r="G101" s="23" t="s">
        <v>9</v>
      </c>
      <c r="H101" s="23"/>
      <c r="I101" s="23"/>
      <c r="J101" s="23"/>
      <c r="K101" s="23"/>
      <c r="L101" s="23"/>
    </row>
    <row r="102">
      <c r="B102" s="23" t="s">
        <v>6</v>
      </c>
      <c r="C102" s="26">
        <v>43147.0</v>
      </c>
      <c r="D102" s="23" t="s">
        <v>81</v>
      </c>
      <c r="E102" s="23">
        <v>2.0</v>
      </c>
      <c r="F102" s="23" t="s">
        <v>62</v>
      </c>
      <c r="G102" s="23" t="s">
        <v>9</v>
      </c>
      <c r="H102" s="23"/>
      <c r="I102" s="23"/>
      <c r="J102" s="23"/>
      <c r="K102" s="23"/>
      <c r="L102" s="23"/>
    </row>
    <row r="103">
      <c r="B103" s="23" t="s">
        <v>6</v>
      </c>
      <c r="C103" s="26">
        <v>43147.0</v>
      </c>
      <c r="D103" s="23" t="s">
        <v>81</v>
      </c>
      <c r="E103" s="23">
        <v>1.0</v>
      </c>
      <c r="F103" s="23" t="s">
        <v>36</v>
      </c>
      <c r="G103" s="23" t="s">
        <v>9</v>
      </c>
      <c r="H103" s="23"/>
      <c r="I103" s="23"/>
      <c r="J103" s="23"/>
      <c r="K103" s="23"/>
      <c r="L103" s="23"/>
    </row>
    <row r="104">
      <c r="B104" s="23" t="s">
        <v>6</v>
      </c>
      <c r="C104" s="26">
        <v>43147.0</v>
      </c>
      <c r="D104" s="23" t="s">
        <v>81</v>
      </c>
      <c r="E104" s="23">
        <v>2.0</v>
      </c>
      <c r="F104" s="23" t="s">
        <v>7</v>
      </c>
      <c r="G104" s="23" t="s">
        <v>9</v>
      </c>
      <c r="H104" s="23"/>
      <c r="I104" s="23"/>
      <c r="J104" s="23"/>
      <c r="K104" s="23"/>
      <c r="L104" s="23"/>
    </row>
    <row r="105">
      <c r="B105" s="23" t="s">
        <v>6</v>
      </c>
      <c r="C105" s="26">
        <v>43146.0</v>
      </c>
      <c r="D105" s="23" t="s">
        <v>81</v>
      </c>
      <c r="E105" s="23">
        <v>1.0</v>
      </c>
      <c r="F105" s="23" t="s">
        <v>15</v>
      </c>
      <c r="G105" s="23" t="s">
        <v>9</v>
      </c>
      <c r="H105" s="23"/>
      <c r="I105" s="23"/>
      <c r="J105" s="23"/>
      <c r="K105" s="23"/>
      <c r="L105" s="23"/>
    </row>
    <row r="106">
      <c r="B106" s="23" t="s">
        <v>6</v>
      </c>
      <c r="C106" s="26">
        <v>43146.0</v>
      </c>
      <c r="D106" s="23" t="s">
        <v>81</v>
      </c>
      <c r="E106" s="23">
        <v>3.5</v>
      </c>
      <c r="F106" s="23" t="s">
        <v>36</v>
      </c>
      <c r="G106" s="23" t="s">
        <v>9</v>
      </c>
      <c r="H106" s="23"/>
      <c r="I106" s="23"/>
      <c r="J106" s="23"/>
      <c r="K106" s="23"/>
      <c r="L106" s="23"/>
    </row>
    <row r="107">
      <c r="B107" s="23" t="s">
        <v>6</v>
      </c>
      <c r="C107" s="26">
        <v>43146.0</v>
      </c>
      <c r="D107" s="23" t="s">
        <v>81</v>
      </c>
      <c r="E107" s="23">
        <v>1.5</v>
      </c>
      <c r="F107" s="23" t="s">
        <v>62</v>
      </c>
      <c r="G107" s="23" t="s">
        <v>9</v>
      </c>
      <c r="H107" s="23"/>
      <c r="I107" s="23"/>
      <c r="J107" s="23"/>
      <c r="K107" s="23"/>
      <c r="L107" s="23"/>
    </row>
    <row r="108">
      <c r="B108" s="23" t="s">
        <v>6</v>
      </c>
      <c r="C108" s="26">
        <v>43146.0</v>
      </c>
      <c r="D108" s="23" t="s">
        <v>81</v>
      </c>
      <c r="E108" s="23">
        <v>2.0</v>
      </c>
      <c r="F108" s="23" t="s">
        <v>11</v>
      </c>
      <c r="G108" s="23" t="s">
        <v>9</v>
      </c>
      <c r="H108" s="23"/>
      <c r="I108" s="23"/>
      <c r="J108" s="23"/>
      <c r="K108" s="23"/>
      <c r="L108" s="23"/>
    </row>
    <row r="109">
      <c r="B109" s="23" t="s">
        <v>6</v>
      </c>
      <c r="C109" s="26">
        <v>43144.0</v>
      </c>
      <c r="D109" s="23" t="s">
        <v>81</v>
      </c>
      <c r="E109" s="23">
        <v>3.5</v>
      </c>
      <c r="F109" s="23" t="s">
        <v>36</v>
      </c>
      <c r="G109" s="23" t="s">
        <v>9</v>
      </c>
      <c r="H109" s="23"/>
      <c r="I109" s="23"/>
      <c r="J109" s="23"/>
      <c r="K109" s="23"/>
      <c r="L109" s="23"/>
    </row>
    <row r="110">
      <c r="B110" s="23" t="s">
        <v>6</v>
      </c>
      <c r="C110" s="26">
        <v>43144.0</v>
      </c>
      <c r="D110" s="23" t="s">
        <v>81</v>
      </c>
      <c r="E110" s="23">
        <v>0.5</v>
      </c>
      <c r="F110" s="23" t="s">
        <v>15</v>
      </c>
      <c r="G110" s="23" t="s">
        <v>9</v>
      </c>
      <c r="H110" s="23"/>
      <c r="I110" s="23"/>
      <c r="J110" s="23"/>
      <c r="K110" s="23"/>
      <c r="L110" s="23"/>
    </row>
    <row r="111">
      <c r="B111" s="23" t="s">
        <v>6</v>
      </c>
      <c r="C111" s="26">
        <v>43144.0</v>
      </c>
      <c r="D111" s="23" t="s">
        <v>81</v>
      </c>
      <c r="E111" s="23">
        <v>2.0</v>
      </c>
      <c r="F111" s="23" t="s">
        <v>62</v>
      </c>
      <c r="G111" s="23" t="s">
        <v>9</v>
      </c>
      <c r="H111" s="23"/>
      <c r="I111" s="23"/>
      <c r="J111" s="23"/>
      <c r="K111" s="23"/>
      <c r="L111" s="23"/>
    </row>
    <row r="112">
      <c r="B112" s="23" t="s">
        <v>6</v>
      </c>
      <c r="C112" s="26">
        <v>43144.0</v>
      </c>
      <c r="D112" s="23" t="s">
        <v>81</v>
      </c>
      <c r="E112" s="23">
        <v>2.0</v>
      </c>
      <c r="F112" s="23" t="s">
        <v>11</v>
      </c>
      <c r="G112" s="23" t="s">
        <v>9</v>
      </c>
      <c r="H112" s="23"/>
      <c r="I112" s="23"/>
      <c r="J112" s="23"/>
      <c r="K112" s="23"/>
      <c r="L112" s="23"/>
    </row>
    <row r="113">
      <c r="B113" s="23" t="s">
        <v>6</v>
      </c>
      <c r="C113" s="26">
        <v>43143.0</v>
      </c>
      <c r="D113" s="23" t="s">
        <v>81</v>
      </c>
      <c r="E113" s="23">
        <v>2.5</v>
      </c>
      <c r="F113" s="23" t="s">
        <v>36</v>
      </c>
      <c r="G113" s="23" t="s">
        <v>9</v>
      </c>
      <c r="H113" s="23"/>
      <c r="I113" s="23"/>
      <c r="J113" s="23"/>
      <c r="K113" s="23"/>
      <c r="L113" s="23"/>
    </row>
    <row r="114">
      <c r="B114" s="23" t="s">
        <v>6</v>
      </c>
      <c r="C114" s="26">
        <v>43143.0</v>
      </c>
      <c r="D114" s="23" t="s">
        <v>81</v>
      </c>
      <c r="E114" s="23">
        <v>3.0</v>
      </c>
      <c r="F114" s="23" t="s">
        <v>36</v>
      </c>
      <c r="G114" s="23" t="s">
        <v>9</v>
      </c>
      <c r="H114" s="23"/>
      <c r="I114" s="23"/>
      <c r="J114" s="23"/>
      <c r="K114" s="23"/>
      <c r="L114" s="23"/>
    </row>
    <row r="115">
      <c r="B115" s="23" t="s">
        <v>6</v>
      </c>
      <c r="C115" s="26">
        <v>43143.0</v>
      </c>
      <c r="D115" s="23" t="s">
        <v>81</v>
      </c>
      <c r="E115" s="23">
        <v>0.5</v>
      </c>
      <c r="F115" s="23" t="s">
        <v>62</v>
      </c>
      <c r="G115" s="23" t="s">
        <v>9</v>
      </c>
      <c r="H115" s="23"/>
      <c r="I115" s="23"/>
      <c r="J115" s="23"/>
      <c r="K115" s="23"/>
      <c r="L115" s="23"/>
    </row>
    <row r="116">
      <c r="B116" s="23" t="s">
        <v>6</v>
      </c>
      <c r="C116" s="26">
        <v>43143.0</v>
      </c>
      <c r="D116" s="23" t="s">
        <v>81</v>
      </c>
      <c r="E116" s="23">
        <v>2.0</v>
      </c>
      <c r="F116" s="23" t="s">
        <v>7</v>
      </c>
      <c r="G116" s="23" t="s">
        <v>9</v>
      </c>
      <c r="H116" s="23"/>
      <c r="I116" s="23"/>
      <c r="J116" s="23"/>
      <c r="K116" s="23"/>
      <c r="L116" s="23"/>
    </row>
    <row r="117">
      <c r="B117" s="23" t="s">
        <v>6</v>
      </c>
      <c r="C117" s="26">
        <v>43141.0</v>
      </c>
      <c r="D117" s="23" t="s">
        <v>81</v>
      </c>
      <c r="E117" s="23">
        <v>2.0</v>
      </c>
      <c r="F117" s="23" t="s">
        <v>36</v>
      </c>
      <c r="G117" s="23" t="s">
        <v>9</v>
      </c>
      <c r="H117" s="23"/>
      <c r="I117" s="23"/>
      <c r="J117" s="23"/>
      <c r="K117" s="23"/>
      <c r="L117" s="23"/>
    </row>
    <row r="118">
      <c r="B118" s="23" t="s">
        <v>6</v>
      </c>
      <c r="C118" s="26">
        <v>43141.0</v>
      </c>
      <c r="D118" s="23" t="s">
        <v>81</v>
      </c>
      <c r="E118" s="23">
        <v>1.0</v>
      </c>
      <c r="F118" s="23" t="s">
        <v>62</v>
      </c>
      <c r="G118" s="23" t="s">
        <v>9</v>
      </c>
      <c r="H118" s="23"/>
      <c r="I118" s="23"/>
      <c r="J118" s="23"/>
      <c r="K118" s="23"/>
      <c r="L118" s="23"/>
    </row>
    <row r="119">
      <c r="B119" s="23" t="s">
        <v>6</v>
      </c>
      <c r="C119" s="26">
        <v>43141.0</v>
      </c>
      <c r="D119" s="23" t="s">
        <v>81</v>
      </c>
      <c r="E119" s="23">
        <v>3.0</v>
      </c>
      <c r="F119" s="23" t="s">
        <v>36</v>
      </c>
      <c r="G119" s="23" t="s">
        <v>9</v>
      </c>
      <c r="H119" s="23"/>
      <c r="I119" s="23"/>
      <c r="J119" s="23"/>
      <c r="K119" s="23"/>
      <c r="L119" s="23"/>
    </row>
    <row r="120">
      <c r="B120" s="23" t="s">
        <v>6</v>
      </c>
      <c r="C120" s="26">
        <v>43140.0</v>
      </c>
      <c r="D120" s="23" t="s">
        <v>81</v>
      </c>
      <c r="E120" s="23">
        <v>3.0</v>
      </c>
      <c r="F120" s="23" t="s">
        <v>62</v>
      </c>
      <c r="G120" s="23" t="s">
        <v>9</v>
      </c>
      <c r="H120" s="23"/>
      <c r="I120" s="23"/>
      <c r="J120" s="23"/>
      <c r="K120" s="23"/>
      <c r="L120" s="23"/>
    </row>
    <row r="121">
      <c r="B121" s="23" t="s">
        <v>6</v>
      </c>
      <c r="C121" s="26">
        <v>43140.0</v>
      </c>
      <c r="D121" s="23" t="s">
        <v>81</v>
      </c>
      <c r="E121" s="23">
        <v>2.0</v>
      </c>
      <c r="F121" s="23" t="s">
        <v>36</v>
      </c>
      <c r="G121" s="23" t="s">
        <v>9</v>
      </c>
      <c r="H121" s="23"/>
      <c r="I121" s="23"/>
      <c r="J121" s="23"/>
      <c r="K121" s="23"/>
      <c r="L121" s="23"/>
    </row>
    <row r="122">
      <c r="B122" s="23" t="s">
        <v>6</v>
      </c>
      <c r="C122" s="26">
        <v>43140.0</v>
      </c>
      <c r="D122" s="23" t="s">
        <v>81</v>
      </c>
      <c r="E122" s="23">
        <v>2.0</v>
      </c>
      <c r="F122" s="23" t="s">
        <v>7</v>
      </c>
      <c r="G122" s="23"/>
      <c r="H122" s="23"/>
      <c r="I122" s="23"/>
      <c r="J122" s="23"/>
      <c r="K122" s="23"/>
      <c r="L122" s="23"/>
    </row>
    <row r="123">
      <c r="B123" s="23" t="s">
        <v>6</v>
      </c>
      <c r="C123" s="26">
        <v>43139.0</v>
      </c>
      <c r="D123" s="23" t="s">
        <v>81</v>
      </c>
      <c r="E123" s="23">
        <v>2.5</v>
      </c>
      <c r="F123" s="23" t="s">
        <v>36</v>
      </c>
      <c r="G123" s="23"/>
      <c r="H123" s="23"/>
      <c r="I123" s="23"/>
      <c r="J123" s="23"/>
      <c r="K123" s="23"/>
      <c r="L123" s="23"/>
    </row>
    <row r="124">
      <c r="B124" s="23" t="s">
        <v>6</v>
      </c>
      <c r="C124" s="26">
        <v>43139.0</v>
      </c>
      <c r="D124" s="23" t="s">
        <v>81</v>
      </c>
      <c r="E124" s="23">
        <v>2.0</v>
      </c>
      <c r="F124" s="23" t="s">
        <v>19</v>
      </c>
      <c r="G124" s="23" t="s">
        <v>9</v>
      </c>
      <c r="H124" s="23"/>
      <c r="I124" s="23"/>
      <c r="J124" s="23"/>
      <c r="K124" s="23"/>
      <c r="L124" s="23"/>
    </row>
    <row r="125">
      <c r="B125" s="23" t="s">
        <v>6</v>
      </c>
      <c r="C125" s="26">
        <v>43139.0</v>
      </c>
      <c r="D125" s="23" t="s">
        <v>81</v>
      </c>
      <c r="E125" s="23">
        <v>0.5</v>
      </c>
      <c r="F125" s="23" t="s">
        <v>19</v>
      </c>
      <c r="G125" s="23" t="s">
        <v>9</v>
      </c>
      <c r="H125" s="23"/>
      <c r="I125" s="23"/>
      <c r="J125" s="23"/>
      <c r="K125" s="23"/>
      <c r="L125" s="23"/>
    </row>
    <row r="126">
      <c r="B126" s="23" t="s">
        <v>6</v>
      </c>
      <c r="C126" s="26">
        <v>43139.0</v>
      </c>
      <c r="D126" s="23" t="s">
        <v>81</v>
      </c>
      <c r="E126" s="23">
        <v>2.0</v>
      </c>
      <c r="F126" s="23" t="s">
        <v>11</v>
      </c>
      <c r="G126" s="23" t="s">
        <v>9</v>
      </c>
      <c r="H126" s="23"/>
      <c r="I126" s="23"/>
      <c r="J126" s="23"/>
      <c r="K126" s="23"/>
      <c r="L126" s="23"/>
    </row>
    <row r="127">
      <c r="B127" s="23" t="s">
        <v>6</v>
      </c>
      <c r="C127" s="26">
        <v>43138.0</v>
      </c>
      <c r="D127" s="23" t="s">
        <v>81</v>
      </c>
      <c r="E127" s="23">
        <v>2.0</v>
      </c>
      <c r="F127" s="23" t="s">
        <v>23</v>
      </c>
      <c r="G127" s="23" t="s">
        <v>9</v>
      </c>
      <c r="H127" s="23"/>
      <c r="I127" s="23"/>
      <c r="J127" s="23"/>
      <c r="K127" s="23"/>
      <c r="L127" s="23"/>
    </row>
    <row r="128">
      <c r="B128" s="23" t="s">
        <v>6</v>
      </c>
      <c r="C128" s="26">
        <v>43138.0</v>
      </c>
      <c r="D128" s="23" t="s">
        <v>81</v>
      </c>
      <c r="E128" s="23">
        <v>0.5</v>
      </c>
      <c r="F128" s="23" t="s">
        <v>15</v>
      </c>
      <c r="G128" s="23" t="s">
        <v>9</v>
      </c>
      <c r="H128" s="23"/>
      <c r="I128" s="23"/>
      <c r="J128" s="23"/>
      <c r="K128" s="23"/>
      <c r="L128" s="23"/>
    </row>
    <row r="129">
      <c r="B129" s="23" t="s">
        <v>6</v>
      </c>
      <c r="C129" s="26">
        <v>43138.0</v>
      </c>
      <c r="D129" s="23" t="s">
        <v>81</v>
      </c>
      <c r="E129" s="23">
        <v>2.5</v>
      </c>
      <c r="F129" s="23" t="s">
        <v>36</v>
      </c>
      <c r="G129" s="23" t="s">
        <v>9</v>
      </c>
      <c r="H129" s="23"/>
      <c r="I129" s="23"/>
      <c r="J129" s="23"/>
      <c r="K129" s="23"/>
      <c r="L129" s="23"/>
    </row>
    <row r="130">
      <c r="B130" s="23" t="s">
        <v>6</v>
      </c>
      <c r="C130" s="26">
        <v>43138.0</v>
      </c>
      <c r="D130" s="23" t="s">
        <v>81</v>
      </c>
      <c r="E130" s="23">
        <v>2.0</v>
      </c>
      <c r="F130" s="23" t="s">
        <v>7</v>
      </c>
      <c r="G130" s="23" t="s">
        <v>9</v>
      </c>
      <c r="H130" s="23"/>
      <c r="I130" s="23"/>
      <c r="J130" s="23"/>
      <c r="K130" s="23"/>
      <c r="L130" s="23"/>
    </row>
    <row r="131">
      <c r="B131" s="23" t="s">
        <v>6</v>
      </c>
      <c r="C131" s="26">
        <v>43137.0</v>
      </c>
      <c r="D131" s="23" t="s">
        <v>81</v>
      </c>
      <c r="E131" s="23">
        <v>3.0</v>
      </c>
      <c r="F131" s="23" t="s">
        <v>19</v>
      </c>
      <c r="G131" s="23" t="s">
        <v>9</v>
      </c>
      <c r="H131" s="23"/>
      <c r="I131" s="23"/>
      <c r="J131" s="23"/>
      <c r="K131" s="23"/>
      <c r="L131" s="23"/>
    </row>
    <row r="132">
      <c r="B132" s="30" t="s">
        <v>6</v>
      </c>
      <c r="C132" s="31">
        <v>43137.0</v>
      </c>
      <c r="D132" s="30" t="s">
        <v>81</v>
      </c>
      <c r="E132" s="32">
        <v>1.0</v>
      </c>
      <c r="F132" s="30" t="s">
        <v>36</v>
      </c>
      <c r="G132" s="30" t="s">
        <v>9</v>
      </c>
      <c r="H132" s="30"/>
      <c r="I132" s="30"/>
      <c r="J132" s="30"/>
      <c r="K132" s="30"/>
      <c r="L132" s="30"/>
      <c r="M132" s="3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B133" s="23" t="s">
        <v>6</v>
      </c>
      <c r="C133" s="26">
        <v>43137.0</v>
      </c>
      <c r="D133" s="23" t="s">
        <v>81</v>
      </c>
      <c r="E133" s="23">
        <v>1.0</v>
      </c>
      <c r="F133" s="23" t="s">
        <v>62</v>
      </c>
      <c r="G133" s="23" t="s">
        <v>9</v>
      </c>
      <c r="H133" s="23"/>
      <c r="I133" s="23"/>
      <c r="J133" s="23"/>
      <c r="K133" s="23"/>
      <c r="L133" s="23"/>
    </row>
    <row r="134">
      <c r="B134" s="23" t="s">
        <v>6</v>
      </c>
      <c r="C134" s="26">
        <v>43137.0</v>
      </c>
      <c r="D134" s="23" t="s">
        <v>81</v>
      </c>
      <c r="E134" s="23">
        <v>2.0</v>
      </c>
      <c r="F134" s="23" t="s">
        <v>11</v>
      </c>
      <c r="G134" s="23" t="s">
        <v>9</v>
      </c>
      <c r="H134" s="23"/>
      <c r="I134" s="23"/>
      <c r="J134" s="23"/>
      <c r="K134" s="23"/>
      <c r="L134" s="23"/>
    </row>
    <row r="135">
      <c r="B135" s="23" t="s">
        <v>6</v>
      </c>
      <c r="C135" s="26">
        <v>43136.0</v>
      </c>
      <c r="D135" s="23" t="s">
        <v>81</v>
      </c>
      <c r="E135" s="23">
        <v>4.0</v>
      </c>
      <c r="F135" s="23" t="s">
        <v>19</v>
      </c>
      <c r="G135" s="23" t="s">
        <v>9</v>
      </c>
      <c r="H135" s="23"/>
      <c r="I135" s="23"/>
      <c r="J135" s="23"/>
      <c r="K135" s="23"/>
      <c r="L135" s="23"/>
    </row>
    <row r="136">
      <c r="B136" s="23" t="s">
        <v>6</v>
      </c>
      <c r="C136" s="26">
        <v>43136.0</v>
      </c>
      <c r="D136" s="23" t="s">
        <v>81</v>
      </c>
      <c r="E136" s="23">
        <v>1.0</v>
      </c>
      <c r="F136" s="23" t="s">
        <v>36</v>
      </c>
      <c r="G136" s="23" t="s">
        <v>9</v>
      </c>
      <c r="H136" s="23"/>
      <c r="I136" s="23"/>
      <c r="J136" s="23"/>
      <c r="K136" s="23"/>
      <c r="L136" s="23"/>
    </row>
    <row r="137">
      <c r="B137" s="23" t="s">
        <v>6</v>
      </c>
      <c r="C137" s="26">
        <v>43136.0</v>
      </c>
      <c r="D137" s="23" t="s">
        <v>81</v>
      </c>
      <c r="E137" s="23">
        <v>2.0</v>
      </c>
      <c r="F137" s="23" t="s">
        <v>7</v>
      </c>
      <c r="G137" s="23" t="s">
        <v>9</v>
      </c>
      <c r="H137" s="23"/>
      <c r="I137" s="23"/>
      <c r="J137" s="23"/>
      <c r="K137" s="23"/>
      <c r="L137" s="23"/>
    </row>
    <row r="138">
      <c r="B138" s="23" t="s">
        <v>6</v>
      </c>
      <c r="C138" s="26">
        <v>43134.0</v>
      </c>
      <c r="D138" s="23" t="s">
        <v>81</v>
      </c>
      <c r="E138" s="23">
        <v>1.0</v>
      </c>
      <c r="F138" s="23" t="s">
        <v>19</v>
      </c>
      <c r="G138" s="23" t="s">
        <v>9</v>
      </c>
      <c r="H138" s="23"/>
      <c r="I138" s="23"/>
      <c r="J138" s="23"/>
      <c r="K138" s="23"/>
      <c r="L138" s="23"/>
    </row>
    <row r="139">
      <c r="B139" s="23" t="s">
        <v>6</v>
      </c>
      <c r="C139" s="26">
        <v>43134.0</v>
      </c>
      <c r="D139" s="23" t="s">
        <v>81</v>
      </c>
      <c r="E139" s="23">
        <v>2.0</v>
      </c>
      <c r="F139" s="23" t="s">
        <v>36</v>
      </c>
      <c r="G139" s="23" t="s">
        <v>9</v>
      </c>
      <c r="H139" s="23"/>
      <c r="I139" s="23"/>
      <c r="J139" s="23"/>
      <c r="K139" s="23"/>
      <c r="L139" s="23"/>
    </row>
    <row r="140">
      <c r="B140" s="23" t="s">
        <v>6</v>
      </c>
      <c r="C140" s="26">
        <v>43134.0</v>
      </c>
      <c r="D140" s="23" t="s">
        <v>81</v>
      </c>
      <c r="E140" s="23">
        <v>1.0</v>
      </c>
      <c r="F140" s="23" t="s">
        <v>55</v>
      </c>
      <c r="G140" s="23" t="s">
        <v>9</v>
      </c>
      <c r="H140" s="23"/>
      <c r="I140" s="23"/>
      <c r="J140" s="23"/>
      <c r="K140" s="23"/>
      <c r="L140" s="23"/>
    </row>
    <row r="141">
      <c r="B141" s="23" t="s">
        <v>6</v>
      </c>
      <c r="C141" s="26">
        <v>43134.0</v>
      </c>
      <c r="D141" s="23" t="s">
        <v>81</v>
      </c>
      <c r="E141" s="23">
        <v>1.0</v>
      </c>
      <c r="F141" s="23" t="s">
        <v>62</v>
      </c>
      <c r="G141" s="23" t="s">
        <v>9</v>
      </c>
      <c r="H141" s="23"/>
      <c r="I141" s="23"/>
      <c r="J141" s="23"/>
      <c r="K141" s="23"/>
      <c r="L141" s="23"/>
    </row>
    <row r="142">
      <c r="B142" s="23" t="s">
        <v>6</v>
      </c>
      <c r="C142" s="26">
        <v>43133.0</v>
      </c>
      <c r="D142" s="23" t="s">
        <v>81</v>
      </c>
      <c r="E142" s="23">
        <v>3.0</v>
      </c>
      <c r="F142" s="23" t="s">
        <v>62</v>
      </c>
      <c r="G142" s="23" t="s">
        <v>9</v>
      </c>
      <c r="H142" s="23"/>
      <c r="I142" s="23"/>
      <c r="J142" s="23"/>
      <c r="K142" s="23"/>
      <c r="L142" s="23"/>
    </row>
    <row r="143">
      <c r="B143" s="23" t="s">
        <v>6</v>
      </c>
      <c r="C143" s="26">
        <v>43133.0</v>
      </c>
      <c r="D143" s="23" t="s">
        <v>81</v>
      </c>
      <c r="E143" s="23">
        <v>2.0</v>
      </c>
      <c r="F143" s="23" t="s">
        <v>62</v>
      </c>
      <c r="G143" s="23" t="s">
        <v>9</v>
      </c>
      <c r="H143" s="23"/>
      <c r="I143" s="23"/>
      <c r="J143" s="23"/>
      <c r="K143" s="23"/>
      <c r="L143" s="23"/>
    </row>
    <row r="144">
      <c r="B144" s="23" t="s">
        <v>6</v>
      </c>
      <c r="C144" s="26">
        <v>43133.0</v>
      </c>
      <c r="D144" s="23" t="s">
        <v>81</v>
      </c>
      <c r="E144" s="23">
        <v>2.0</v>
      </c>
      <c r="F144" s="23" t="s">
        <v>7</v>
      </c>
      <c r="G144" s="23" t="s">
        <v>9</v>
      </c>
      <c r="H144" s="23"/>
      <c r="I144" s="23"/>
      <c r="J144" s="23"/>
      <c r="K144" s="23"/>
      <c r="L144" s="23"/>
    </row>
    <row r="145">
      <c r="B145" s="23" t="s">
        <v>6</v>
      </c>
      <c r="C145" s="26">
        <v>43132.0</v>
      </c>
      <c r="D145" s="23" t="s">
        <v>81</v>
      </c>
      <c r="E145" s="23">
        <v>2.0</v>
      </c>
      <c r="F145" s="23" t="s">
        <v>62</v>
      </c>
      <c r="G145" s="23" t="s">
        <v>9</v>
      </c>
      <c r="H145" s="23"/>
      <c r="I145" s="23"/>
      <c r="J145" s="23"/>
      <c r="K145" s="23"/>
      <c r="L145" s="23"/>
    </row>
    <row r="146">
      <c r="B146" s="23" t="s">
        <v>6</v>
      </c>
      <c r="C146" s="26">
        <v>43132.0</v>
      </c>
      <c r="D146" s="23" t="s">
        <v>81</v>
      </c>
      <c r="E146" s="23">
        <v>1.0</v>
      </c>
      <c r="F146" s="23" t="s">
        <v>15</v>
      </c>
      <c r="G146" s="23" t="s">
        <v>9</v>
      </c>
      <c r="H146" s="23"/>
      <c r="I146" s="23"/>
      <c r="J146" s="23"/>
      <c r="K146" s="23"/>
      <c r="L146" s="23"/>
    </row>
    <row r="147">
      <c r="B147" s="23" t="s">
        <v>6</v>
      </c>
      <c r="C147" s="26">
        <v>43132.0</v>
      </c>
      <c r="D147" s="23" t="s">
        <v>81</v>
      </c>
      <c r="E147" s="23">
        <v>2.0</v>
      </c>
      <c r="F147" s="23" t="s">
        <v>62</v>
      </c>
      <c r="G147" s="23" t="s">
        <v>9</v>
      </c>
      <c r="H147" s="23"/>
      <c r="I147" s="23"/>
      <c r="J147" s="23"/>
      <c r="K147" s="23"/>
      <c r="L147" s="23"/>
    </row>
    <row r="148">
      <c r="B148" s="23" t="s">
        <v>6</v>
      </c>
      <c r="C148" s="26">
        <v>43132.0</v>
      </c>
      <c r="D148" s="23" t="s">
        <v>81</v>
      </c>
      <c r="E148" s="23">
        <v>2.0</v>
      </c>
      <c r="F148" s="23" t="s">
        <v>11</v>
      </c>
      <c r="G148" s="23" t="s">
        <v>9</v>
      </c>
      <c r="H148" s="23"/>
      <c r="I148" s="23"/>
      <c r="J148" s="23"/>
      <c r="K148" s="23"/>
      <c r="L148" s="23"/>
    </row>
    <row r="149">
      <c r="B149" s="23" t="s">
        <v>6</v>
      </c>
      <c r="C149" s="26">
        <v>43131.0</v>
      </c>
      <c r="D149" s="23" t="s">
        <v>81</v>
      </c>
      <c r="E149" s="23">
        <v>3.0</v>
      </c>
      <c r="F149" s="23" t="s">
        <v>62</v>
      </c>
      <c r="G149" s="23" t="s">
        <v>9</v>
      </c>
      <c r="H149" s="23"/>
      <c r="I149" s="23"/>
      <c r="J149" s="23"/>
      <c r="K149" s="23"/>
      <c r="L149" s="23"/>
    </row>
    <row r="150">
      <c r="B150" s="23" t="s">
        <v>6</v>
      </c>
      <c r="C150" s="26">
        <v>43131.0</v>
      </c>
      <c r="D150" s="23" t="s">
        <v>81</v>
      </c>
      <c r="E150" s="23">
        <v>2.0</v>
      </c>
      <c r="F150" s="23" t="s">
        <v>36</v>
      </c>
      <c r="G150" s="23" t="s">
        <v>9</v>
      </c>
      <c r="H150" s="23"/>
      <c r="I150" s="23"/>
      <c r="J150" s="23"/>
      <c r="K150" s="23"/>
      <c r="L150" s="23"/>
    </row>
    <row r="151">
      <c r="B151" s="23" t="s">
        <v>6</v>
      </c>
      <c r="C151" s="26">
        <v>43131.0</v>
      </c>
      <c r="D151" s="23" t="s">
        <v>81</v>
      </c>
      <c r="E151" s="23">
        <v>2.0</v>
      </c>
      <c r="F151" s="23" t="s">
        <v>7</v>
      </c>
      <c r="G151" s="23" t="s">
        <v>9</v>
      </c>
      <c r="H151" s="23"/>
      <c r="I151" s="23"/>
      <c r="J151" s="23"/>
      <c r="K151" s="23"/>
      <c r="L151" s="23"/>
    </row>
    <row r="152">
      <c r="B152" s="23" t="s">
        <v>6</v>
      </c>
      <c r="C152" s="26">
        <v>43130.0</v>
      </c>
      <c r="D152" s="23" t="s">
        <v>81</v>
      </c>
      <c r="E152" s="23">
        <v>2.0</v>
      </c>
      <c r="F152" s="23" t="s">
        <v>36</v>
      </c>
      <c r="G152" s="23" t="s">
        <v>9</v>
      </c>
      <c r="H152" s="23"/>
      <c r="I152" s="23"/>
      <c r="J152" s="23"/>
      <c r="K152" s="23"/>
      <c r="L152" s="23"/>
    </row>
    <row r="153">
      <c r="B153" s="23" t="s">
        <v>6</v>
      </c>
      <c r="C153" s="26">
        <v>43130.0</v>
      </c>
      <c r="D153" s="23" t="s">
        <v>81</v>
      </c>
      <c r="E153" s="23">
        <v>2.0</v>
      </c>
      <c r="F153" s="23" t="s">
        <v>62</v>
      </c>
      <c r="G153" s="23" t="s">
        <v>9</v>
      </c>
      <c r="H153" s="23"/>
      <c r="I153" s="23"/>
      <c r="J153" s="23"/>
      <c r="K153" s="23"/>
      <c r="L153" s="23"/>
    </row>
    <row r="154">
      <c r="B154" s="23" t="s">
        <v>6</v>
      </c>
      <c r="C154" s="26">
        <v>43130.0</v>
      </c>
      <c r="D154" s="23" t="s">
        <v>81</v>
      </c>
      <c r="E154" s="23">
        <v>2.0</v>
      </c>
      <c r="F154" s="23" t="s">
        <v>36</v>
      </c>
      <c r="G154" s="23" t="s">
        <v>9</v>
      </c>
      <c r="H154" s="23"/>
      <c r="I154" s="23"/>
      <c r="J154" s="23"/>
      <c r="K154" s="23"/>
      <c r="L154" s="23"/>
    </row>
    <row r="155">
      <c r="B155" s="23" t="s">
        <v>6</v>
      </c>
      <c r="C155" s="26">
        <v>43130.0</v>
      </c>
      <c r="D155" s="23" t="s">
        <v>81</v>
      </c>
      <c r="E155" s="23">
        <v>1.0</v>
      </c>
      <c r="F155" s="23" t="s">
        <v>11</v>
      </c>
      <c r="G155" s="23" t="s">
        <v>9</v>
      </c>
      <c r="H155" s="23"/>
      <c r="I155" s="23"/>
      <c r="J155" s="23"/>
      <c r="K155" s="23"/>
      <c r="L155" s="23"/>
    </row>
    <row r="156">
      <c r="B156" s="23" t="s">
        <v>6</v>
      </c>
      <c r="C156" s="26">
        <v>43129.0</v>
      </c>
      <c r="D156" s="23" t="s">
        <v>81</v>
      </c>
      <c r="E156" s="23">
        <v>2.0</v>
      </c>
      <c r="F156" s="23" t="s">
        <v>7</v>
      </c>
      <c r="G156" s="23" t="s">
        <v>9</v>
      </c>
      <c r="H156" s="23"/>
      <c r="I156" s="23"/>
      <c r="J156" s="23"/>
      <c r="K156" s="23"/>
      <c r="L156" s="23"/>
    </row>
    <row r="157">
      <c r="B157" s="23" t="s">
        <v>6</v>
      </c>
      <c r="C157" s="26">
        <v>43129.0</v>
      </c>
      <c r="D157" s="23" t="s">
        <v>81</v>
      </c>
      <c r="E157" s="23">
        <v>0.5</v>
      </c>
      <c r="F157" s="23" t="s">
        <v>29</v>
      </c>
      <c r="G157" s="23" t="s">
        <v>9</v>
      </c>
      <c r="H157" s="23"/>
      <c r="I157" s="23"/>
      <c r="J157" s="23"/>
      <c r="K157" s="23"/>
      <c r="L157" s="23"/>
    </row>
    <row r="158">
      <c r="B158" s="23" t="s">
        <v>6</v>
      </c>
      <c r="C158" s="26">
        <v>43129.0</v>
      </c>
      <c r="D158" s="23" t="s">
        <v>81</v>
      </c>
      <c r="E158" s="23">
        <v>1.0</v>
      </c>
      <c r="F158" s="23" t="s">
        <v>62</v>
      </c>
      <c r="G158" s="23" t="s">
        <v>9</v>
      </c>
      <c r="H158" s="23"/>
      <c r="I158" s="23"/>
      <c r="J158" s="23"/>
      <c r="K158" s="23"/>
      <c r="L158" s="23"/>
    </row>
    <row r="159">
      <c r="B159" s="23" t="s">
        <v>6</v>
      </c>
      <c r="C159" s="26">
        <v>43129.0</v>
      </c>
      <c r="D159" s="23" t="s">
        <v>81</v>
      </c>
      <c r="E159" s="23">
        <v>3.0</v>
      </c>
      <c r="F159" s="23" t="s">
        <v>36</v>
      </c>
      <c r="G159" s="23" t="s">
        <v>9</v>
      </c>
      <c r="H159" s="23"/>
      <c r="I159" s="23"/>
      <c r="J159" s="23"/>
      <c r="K159" s="23"/>
      <c r="L159" s="23"/>
    </row>
    <row r="160">
      <c r="B160" s="23" t="s">
        <v>6</v>
      </c>
      <c r="C160" s="26">
        <v>43129.0</v>
      </c>
      <c r="D160" s="23" t="s">
        <v>81</v>
      </c>
      <c r="E160" s="23">
        <v>0.5</v>
      </c>
      <c r="F160" s="23" t="s">
        <v>15</v>
      </c>
      <c r="G160" s="23" t="s">
        <v>9</v>
      </c>
      <c r="H160" s="23"/>
      <c r="I160" s="23"/>
      <c r="J160" s="23"/>
      <c r="K160" s="23"/>
      <c r="L160" s="23"/>
    </row>
    <row r="161">
      <c r="B161" s="23" t="s">
        <v>6</v>
      </c>
      <c r="C161" s="26">
        <v>43127.0</v>
      </c>
      <c r="D161" s="23" t="s">
        <v>81</v>
      </c>
      <c r="E161" s="23">
        <v>3.0</v>
      </c>
      <c r="F161" s="23" t="s">
        <v>62</v>
      </c>
      <c r="G161" s="23" t="s">
        <v>9</v>
      </c>
      <c r="H161" s="23"/>
      <c r="I161" s="23"/>
      <c r="J161" s="23"/>
      <c r="K161" s="23"/>
      <c r="L161" s="23"/>
    </row>
    <row r="162">
      <c r="B162" s="23" t="s">
        <v>6</v>
      </c>
      <c r="C162" s="26">
        <v>43127.0</v>
      </c>
      <c r="D162" s="23" t="s">
        <v>81</v>
      </c>
      <c r="E162" s="23">
        <v>0.5</v>
      </c>
      <c r="F162" s="23" t="s">
        <v>55</v>
      </c>
      <c r="G162" s="23" t="s">
        <v>9</v>
      </c>
      <c r="H162" s="23"/>
      <c r="I162" s="23"/>
      <c r="J162" s="23"/>
      <c r="K162" s="23"/>
      <c r="L162" s="23"/>
    </row>
    <row r="163">
      <c r="B163" s="23" t="s">
        <v>6</v>
      </c>
      <c r="C163" s="26">
        <v>43127.0</v>
      </c>
      <c r="D163" s="23" t="s">
        <v>81</v>
      </c>
      <c r="E163" s="23">
        <v>2.5</v>
      </c>
      <c r="F163" s="23" t="s">
        <v>36</v>
      </c>
      <c r="G163" s="23" t="s">
        <v>9</v>
      </c>
      <c r="H163" s="23"/>
      <c r="I163" s="23"/>
      <c r="J163" s="23"/>
      <c r="K163" s="23"/>
      <c r="L163" s="23"/>
    </row>
    <row r="164">
      <c r="B164" s="23" t="s">
        <v>6</v>
      </c>
      <c r="C164" s="26">
        <v>43126.0</v>
      </c>
      <c r="D164" s="23" t="s">
        <v>81</v>
      </c>
      <c r="E164" s="23">
        <v>7.0</v>
      </c>
      <c r="F164" s="23" t="s">
        <v>39</v>
      </c>
      <c r="G164" s="23" t="s">
        <v>9</v>
      </c>
      <c r="H164" s="23"/>
      <c r="I164" s="23"/>
      <c r="J164" s="23"/>
      <c r="K164" s="23"/>
      <c r="L164" s="23"/>
    </row>
    <row r="165">
      <c r="B165" s="23" t="s">
        <v>6</v>
      </c>
      <c r="C165" s="26">
        <v>43125.0</v>
      </c>
      <c r="D165" s="23" t="s">
        <v>81</v>
      </c>
      <c r="E165" s="23">
        <v>4.0</v>
      </c>
      <c r="F165" s="23" t="s">
        <v>62</v>
      </c>
      <c r="G165" s="23" t="s">
        <v>9</v>
      </c>
      <c r="H165" s="23"/>
      <c r="I165" s="23"/>
      <c r="J165" s="23"/>
      <c r="K165" s="23"/>
      <c r="L165" s="23"/>
    </row>
    <row r="166">
      <c r="B166" s="23" t="s">
        <v>6</v>
      </c>
      <c r="C166" s="26">
        <v>43125.0</v>
      </c>
      <c r="D166" s="23" t="s">
        <v>81</v>
      </c>
      <c r="E166" s="23">
        <v>2.0</v>
      </c>
      <c r="F166" s="23" t="s">
        <v>11</v>
      </c>
      <c r="G166" s="23" t="s">
        <v>9</v>
      </c>
      <c r="H166" s="23"/>
      <c r="I166" s="23"/>
      <c r="J166" s="23"/>
      <c r="K166" s="23"/>
      <c r="L166" s="23"/>
    </row>
    <row r="167">
      <c r="B167" s="4" t="s">
        <v>6</v>
      </c>
      <c r="C167" s="26">
        <v>43125.0</v>
      </c>
      <c r="D167" s="23" t="s">
        <v>81</v>
      </c>
      <c r="E167" s="23">
        <v>1.0</v>
      </c>
      <c r="F167" s="23" t="s">
        <v>36</v>
      </c>
      <c r="G167" s="23" t="s">
        <v>9</v>
      </c>
      <c r="H167" s="23"/>
      <c r="I167" s="23"/>
      <c r="J167" s="23"/>
      <c r="K167" s="23"/>
      <c r="L167" s="23"/>
    </row>
    <row r="168">
      <c r="B168" s="4" t="s">
        <v>6</v>
      </c>
      <c r="C168" s="26">
        <v>43124.0</v>
      </c>
      <c r="D168" s="23" t="s">
        <v>81</v>
      </c>
      <c r="E168" s="23">
        <v>4.5</v>
      </c>
      <c r="F168" s="23" t="s">
        <v>62</v>
      </c>
      <c r="G168" s="23" t="s">
        <v>9</v>
      </c>
      <c r="H168" s="23"/>
      <c r="I168" s="23"/>
      <c r="J168" s="23"/>
      <c r="K168" s="23"/>
      <c r="L168" s="23"/>
    </row>
    <row r="169">
      <c r="B169" s="4" t="s">
        <v>6</v>
      </c>
      <c r="C169" s="26">
        <v>43124.0</v>
      </c>
      <c r="D169" s="23" t="s">
        <v>81</v>
      </c>
      <c r="E169" s="23">
        <v>2.0</v>
      </c>
      <c r="F169" s="23" t="s">
        <v>7</v>
      </c>
      <c r="G169" s="23" t="s">
        <v>9</v>
      </c>
      <c r="H169" s="23"/>
      <c r="I169" s="23"/>
      <c r="J169" s="23"/>
      <c r="K169" s="23"/>
      <c r="L169" s="23"/>
    </row>
    <row r="170">
      <c r="B170" s="4" t="s">
        <v>6</v>
      </c>
      <c r="C170" s="26">
        <v>43124.0</v>
      </c>
      <c r="D170" s="23" t="s">
        <v>81</v>
      </c>
      <c r="E170" s="23">
        <v>0.5</v>
      </c>
      <c r="F170" s="23" t="s">
        <v>36</v>
      </c>
      <c r="G170" s="23" t="s">
        <v>9</v>
      </c>
      <c r="H170" s="23"/>
      <c r="I170" s="23"/>
      <c r="J170" s="23"/>
      <c r="K170" s="23"/>
      <c r="L170" s="23"/>
    </row>
    <row r="171">
      <c r="B171" s="4" t="s">
        <v>6</v>
      </c>
      <c r="C171" s="26">
        <v>43123.0</v>
      </c>
      <c r="D171" s="23" t="s">
        <v>81</v>
      </c>
      <c r="E171" s="23">
        <v>2.0</v>
      </c>
      <c r="F171" s="23" t="s">
        <v>11</v>
      </c>
      <c r="G171" s="23" t="s">
        <v>9</v>
      </c>
      <c r="H171" s="23"/>
      <c r="I171" s="23"/>
      <c r="J171" s="23"/>
      <c r="K171" s="23"/>
      <c r="L171" s="23"/>
    </row>
    <row r="172">
      <c r="B172" s="4" t="s">
        <v>6</v>
      </c>
      <c r="C172" s="26">
        <v>43123.0</v>
      </c>
      <c r="D172" s="23" t="s">
        <v>81</v>
      </c>
      <c r="E172" s="23">
        <v>1.0</v>
      </c>
      <c r="F172" s="23" t="s">
        <v>15</v>
      </c>
      <c r="G172" s="23" t="s">
        <v>9</v>
      </c>
      <c r="H172" s="23"/>
      <c r="I172" s="23"/>
      <c r="J172" s="23"/>
      <c r="K172" s="23"/>
      <c r="L172" s="23"/>
    </row>
    <row r="173">
      <c r="B173" s="4" t="s">
        <v>6</v>
      </c>
      <c r="C173" s="26">
        <v>43123.0</v>
      </c>
      <c r="D173" s="23" t="s">
        <v>81</v>
      </c>
      <c r="E173" s="33">
        <v>4.0</v>
      </c>
      <c r="F173" s="27" t="s">
        <v>36</v>
      </c>
      <c r="G173" s="23" t="s">
        <v>9</v>
      </c>
      <c r="H173" s="27"/>
      <c r="I173" s="27"/>
      <c r="J173" s="27"/>
      <c r="K173" s="27"/>
      <c r="L173" s="27"/>
    </row>
    <row r="174">
      <c r="B174" s="4" t="s">
        <v>6</v>
      </c>
      <c r="C174" s="26">
        <v>43122.0</v>
      </c>
      <c r="D174" s="23" t="s">
        <v>81</v>
      </c>
      <c r="E174" s="33">
        <v>2.0</v>
      </c>
      <c r="F174" s="27" t="s">
        <v>7</v>
      </c>
      <c r="G174" s="23" t="s">
        <v>9</v>
      </c>
      <c r="H174" s="27"/>
      <c r="I174" s="27"/>
      <c r="J174" s="27"/>
      <c r="K174" s="27"/>
      <c r="L174" s="27"/>
    </row>
    <row r="175">
      <c r="B175" s="4" t="s">
        <v>6</v>
      </c>
      <c r="C175" s="26">
        <v>43122.0</v>
      </c>
      <c r="D175" s="23" t="s">
        <v>81</v>
      </c>
      <c r="E175" s="33">
        <v>3.0</v>
      </c>
      <c r="F175" s="27" t="s">
        <v>62</v>
      </c>
      <c r="G175" s="23" t="s">
        <v>9</v>
      </c>
      <c r="H175" s="27"/>
      <c r="I175" s="27"/>
      <c r="J175" s="27"/>
      <c r="K175" s="27"/>
      <c r="L175" s="27"/>
    </row>
    <row r="176">
      <c r="B176" s="4" t="s">
        <v>6</v>
      </c>
      <c r="C176" s="26">
        <v>43122.0</v>
      </c>
      <c r="D176" s="23" t="s">
        <v>81</v>
      </c>
      <c r="E176" s="23">
        <v>2.0</v>
      </c>
      <c r="F176" s="23" t="s">
        <v>36</v>
      </c>
      <c r="G176" s="23" t="s">
        <v>9</v>
      </c>
      <c r="H176" s="23"/>
      <c r="I176" s="23"/>
      <c r="J176" s="23"/>
      <c r="K176" s="23"/>
      <c r="L176" s="23"/>
    </row>
    <row r="177">
      <c r="B177" s="4" t="s">
        <v>6</v>
      </c>
      <c r="C177" s="26">
        <v>43120.0</v>
      </c>
      <c r="D177" s="23" t="s">
        <v>81</v>
      </c>
      <c r="E177" s="23">
        <v>4.5</v>
      </c>
      <c r="F177" s="23" t="s">
        <v>36</v>
      </c>
      <c r="G177" s="23" t="s">
        <v>9</v>
      </c>
      <c r="H177" s="23"/>
      <c r="I177" s="23"/>
      <c r="J177" s="23"/>
      <c r="K177" s="23"/>
      <c r="L177" s="23"/>
    </row>
    <row r="178">
      <c r="B178" s="4" t="s">
        <v>6</v>
      </c>
      <c r="C178" s="26">
        <v>43120.0</v>
      </c>
      <c r="D178" s="23" t="s">
        <v>81</v>
      </c>
      <c r="E178" s="23">
        <v>1.5</v>
      </c>
      <c r="F178" s="23" t="s">
        <v>62</v>
      </c>
      <c r="G178" s="23" t="s">
        <v>9</v>
      </c>
      <c r="H178" s="23"/>
      <c r="I178" s="23"/>
      <c r="J178" s="23"/>
      <c r="K178" s="23"/>
      <c r="L178" s="23"/>
    </row>
    <row r="179">
      <c r="B179" s="4" t="s">
        <v>6</v>
      </c>
      <c r="C179" s="26">
        <v>43119.0</v>
      </c>
      <c r="D179" s="23" t="s">
        <v>81</v>
      </c>
      <c r="E179" s="23">
        <v>2.0</v>
      </c>
      <c r="F179" s="23" t="s">
        <v>7</v>
      </c>
      <c r="G179" s="23" t="s">
        <v>9</v>
      </c>
      <c r="H179" s="23"/>
      <c r="I179" s="23"/>
      <c r="J179" s="23"/>
      <c r="K179" s="23"/>
      <c r="L179" s="23"/>
    </row>
    <row r="180">
      <c r="B180" s="4" t="s">
        <v>6</v>
      </c>
      <c r="C180" s="26">
        <v>43119.0</v>
      </c>
      <c r="D180" s="23" t="s">
        <v>81</v>
      </c>
      <c r="E180" s="23">
        <v>3.0</v>
      </c>
      <c r="F180" s="23" t="s">
        <v>62</v>
      </c>
      <c r="G180" s="23" t="s">
        <v>9</v>
      </c>
      <c r="H180" s="23"/>
      <c r="I180" s="23"/>
      <c r="J180" s="23"/>
      <c r="K180" s="23"/>
      <c r="L180" s="23"/>
    </row>
    <row r="181">
      <c r="B181" s="4" t="s">
        <v>6</v>
      </c>
      <c r="C181" s="26">
        <v>43119.0</v>
      </c>
      <c r="D181" s="23" t="s">
        <v>81</v>
      </c>
      <c r="E181" s="23">
        <v>2.0</v>
      </c>
      <c r="F181" s="23" t="s">
        <v>36</v>
      </c>
      <c r="G181" s="23" t="s">
        <v>9</v>
      </c>
      <c r="H181" s="23"/>
      <c r="I181" s="23"/>
      <c r="J181" s="23"/>
      <c r="K181" s="23"/>
      <c r="L181" s="23"/>
    </row>
    <row r="182">
      <c r="B182" s="4" t="s">
        <v>6</v>
      </c>
      <c r="C182" s="26">
        <v>43118.0</v>
      </c>
      <c r="D182" s="23" t="s">
        <v>81</v>
      </c>
      <c r="E182" s="23">
        <v>4.0</v>
      </c>
      <c r="F182" s="23" t="s">
        <v>62</v>
      </c>
      <c r="G182" s="23" t="s">
        <v>9</v>
      </c>
      <c r="H182" s="23"/>
      <c r="I182" s="23"/>
      <c r="J182" s="23"/>
      <c r="K182" s="23"/>
      <c r="L182" s="23"/>
    </row>
    <row r="183">
      <c r="B183" s="4" t="s">
        <v>6</v>
      </c>
      <c r="C183" s="26">
        <v>43118.0</v>
      </c>
      <c r="D183" s="23" t="s">
        <v>81</v>
      </c>
      <c r="E183" s="23">
        <v>3.0</v>
      </c>
      <c r="F183" s="23" t="s">
        <v>36</v>
      </c>
      <c r="G183" s="23" t="s">
        <v>9</v>
      </c>
      <c r="H183" s="23"/>
      <c r="I183" s="23"/>
      <c r="J183" s="23"/>
      <c r="K183" s="23"/>
      <c r="L183" s="23"/>
    </row>
    <row r="184">
      <c r="B184" s="4" t="s">
        <v>6</v>
      </c>
      <c r="C184" s="26">
        <v>43117.0</v>
      </c>
      <c r="D184" s="23" t="s">
        <v>81</v>
      </c>
      <c r="E184" s="23">
        <v>2.0</v>
      </c>
      <c r="F184" s="23" t="s">
        <v>7</v>
      </c>
      <c r="G184" s="23" t="s">
        <v>9</v>
      </c>
      <c r="H184" s="23"/>
      <c r="I184" s="23"/>
      <c r="J184" s="23"/>
      <c r="K184" s="23"/>
      <c r="L184" s="23"/>
    </row>
    <row r="185">
      <c r="B185" s="4" t="s">
        <v>6</v>
      </c>
      <c r="C185" s="26">
        <v>43117.0</v>
      </c>
      <c r="D185" s="23" t="s">
        <v>81</v>
      </c>
      <c r="E185" s="23">
        <v>3.0</v>
      </c>
      <c r="F185" s="23" t="s">
        <v>62</v>
      </c>
      <c r="G185" s="23" t="s">
        <v>9</v>
      </c>
      <c r="H185" s="23"/>
      <c r="I185" s="23"/>
      <c r="J185" s="23"/>
      <c r="K185" s="23"/>
      <c r="L185" s="23"/>
    </row>
    <row r="186">
      <c r="B186" s="4" t="s">
        <v>6</v>
      </c>
      <c r="C186" s="26">
        <v>43117.0</v>
      </c>
      <c r="D186" s="23" t="s">
        <v>81</v>
      </c>
      <c r="E186" s="33">
        <v>2.0</v>
      </c>
      <c r="F186" s="27" t="s">
        <v>36</v>
      </c>
      <c r="G186" s="23" t="s">
        <v>9</v>
      </c>
      <c r="H186" s="27"/>
      <c r="I186" s="27"/>
      <c r="J186" s="27"/>
      <c r="K186" s="27"/>
      <c r="L186" s="27"/>
    </row>
    <row r="187">
      <c r="B187" s="4" t="s">
        <v>6</v>
      </c>
      <c r="C187" s="26">
        <v>43116.0</v>
      </c>
      <c r="D187" s="23" t="s">
        <v>81</v>
      </c>
      <c r="E187" s="33">
        <v>2.0</v>
      </c>
      <c r="F187" s="27" t="s">
        <v>11</v>
      </c>
      <c r="G187" s="23" t="s">
        <v>9</v>
      </c>
      <c r="H187" s="27"/>
      <c r="I187" s="27"/>
      <c r="J187" s="27"/>
      <c r="K187" s="27"/>
      <c r="L187" s="27"/>
    </row>
    <row r="188">
      <c r="B188" s="4" t="s">
        <v>6</v>
      </c>
      <c r="C188" s="26">
        <v>43116.0</v>
      </c>
      <c r="D188" s="23" t="s">
        <v>81</v>
      </c>
      <c r="E188" s="33">
        <v>3.0</v>
      </c>
      <c r="F188" s="27" t="s">
        <v>62</v>
      </c>
      <c r="G188" s="23" t="s">
        <v>9</v>
      </c>
      <c r="H188" s="27"/>
      <c r="I188" s="27"/>
      <c r="J188" s="27"/>
      <c r="K188" s="27"/>
      <c r="L188" s="27"/>
    </row>
    <row r="189">
      <c r="B189" s="4" t="s">
        <v>6</v>
      </c>
      <c r="C189" s="26">
        <v>43116.0</v>
      </c>
      <c r="D189" s="23" t="s">
        <v>81</v>
      </c>
      <c r="E189" s="33">
        <v>2.0</v>
      </c>
      <c r="F189" s="27" t="s">
        <v>36</v>
      </c>
      <c r="G189" s="23" t="s">
        <v>9</v>
      </c>
      <c r="H189" s="27"/>
      <c r="I189" s="27"/>
      <c r="J189" s="27"/>
      <c r="K189" s="27"/>
      <c r="L189" s="27"/>
    </row>
    <row r="190">
      <c r="B190" s="4" t="s">
        <v>6</v>
      </c>
      <c r="C190" s="26">
        <v>43115.0</v>
      </c>
      <c r="D190" s="23" t="s">
        <v>81</v>
      </c>
      <c r="E190" s="33">
        <v>2.0</v>
      </c>
      <c r="F190" s="27" t="s">
        <v>7</v>
      </c>
      <c r="G190" s="23" t="s">
        <v>9</v>
      </c>
      <c r="H190" s="27"/>
      <c r="I190" s="27"/>
      <c r="J190" s="27"/>
      <c r="K190" s="27"/>
      <c r="L190" s="27"/>
    </row>
    <row r="191">
      <c r="B191" s="4" t="s">
        <v>6</v>
      </c>
      <c r="C191" s="26">
        <v>43115.0</v>
      </c>
      <c r="D191" s="23" t="s">
        <v>81</v>
      </c>
      <c r="E191" s="33">
        <v>3.0</v>
      </c>
      <c r="F191" s="27" t="s">
        <v>62</v>
      </c>
      <c r="G191" s="23" t="s">
        <v>9</v>
      </c>
      <c r="H191" s="27"/>
      <c r="I191" s="27"/>
      <c r="J191" s="27"/>
      <c r="K191" s="27"/>
      <c r="L191" s="27"/>
    </row>
    <row r="192">
      <c r="B192" s="4" t="s">
        <v>6</v>
      </c>
      <c r="C192" s="26">
        <v>43115.0</v>
      </c>
      <c r="D192" s="23" t="s">
        <v>81</v>
      </c>
      <c r="E192" s="33">
        <v>2.0</v>
      </c>
      <c r="F192" s="27" t="s">
        <v>36</v>
      </c>
      <c r="G192" s="23" t="s">
        <v>9</v>
      </c>
      <c r="H192" s="27"/>
      <c r="I192" s="27"/>
      <c r="J192" s="27"/>
      <c r="K192" s="27"/>
      <c r="L192" s="27"/>
    </row>
    <row r="193">
      <c r="B193" s="4" t="s">
        <v>6</v>
      </c>
      <c r="C193" s="26">
        <v>43113.0</v>
      </c>
      <c r="D193" s="23" t="s">
        <v>81</v>
      </c>
      <c r="E193" s="33">
        <v>4.0</v>
      </c>
      <c r="F193" s="27" t="s">
        <v>36</v>
      </c>
      <c r="G193" s="23" t="s">
        <v>9</v>
      </c>
      <c r="H193" s="27"/>
      <c r="I193" s="27"/>
      <c r="J193" s="27"/>
      <c r="K193" s="27"/>
      <c r="L193" s="27"/>
    </row>
    <row r="194">
      <c r="B194" s="4" t="s">
        <v>6</v>
      </c>
      <c r="C194" s="26">
        <v>43113.0</v>
      </c>
      <c r="D194" s="23" t="s">
        <v>81</v>
      </c>
      <c r="E194" s="33">
        <v>1.0</v>
      </c>
      <c r="F194" s="27" t="s">
        <v>62</v>
      </c>
      <c r="G194" s="23" t="s">
        <v>9</v>
      </c>
      <c r="H194" s="27"/>
      <c r="I194" s="27"/>
      <c r="J194" s="27"/>
      <c r="K194" s="27"/>
      <c r="L194" s="27"/>
    </row>
    <row r="195">
      <c r="B195" s="4" t="s">
        <v>6</v>
      </c>
      <c r="C195" s="26">
        <v>43113.0</v>
      </c>
      <c r="D195" s="23" t="s">
        <v>81</v>
      </c>
      <c r="E195" s="33">
        <v>1.0</v>
      </c>
      <c r="F195" s="27" t="s">
        <v>55</v>
      </c>
      <c r="G195" s="23" t="s">
        <v>9</v>
      </c>
      <c r="H195" s="27"/>
      <c r="I195" s="27"/>
      <c r="J195" s="27"/>
      <c r="K195" s="27"/>
      <c r="L195" s="27"/>
    </row>
    <row r="196">
      <c r="B196" s="4" t="s">
        <v>6</v>
      </c>
      <c r="C196" s="26">
        <v>43112.0</v>
      </c>
      <c r="D196" s="23" t="s">
        <v>81</v>
      </c>
      <c r="E196" s="33">
        <v>1.0</v>
      </c>
      <c r="F196" s="27" t="s">
        <v>15</v>
      </c>
      <c r="G196" s="23" t="s">
        <v>9</v>
      </c>
      <c r="H196" s="27"/>
      <c r="I196" s="27"/>
      <c r="J196" s="27"/>
      <c r="K196" s="27"/>
      <c r="L196" s="27"/>
    </row>
    <row r="197">
      <c r="B197" s="4" t="s">
        <v>6</v>
      </c>
      <c r="C197" s="26">
        <v>43112.0</v>
      </c>
      <c r="D197" s="23" t="s">
        <v>81</v>
      </c>
      <c r="E197" s="33">
        <v>3.0</v>
      </c>
      <c r="F197" s="27" t="s">
        <v>62</v>
      </c>
      <c r="G197" s="23" t="s">
        <v>9</v>
      </c>
      <c r="H197" s="27"/>
      <c r="I197" s="27"/>
      <c r="J197" s="27"/>
      <c r="K197" s="27"/>
      <c r="L197" s="27"/>
    </row>
    <row r="198">
      <c r="B198" s="4" t="s">
        <v>6</v>
      </c>
      <c r="C198" s="26">
        <v>43112.0</v>
      </c>
      <c r="D198" s="23" t="s">
        <v>81</v>
      </c>
      <c r="E198" s="33">
        <v>1.0</v>
      </c>
      <c r="F198" s="27" t="s">
        <v>55</v>
      </c>
      <c r="G198" s="23" t="s">
        <v>9</v>
      </c>
      <c r="H198" s="27"/>
      <c r="I198" s="27"/>
      <c r="J198" s="27"/>
      <c r="K198" s="27"/>
      <c r="L198" s="27"/>
    </row>
    <row r="199">
      <c r="B199" s="4" t="s">
        <v>6</v>
      </c>
      <c r="C199" s="26">
        <v>43112.0</v>
      </c>
      <c r="D199" s="23" t="s">
        <v>81</v>
      </c>
      <c r="E199" s="33">
        <v>2.0</v>
      </c>
      <c r="F199" s="27" t="s">
        <v>7</v>
      </c>
      <c r="G199" s="23" t="s">
        <v>9</v>
      </c>
      <c r="H199" s="27"/>
      <c r="I199" s="27"/>
      <c r="J199" s="27"/>
      <c r="K199" s="27"/>
      <c r="L199" s="27"/>
    </row>
    <row r="200">
      <c r="B200" s="28" t="s">
        <v>6</v>
      </c>
      <c r="C200" s="26">
        <v>43111.0</v>
      </c>
      <c r="D200" s="23" t="s">
        <v>81</v>
      </c>
      <c r="E200" s="28">
        <v>2.0</v>
      </c>
      <c r="F200" s="28" t="s">
        <v>11</v>
      </c>
      <c r="G200" s="23" t="s">
        <v>9</v>
      </c>
      <c r="H200" s="28"/>
      <c r="I200" s="28"/>
      <c r="J200" s="28"/>
      <c r="K200" s="28"/>
      <c r="L200" s="28"/>
    </row>
    <row r="201">
      <c r="B201" s="28" t="s">
        <v>6</v>
      </c>
      <c r="C201" s="26">
        <v>43111.0</v>
      </c>
      <c r="D201" s="23" t="s">
        <v>81</v>
      </c>
      <c r="E201" s="28">
        <v>3.0</v>
      </c>
      <c r="F201" s="28" t="s">
        <v>62</v>
      </c>
      <c r="G201" s="23" t="s">
        <v>9</v>
      </c>
      <c r="H201" s="28"/>
      <c r="I201" s="28"/>
      <c r="J201" s="28"/>
      <c r="K201" s="28"/>
      <c r="L201" s="28"/>
    </row>
    <row r="202">
      <c r="B202" s="28" t="s">
        <v>6</v>
      </c>
      <c r="C202" s="26">
        <v>43111.0</v>
      </c>
      <c r="D202" s="23" t="s">
        <v>81</v>
      </c>
      <c r="E202" s="28">
        <v>2.0</v>
      </c>
      <c r="F202" s="28" t="s">
        <v>36</v>
      </c>
      <c r="G202" s="23" t="s">
        <v>9</v>
      </c>
      <c r="H202" s="28"/>
      <c r="I202" s="28"/>
      <c r="J202" s="28"/>
      <c r="K202" s="28"/>
      <c r="L202" s="28"/>
    </row>
    <row r="203">
      <c r="B203" s="28" t="s">
        <v>6</v>
      </c>
      <c r="C203" s="26">
        <v>43110.0</v>
      </c>
      <c r="D203" s="23" t="s">
        <v>81</v>
      </c>
      <c r="E203" s="28">
        <v>3.0</v>
      </c>
      <c r="F203" s="28" t="s">
        <v>62</v>
      </c>
      <c r="G203" s="23" t="s">
        <v>9</v>
      </c>
      <c r="H203" s="28"/>
      <c r="I203" s="28"/>
      <c r="J203" s="28"/>
      <c r="K203" s="28"/>
      <c r="L203" s="28"/>
    </row>
    <row r="204">
      <c r="B204" s="28" t="s">
        <v>6</v>
      </c>
      <c r="C204" s="26">
        <v>43110.0</v>
      </c>
      <c r="D204" s="23" t="s">
        <v>81</v>
      </c>
      <c r="E204" s="28">
        <v>2.0</v>
      </c>
      <c r="F204" s="28" t="s">
        <v>7</v>
      </c>
      <c r="G204" s="23" t="s">
        <v>9</v>
      </c>
      <c r="H204" s="28"/>
      <c r="I204" s="28"/>
      <c r="J204" s="28"/>
      <c r="K204" s="28"/>
      <c r="L204" s="28"/>
    </row>
    <row r="205">
      <c r="B205" s="28" t="s">
        <v>6</v>
      </c>
      <c r="C205" s="26">
        <v>43110.0</v>
      </c>
      <c r="D205" s="23" t="s">
        <v>81</v>
      </c>
      <c r="E205" s="28">
        <v>2.0</v>
      </c>
      <c r="F205" s="28" t="s">
        <v>36</v>
      </c>
      <c r="G205" s="23" t="s">
        <v>9</v>
      </c>
      <c r="H205" s="28"/>
      <c r="I205" s="28"/>
      <c r="J205" s="28"/>
      <c r="K205" s="28"/>
      <c r="L205" s="28"/>
    </row>
    <row r="206">
      <c r="B206" s="28" t="s">
        <v>6</v>
      </c>
      <c r="C206" s="26">
        <v>43109.0</v>
      </c>
      <c r="D206" s="23" t="s">
        <v>81</v>
      </c>
      <c r="E206" s="28">
        <v>2.0</v>
      </c>
      <c r="F206" s="28" t="s">
        <v>11</v>
      </c>
      <c r="G206" s="23" t="s">
        <v>9</v>
      </c>
      <c r="H206" s="28"/>
      <c r="I206" s="28"/>
      <c r="J206" s="28"/>
      <c r="K206" s="28"/>
      <c r="L206" s="28"/>
    </row>
    <row r="207">
      <c r="B207" s="28" t="s">
        <v>6</v>
      </c>
      <c r="C207" s="26">
        <v>43109.0</v>
      </c>
      <c r="D207" s="23" t="s">
        <v>81</v>
      </c>
      <c r="E207" s="28">
        <v>2.0</v>
      </c>
      <c r="F207" s="28" t="s">
        <v>55</v>
      </c>
      <c r="G207" s="23" t="s">
        <v>9</v>
      </c>
      <c r="H207" s="28"/>
      <c r="I207" s="28"/>
      <c r="J207" s="28"/>
      <c r="K207" s="28"/>
      <c r="L207" s="28"/>
    </row>
    <row r="208">
      <c r="B208" s="28" t="s">
        <v>6</v>
      </c>
      <c r="C208" s="26">
        <v>43109.0</v>
      </c>
      <c r="D208" s="23" t="s">
        <v>81</v>
      </c>
      <c r="E208" s="28">
        <v>3.0</v>
      </c>
      <c r="F208" s="28" t="s">
        <v>62</v>
      </c>
      <c r="G208" s="23" t="s">
        <v>9</v>
      </c>
      <c r="H208" s="28"/>
      <c r="I208" s="28"/>
      <c r="J208" s="28"/>
      <c r="K208" s="28"/>
      <c r="L208" s="28"/>
    </row>
    <row r="209">
      <c r="B209" s="28" t="s">
        <v>6</v>
      </c>
      <c r="C209" s="26">
        <v>43108.0</v>
      </c>
      <c r="D209" s="23" t="s">
        <v>81</v>
      </c>
      <c r="E209" s="28">
        <v>2.0</v>
      </c>
      <c r="F209" s="28" t="s">
        <v>7</v>
      </c>
      <c r="G209" s="23" t="s">
        <v>9</v>
      </c>
      <c r="H209" s="28"/>
      <c r="I209" s="28"/>
      <c r="J209" s="28"/>
      <c r="K209" s="28"/>
      <c r="L209" s="28"/>
    </row>
    <row r="210">
      <c r="B210" s="28" t="s">
        <v>6</v>
      </c>
      <c r="C210" s="26">
        <v>43108.0</v>
      </c>
      <c r="D210" s="23" t="s">
        <v>81</v>
      </c>
      <c r="E210" s="28">
        <v>3.0</v>
      </c>
      <c r="F210" s="28" t="s">
        <v>62</v>
      </c>
      <c r="G210" s="23" t="s">
        <v>9</v>
      </c>
      <c r="H210" s="28"/>
      <c r="I210" s="28"/>
      <c r="J210" s="28"/>
      <c r="K210" s="28"/>
      <c r="L210" s="28"/>
    </row>
    <row r="211">
      <c r="B211" s="28" t="s">
        <v>6</v>
      </c>
      <c r="C211" s="26">
        <v>43108.0</v>
      </c>
      <c r="D211" s="23" t="s">
        <v>81</v>
      </c>
      <c r="E211" s="28">
        <v>2.0</v>
      </c>
      <c r="F211" s="28" t="s">
        <v>55</v>
      </c>
      <c r="G211" s="23" t="s">
        <v>9</v>
      </c>
      <c r="H211" s="28"/>
      <c r="I211" s="28"/>
      <c r="J211" s="28"/>
      <c r="K211" s="28"/>
      <c r="L211" s="28"/>
    </row>
  </sheetData>
  <mergeCells count="4">
    <mergeCell ref="B1:E2"/>
    <mergeCell ref="C3:G3"/>
    <mergeCell ref="C5:G5"/>
    <mergeCell ref="C6:G6"/>
  </mergeCells>
  <dataValidations>
    <dataValidation type="custom" allowBlank="1" showDropDown="1" showErrorMessage="1" sqref="C17:C211">
      <formula1>OR(NOT(ISERROR(DATEVALUE(C17))), AND(ISNUMBER(C17), LEFT(CELL("format", C17))="D"))</formula1>
    </dataValidation>
    <dataValidation type="list" allowBlank="1" showErrorMessage="1" sqref="F17:F211">
      <formula1>DropdownLists!$C$5:$C$28</formula1>
    </dataValidation>
    <dataValidation type="list" allowBlank="1" showErrorMessage="1" sqref="E17:E211">
      <formula1>DropdownLists!$E$5:$E$22</formula1>
    </dataValidation>
    <dataValidation type="list" allowBlank="1" showErrorMessage="1" sqref="B17:B211">
      <formula1>DropdownLists!$B$5:$B$9</formula1>
    </dataValidation>
    <dataValidation type="list" allowBlank="1" showErrorMessage="1" sqref="G17:G211">
      <formula1>DropdownLists!$F$5:$F$21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1</v>
      </c>
      <c r="F1" s="15"/>
      <c r="G1" s="15"/>
      <c r="H1" s="15"/>
      <c r="I1" s="15"/>
      <c r="J1" s="15"/>
      <c r="K1" s="15"/>
      <c r="L1" s="15"/>
      <c r="M1" s="15"/>
    </row>
    <row r="2">
      <c r="F2" s="15"/>
      <c r="G2" s="15"/>
      <c r="H2" s="15"/>
      <c r="I2" s="15"/>
      <c r="J2" s="15"/>
      <c r="K2" s="15"/>
      <c r="L2" s="15"/>
      <c r="M2" s="15"/>
    </row>
    <row r="3">
      <c r="B3" s="17" t="s">
        <v>56</v>
      </c>
      <c r="C3" s="18" t="s">
        <v>65</v>
      </c>
      <c r="I3" s="19"/>
      <c r="J3" s="19"/>
      <c r="K3" s="19"/>
      <c r="L3" s="19"/>
      <c r="M3" s="19"/>
    </row>
    <row r="4">
      <c r="A4" s="17"/>
      <c r="C4" s="18" t="s">
        <v>67</v>
      </c>
      <c r="D4" s="18"/>
      <c r="E4" s="18"/>
      <c r="F4" s="18"/>
      <c r="G4" s="18"/>
      <c r="H4" s="18"/>
      <c r="I4" s="19"/>
      <c r="J4" s="19"/>
      <c r="K4" s="19"/>
      <c r="L4" s="19"/>
      <c r="M4" s="19"/>
    </row>
    <row r="5">
      <c r="A5" s="17"/>
      <c r="C5" s="18" t="s">
        <v>68</v>
      </c>
      <c r="I5" s="19"/>
      <c r="J5" s="19"/>
      <c r="K5" s="19"/>
      <c r="L5" s="19"/>
      <c r="M5" s="19"/>
    </row>
    <row r="6">
      <c r="A6" s="17"/>
      <c r="C6" s="18" t="s">
        <v>69</v>
      </c>
      <c r="I6" s="19"/>
      <c r="J6" s="19"/>
      <c r="K6" s="19"/>
      <c r="L6" s="19"/>
      <c r="M6" s="19"/>
    </row>
    <row r="7">
      <c r="A7" s="17"/>
      <c r="C7" s="18" t="s">
        <v>70</v>
      </c>
      <c r="D7" s="19"/>
      <c r="E7" s="19"/>
      <c r="F7" s="19"/>
      <c r="G7" s="19"/>
      <c r="H7" s="19"/>
      <c r="I7" s="19"/>
      <c r="J7" s="19"/>
      <c r="K7" s="19"/>
      <c r="L7" s="19"/>
      <c r="M7" s="19"/>
    </row>
    <row r="8">
      <c r="A8" s="17"/>
      <c r="C8" s="18" t="s">
        <v>71</v>
      </c>
      <c r="D8" s="19"/>
      <c r="E8" s="19"/>
      <c r="F8" s="19"/>
      <c r="G8" s="19"/>
      <c r="H8" s="19"/>
      <c r="I8" s="19"/>
      <c r="J8" s="19"/>
      <c r="K8" s="19"/>
      <c r="L8" s="19"/>
      <c r="M8" s="19"/>
    </row>
    <row r="9">
      <c r="A9" s="17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>
      <c r="A10" s="17" t="s">
        <v>72</v>
      </c>
      <c r="C10" s="19">
        <v>43108.0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>
      <c r="A11" s="17" t="s">
        <v>73</v>
      </c>
      <c r="B11" s="20" t="s">
        <v>74</v>
      </c>
    </row>
    <row r="1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>
      <c r="B13" s="21" t="s">
        <v>76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>
      <c r="B15" s="24" t="s">
        <v>0</v>
      </c>
      <c r="C15" s="24" t="s">
        <v>78</v>
      </c>
      <c r="D15" s="24" t="s">
        <v>79</v>
      </c>
      <c r="E15" s="24" t="s">
        <v>4</v>
      </c>
      <c r="F15" s="24" t="s">
        <v>2</v>
      </c>
      <c r="G15" s="24" t="s">
        <v>80</v>
      </c>
      <c r="H15" s="24"/>
      <c r="I15" s="24"/>
      <c r="K15" s="23"/>
      <c r="L15" s="23"/>
      <c r="M15" s="23"/>
    </row>
    <row r="16">
      <c r="B16" s="25" t="s">
        <v>6</v>
      </c>
      <c r="C16" s="26">
        <v>43115.0</v>
      </c>
      <c r="D16" s="25" t="s">
        <v>82</v>
      </c>
      <c r="E16" s="25">
        <v>2.0</v>
      </c>
      <c r="F16" s="25" t="s">
        <v>7</v>
      </c>
      <c r="G16" s="25" t="s">
        <v>9</v>
      </c>
      <c r="H16" s="25"/>
      <c r="I16" s="25"/>
      <c r="J16" s="25"/>
      <c r="K16" s="25"/>
      <c r="L16" s="25"/>
      <c r="M16" s="25"/>
    </row>
    <row r="17">
      <c r="B17" s="25" t="s">
        <v>6</v>
      </c>
      <c r="C17" s="26">
        <v>43115.0</v>
      </c>
      <c r="D17" s="25" t="s">
        <v>82</v>
      </c>
      <c r="E17" s="25">
        <v>2.5</v>
      </c>
      <c r="F17" s="25" t="s">
        <v>19</v>
      </c>
      <c r="G17" s="25" t="s">
        <v>13</v>
      </c>
      <c r="H17" s="25"/>
      <c r="I17" s="25"/>
      <c r="J17" s="25"/>
      <c r="K17" s="25"/>
      <c r="L17" s="25"/>
      <c r="M17" s="25"/>
    </row>
    <row r="18">
      <c r="B18" s="25" t="s">
        <v>6</v>
      </c>
      <c r="C18" s="26">
        <v>43115.0</v>
      </c>
      <c r="D18" s="25" t="s">
        <v>82</v>
      </c>
      <c r="E18" s="25">
        <v>1.0</v>
      </c>
      <c r="F18" s="25" t="s">
        <v>15</v>
      </c>
      <c r="G18" s="25" t="s">
        <v>9</v>
      </c>
      <c r="H18" s="25"/>
      <c r="I18" s="25"/>
      <c r="J18" s="25"/>
      <c r="K18" s="25"/>
      <c r="L18" s="25"/>
      <c r="M18" s="25"/>
    </row>
    <row r="19">
      <c r="B19" s="25" t="s">
        <v>6</v>
      </c>
      <c r="C19" s="26">
        <v>43115.0</v>
      </c>
      <c r="D19" s="25" t="s">
        <v>82</v>
      </c>
      <c r="E19" s="25">
        <v>1.5</v>
      </c>
      <c r="F19" s="25" t="s">
        <v>55</v>
      </c>
      <c r="G19" s="25" t="s">
        <v>9</v>
      </c>
      <c r="H19" s="25"/>
      <c r="I19" s="25"/>
      <c r="J19" s="25"/>
      <c r="K19" s="25"/>
      <c r="L19" s="25"/>
      <c r="M19" s="25"/>
    </row>
    <row r="20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>
      <c r="D37" s="27"/>
      <c r="E37" s="27"/>
      <c r="F37" s="27"/>
      <c r="G37" s="27"/>
      <c r="H37" s="27"/>
      <c r="I37" s="27"/>
      <c r="J37" s="27"/>
      <c r="K37" s="27"/>
      <c r="L37" s="27"/>
      <c r="M37" s="27"/>
    </row>
    <row r="38"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>
      <c r="B49" s="28" t="s">
        <v>83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B51" s="29"/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</sheetData>
  <mergeCells count="5">
    <mergeCell ref="B49:C49"/>
    <mergeCell ref="B1:E2"/>
    <mergeCell ref="C3:H3"/>
    <mergeCell ref="C5:H5"/>
    <mergeCell ref="C6:H6"/>
  </mergeCells>
  <dataValidations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G16">
      <formula1>DropdownLists!$F$5:$F$18</formula1>
    </dataValidation>
    <dataValidation type="list" allowBlank="1" showErrorMessage="1" sqref="G17:G208">
      <formula1>DropdownLists!$F$5:$F$19</formula1>
    </dataValidation>
    <dataValidation type="list" allowBlank="1" showErrorMessage="1" sqref="F16:F208">
      <formula1>DropdownLists!$C$5:$C$28</formula1>
    </dataValidation>
    <dataValidation type="list" allowBlank="1" showErrorMessage="1" sqref="E16:E203">
      <formula1>DropdownLists!$E$5:$E$22</formula1>
    </dataValidation>
    <dataValidation type="list" allowBlank="1" showErrorMessage="1" sqref="B16:B208">
      <formula1>DropdownLists!$B$5:$B$9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</cols>
  <sheetData>
    <row r="4">
      <c r="B4" s="1" t="s">
        <v>0</v>
      </c>
      <c r="C4" s="1" t="s">
        <v>2</v>
      </c>
      <c r="D4" s="1" t="s">
        <v>3</v>
      </c>
      <c r="E4" s="1" t="s">
        <v>4</v>
      </c>
      <c r="F4" s="3" t="s">
        <v>5</v>
      </c>
    </row>
    <row r="5">
      <c r="B5" s="4" t="s">
        <v>6</v>
      </c>
      <c r="C5" s="5" t="s">
        <v>7</v>
      </c>
      <c r="D5" s="4" t="s">
        <v>8</v>
      </c>
      <c r="E5" s="6">
        <v>0.5</v>
      </c>
      <c r="F5" s="7" t="s">
        <v>9</v>
      </c>
    </row>
    <row r="6">
      <c r="B6" s="4" t="s">
        <v>10</v>
      </c>
      <c r="C6" s="5" t="s">
        <v>11</v>
      </c>
      <c r="D6" s="4" t="s">
        <v>12</v>
      </c>
      <c r="E6" s="6">
        <v>1.0</v>
      </c>
      <c r="F6" s="7" t="s">
        <v>13</v>
      </c>
    </row>
    <row r="7">
      <c r="B7" s="4" t="s">
        <v>14</v>
      </c>
      <c r="C7" s="4" t="s">
        <v>15</v>
      </c>
      <c r="D7" s="4" t="s">
        <v>16</v>
      </c>
      <c r="E7" s="6">
        <v>1.5</v>
      </c>
      <c r="F7" s="7" t="s">
        <v>17</v>
      </c>
    </row>
    <row r="8">
      <c r="B8" s="4" t="s">
        <v>18</v>
      </c>
      <c r="C8" s="4" t="s">
        <v>19</v>
      </c>
      <c r="D8" s="4" t="s">
        <v>20</v>
      </c>
      <c r="E8" s="6">
        <v>2.0</v>
      </c>
      <c r="F8" s="7" t="s">
        <v>21</v>
      </c>
    </row>
    <row r="9">
      <c r="B9" s="4" t="s">
        <v>22</v>
      </c>
      <c r="C9" s="5" t="s">
        <v>23</v>
      </c>
      <c r="D9" s="4" t="s">
        <v>24</v>
      </c>
      <c r="E9" s="6">
        <v>2.5</v>
      </c>
      <c r="F9" s="7" t="s">
        <v>25</v>
      </c>
    </row>
    <row r="10">
      <c r="B10" s="4"/>
      <c r="C10" s="8" t="s">
        <v>26</v>
      </c>
      <c r="D10" s="9" t="s">
        <v>27</v>
      </c>
      <c r="E10" s="6">
        <v>3.0</v>
      </c>
      <c r="F10" s="10" t="s">
        <v>28</v>
      </c>
    </row>
    <row r="11">
      <c r="B11" s="4"/>
      <c r="C11" s="8" t="s">
        <v>29</v>
      </c>
      <c r="D11" s="4" t="s">
        <v>30</v>
      </c>
      <c r="E11" s="11">
        <v>3.5</v>
      </c>
      <c r="F11" s="7" t="s">
        <v>31</v>
      </c>
    </row>
    <row r="12">
      <c r="D12" s="4" t="s">
        <v>32</v>
      </c>
      <c r="E12" s="6">
        <v>4.0</v>
      </c>
      <c r="F12" s="7" t="s">
        <v>33</v>
      </c>
    </row>
    <row r="13">
      <c r="D13" s="12" t="s">
        <v>34</v>
      </c>
      <c r="E13" s="6">
        <v>4.5</v>
      </c>
      <c r="F13" s="10" t="s">
        <v>35</v>
      </c>
    </row>
    <row r="14">
      <c r="C14" s="5" t="s">
        <v>36</v>
      </c>
      <c r="D14" s="12" t="s">
        <v>37</v>
      </c>
      <c r="E14" s="11">
        <v>5.0</v>
      </c>
      <c r="F14" s="7" t="s">
        <v>38</v>
      </c>
    </row>
    <row r="15">
      <c r="B15" s="5"/>
      <c r="C15" s="5" t="s">
        <v>39</v>
      </c>
      <c r="D15" s="4" t="s">
        <v>40</v>
      </c>
      <c r="E15" s="11">
        <v>5.5</v>
      </c>
      <c r="F15" s="7" t="s">
        <v>41</v>
      </c>
    </row>
    <row r="16">
      <c r="B16" s="5"/>
      <c r="C16" s="5" t="s">
        <v>42</v>
      </c>
      <c r="D16" s="4" t="s">
        <v>43</v>
      </c>
      <c r="E16" s="6">
        <v>6.0</v>
      </c>
      <c r="F16" s="10" t="s">
        <v>44</v>
      </c>
    </row>
    <row r="17">
      <c r="B17" s="5"/>
      <c r="C17" s="5" t="s">
        <v>45</v>
      </c>
      <c r="D17" s="4" t="s">
        <v>46</v>
      </c>
      <c r="E17" s="6">
        <v>6.5</v>
      </c>
      <c r="F17" s="7" t="s">
        <v>47</v>
      </c>
    </row>
    <row r="18">
      <c r="B18" s="4"/>
      <c r="C18" s="8" t="s">
        <v>48</v>
      </c>
      <c r="D18" s="4" t="s">
        <v>49</v>
      </c>
      <c r="E18" s="6">
        <v>7.0</v>
      </c>
      <c r="F18" s="7" t="s">
        <v>50</v>
      </c>
    </row>
    <row r="19">
      <c r="A19" s="13"/>
      <c r="B19" s="14"/>
      <c r="D19" s="4" t="s">
        <v>51</v>
      </c>
      <c r="E19" s="6">
        <v>7.5</v>
      </c>
      <c r="F19" s="13" t="s">
        <v>52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4"/>
      <c r="C20" s="14" t="s">
        <v>53</v>
      </c>
      <c r="E20" s="6">
        <v>8.0</v>
      </c>
      <c r="F20" s="13" t="s">
        <v>54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B21" s="5"/>
      <c r="C21" s="16" t="s">
        <v>55</v>
      </c>
      <c r="D21" s="5" t="s">
        <v>57</v>
      </c>
      <c r="E21" s="6">
        <v>8.5</v>
      </c>
    </row>
    <row r="22">
      <c r="B22" s="5"/>
      <c r="D22" s="5" t="s">
        <v>58</v>
      </c>
      <c r="E22" s="6">
        <v>9.0</v>
      </c>
    </row>
    <row r="23">
      <c r="B23" s="5"/>
      <c r="D23" s="5" t="s">
        <v>59</v>
      </c>
    </row>
    <row r="24">
      <c r="B24" s="5"/>
      <c r="D24" s="5" t="s">
        <v>60</v>
      </c>
    </row>
    <row r="25">
      <c r="B25" s="5"/>
      <c r="D25" s="5" t="s">
        <v>61</v>
      </c>
    </row>
    <row r="26">
      <c r="C26" s="16" t="s">
        <v>62</v>
      </c>
      <c r="D26" s="4" t="s">
        <v>63</v>
      </c>
    </row>
    <row r="27">
      <c r="D27" s="4" t="s">
        <v>64</v>
      </c>
    </row>
    <row r="28">
      <c r="C28" s="4" t="s">
        <v>66</v>
      </c>
    </row>
  </sheetData>
  <mergeCells count="4">
    <mergeCell ref="C21:C25"/>
    <mergeCell ref="C18:C19"/>
    <mergeCell ref="C26:C27"/>
    <mergeCell ref="C11:C13"/>
  </mergeCells>
  <drawing r:id="rId1"/>
</worksheet>
</file>