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fe\Downloads\"/>
    </mc:Choice>
  </mc:AlternateContent>
  <bookViews>
    <workbookView xWindow="0" yWindow="0" windowWidth="23040" windowHeight="9072" activeTab="4"/>
  </bookViews>
  <sheets>
    <sheet name="Instrucoes" sheetId="1" r:id="rId1"/>
    <sheet name="Vendas" sheetId="2" r:id="rId2"/>
    <sheet name="Gastos" sheetId="3" r:id="rId3"/>
    <sheet name="Produtos" sheetId="4" r:id="rId4"/>
    <sheet name="GERENCIAL_PRIVADO" sheetId="5" r:id="rId5"/>
  </sheets>
  <calcPr calcId="0"/>
</workbook>
</file>

<file path=xl/sharedStrings.xml><?xml version="1.0" encoding="utf-8"?>
<sst xmlns="http://schemas.openxmlformats.org/spreadsheetml/2006/main" count="28" uniqueCount="25">
  <si>
    <t>PASSO</t>
  </si>
  <si>
    <t>DESCRICAO</t>
  </si>
  <si>
    <t>Preencha vendas diariamente.</t>
  </si>
  <si>
    <t>Não apagar cabeçalhos.</t>
  </si>
  <si>
    <t>Datas no formato DD/MM/AAAA.</t>
  </si>
  <si>
    <t>Valores sem R$ e usar números.</t>
  </si>
  <si>
    <t>Não renomear abas.</t>
  </si>
  <si>
    <t>Em caso de dúvida falar com suporte.</t>
  </si>
  <si>
    <t>Data</t>
  </si>
  <si>
    <t>Produto</t>
  </si>
  <si>
    <t>Quantidade</t>
  </si>
  <si>
    <t>Categoria</t>
  </si>
  <si>
    <t>Valor</t>
  </si>
  <si>
    <t>Preco_Venda</t>
  </si>
  <si>
    <t>Valor_Total</t>
  </si>
  <si>
    <t>Forma_Pagamento</t>
  </si>
  <si>
    <t>Canal_Venda</t>
  </si>
  <si>
    <t>Pró-labore</t>
  </si>
  <si>
    <t>Retirada sócios</t>
  </si>
  <si>
    <t>Distribuição de lucros</t>
  </si>
  <si>
    <t>Aportes pessoais</t>
  </si>
  <si>
    <t>Despesas pessoais pagas pela empresa</t>
  </si>
  <si>
    <t>Empréstimos sócios</t>
  </si>
  <si>
    <t>Metas mensais</t>
  </si>
  <si>
    <t>Observações estratégicas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</si>
</sst>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 activeCell="F21" sqref="F21"/>
    </sheetView>
  </sheetViews>
  <sheetFormatPr defaultRowHeight="14.4" x14ac:dyDescent="0.3"/>
  <cols>
    <col min="1" max="1" width="12" customWidth="1"/>
    <col min="2" max="2" width="38.88671875" bestFit="1" customWidth="1"/>
  </cols>
  <sheetData>
    <row r="1" spans="1:2" ht="15.6" x14ac:dyDescent="0.3">
      <c r="A1" s="1" t="s">
        <v>0</v>
      </c>
      <c r="B1" s="1" t="s">
        <v>1</v>
      </c>
    </row>
    <row r="2" spans="1:2" ht="15.6" x14ac:dyDescent="0.3">
      <c r="A2" s="2">
        <v>1</v>
      </c>
      <c r="B2" s="2" t="s">
        <v>2</v>
      </c>
    </row>
    <row r="3" spans="1:2" ht="15.6" x14ac:dyDescent="0.3">
      <c r="A3" s="2">
        <v>2</v>
      </c>
      <c r="B3" s="2" t="s">
        <v>3</v>
      </c>
    </row>
    <row r="4" spans="1:2" ht="15.6" x14ac:dyDescent="0.3">
      <c r="A4" s="2">
        <v>3</v>
      </c>
      <c r="B4" s="2" t="s">
        <v>4</v>
      </c>
    </row>
    <row r="5" spans="1:2" ht="15.6" x14ac:dyDescent="0.3">
      <c r="A5" s="2">
        <v>4</v>
      </c>
      <c r="B5" s="2" t="s">
        <v>5</v>
      </c>
    </row>
    <row r="6" spans="1:2" ht="15.6" x14ac:dyDescent="0.3">
      <c r="A6" s="2">
        <v>5</v>
      </c>
      <c r="B6" s="2" t="s">
        <v>6</v>
      </c>
    </row>
    <row r="7" spans="1:2" ht="15.6" x14ac:dyDescent="0.3">
      <c r="A7" s="2">
        <v>6</v>
      </c>
      <c r="B7" s="2" t="s">
        <v>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 activeCell="F774" sqref="F774"/>
    </sheetView>
  </sheetViews>
  <sheetFormatPr defaultRowHeight="14.4" x14ac:dyDescent="0.3"/>
  <cols>
    <col min="1" max="2" width="12" customWidth="1"/>
    <col min="3" max="3" width="13.21875" bestFit="1" customWidth="1"/>
    <col min="4" max="4" width="16" customWidth="1"/>
    <col min="5" max="5" width="19.88671875" bestFit="1" customWidth="1"/>
    <col min="6" max="6" width="20.88671875" bestFit="1" customWidth="1"/>
    <col min="7" max="7" width="20.5546875" bestFit="1" customWidth="1"/>
  </cols>
  <sheetData>
    <row r="1" spans="1:7" ht="15.6" x14ac:dyDescent="0.3">
      <c r="A1" s="1" t="s">
        <v>8</v>
      </c>
      <c r="B1" s="1" t="s">
        <v>9</v>
      </c>
      <c r="C1" s="1" t="s">
        <v>10</v>
      </c>
      <c r="D1" s="1" t="s">
        <v>14</v>
      </c>
      <c r="E1" s="1" t="s">
        <v>15</v>
      </c>
      <c r="F1" s="1" t="s">
        <v>16</v>
      </c>
    </row>
    <row r="2" spans="1:7" ht="15.6" x14ac:dyDescent="0.3">
      <c r="G2" s="2"/>
    </row>
    <row r="3" spans="1:7" ht="15.6" x14ac:dyDescent="0.3">
      <c r="G3" s="2"/>
    </row>
    <row r="4" spans="1:7" ht="15.6" x14ac:dyDescent="0.3">
      <c r="G4" s="2"/>
    </row>
    <row r="5" spans="1:7" ht="15.6" x14ac:dyDescent="0.3">
      <c r="G5" s="2"/>
    </row>
    <row r="6" spans="1:7" ht="15.6" x14ac:dyDescent="0.3">
      <c r="G6" s="2"/>
    </row>
  </sheetData>
  <dataValidations count="3">
    <dataValidation type="list" allowBlank="1" showInputMessage="1" showErrorMessage="1" sqref="E2:E6">
      <formula1>"Cartão, Dinheiro, Pix, Transferência"</formula1>
    </dataValidation>
    <dataValidation type="list" allowBlank="1" showInputMessage="1" showErrorMessage="1" sqref="E7:E1152">
      <formula1>"Dinheiro, Pix, Débito, Crédito, iFood Pay, Voucher, Cortesia"</formula1>
    </dataValidation>
    <dataValidation type="list" allowBlank="1" showInputMessage="1" showErrorMessage="1" sqref="F2:F793">
      <formula1>"Balcão, Delivery Próprio, iFood, WhatsApp, Instagram, Mesa/Salão,Evento"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2" customWidth="1"/>
    <col min="2" max="2" width="20.77734375" customWidth="1"/>
    <col min="3" max="5" width="12" customWidth="1"/>
    <col min="6" max="6" width="20.88671875" bestFit="1" customWidth="1"/>
  </cols>
  <sheetData>
    <row r="1" spans="1:6" ht="15.6" x14ac:dyDescent="0.3">
      <c r="A1" s="4" t="s">
        <v>8</v>
      </c>
      <c r="B1" s="4" t="s">
        <v>11</v>
      </c>
      <c r="C1" s="4" t="s">
        <v>12</v>
      </c>
    </row>
    <row r="2" spans="1:6" ht="15" x14ac:dyDescent="0.3">
      <c r="F2" s="3"/>
    </row>
    <row r="3" spans="1:6" ht="15" x14ac:dyDescent="0.3">
      <c r="F3" s="3"/>
    </row>
    <row r="4" spans="1:6" ht="15" x14ac:dyDescent="0.3">
      <c r="F4" s="3"/>
    </row>
    <row r="5" spans="1:6" ht="15" x14ac:dyDescent="0.3">
      <c r="F5" s="3"/>
    </row>
    <row r="6" spans="1:6" ht="15" x14ac:dyDescent="0.3">
      <c r="F6" s="3"/>
    </row>
    <row r="7" spans="1:6" ht="15" x14ac:dyDescent="0.3">
      <c r="F7" s="3"/>
    </row>
    <row r="10" spans="1:6" ht="15" x14ac:dyDescent="0.3">
      <c r="F10" s="3"/>
    </row>
    <row r="11" spans="1:6" ht="15" x14ac:dyDescent="0.3">
      <c r="F11" s="3"/>
    </row>
    <row r="12" spans="1:6" ht="15" x14ac:dyDescent="0.3">
      <c r="F12" s="3"/>
    </row>
    <row r="13" spans="1:6" ht="15" x14ac:dyDescent="0.3">
      <c r="F13" s="3"/>
    </row>
  </sheetData>
  <dataValidations count="2">
    <dataValidation type="list" allowBlank="1" showInputMessage="1" showErrorMessage="1" sqref="B3:B599">
      <formula1>"Compras_insumos,Folha_Pagamento,Freelancers,Aluguel,Energia,Água,Gás,Internet,Marketing,Taxas_Maquininha,Taxas_iFood,Impostos,Manutencao,Embalagens,Limpeza,Transporte,Retirada_Socios,Outro"</formula1>
    </dataValidation>
    <dataValidation type="list" allowBlank="1" showInputMessage="1" showErrorMessage="1" sqref="B2">
      <formula1>"Compras_insumos,Folha_Pagamento,Mao_de_Obra_Freelancer,Aluguel,Energia,Água,Gás,Internet,Marketing,Taxas_Maquininha,Taxas_iFood,Impostos,Manutencao,Embalagens,Limpeza,Transporte,Retirada_Socios,Outro"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12" customWidth="1"/>
    <col min="3" max="4" width="15" bestFit="1" customWidth="1"/>
    <col min="5" max="5" width="19.5546875" bestFit="1" customWidth="1"/>
    <col min="6" max="7" width="12" customWidth="1"/>
  </cols>
  <sheetData>
    <row r="1" spans="1:5" ht="15.6" x14ac:dyDescent="0.3">
      <c r="A1" s="1" t="s">
        <v>9</v>
      </c>
      <c r="B1" s="1" t="s">
        <v>11</v>
      </c>
      <c r="C1" s="1" t="s">
        <v>13</v>
      </c>
    </row>
    <row r="2" spans="1:5" ht="15" x14ac:dyDescent="0.3">
      <c r="E2" s="3"/>
    </row>
    <row r="3" spans="1:5" ht="15" x14ac:dyDescent="0.3">
      <c r="E3" s="3"/>
    </row>
    <row r="4" spans="1:5" ht="15" x14ac:dyDescent="0.3">
      <c r="E4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4.4" x14ac:dyDescent="0.3"/>
  <cols>
    <col min="1" max="1" width="11.33203125" bestFit="1" customWidth="1"/>
    <col min="2" max="2" width="16.33203125" bestFit="1" customWidth="1"/>
    <col min="3" max="3" width="22.21875" bestFit="1" customWidth="1"/>
    <col min="4" max="4" width="18.21875" bestFit="1" customWidth="1"/>
    <col min="5" max="5" width="41.5546875" bestFit="1" customWidth="1"/>
    <col min="6" max="6" width="20.88671875" bestFit="1" customWidth="1"/>
    <col min="7" max="7" width="15.88671875" bestFit="1" customWidth="1"/>
    <col min="8" max="8" width="27.109375" bestFit="1" customWidth="1"/>
    <col min="9" max="9" width="22" bestFit="1" customWidth="1"/>
  </cols>
  <sheetData>
    <row r="1" spans="1:8" ht="15.6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Instrucoes</vt:lpstr>
      <vt:lpstr>Vendas</vt:lpstr>
      <vt:lpstr>Gastos</vt:lpstr>
      <vt:lpstr>Produtos</vt:lpstr>
      <vt:lpstr>GERENCIAL_PRIVADO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Paulo dos Santos</cp:lastModifiedBy>
  <dcterms:created xsi:type="dcterms:W3CDTF">2026-04-24T18:04:09Z</dcterms:created>
  <dcterms:modified xsi:type="dcterms:W3CDTF">2026-04-25T20:55:02Z</dcterms:modified>
</cp:coreProperties>
</file>