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'Sheet1'!$D$2:$D$3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'Sheet1'!$E$2:$E$3</f>
            </numRef>
          </val>
        </ser>
        <ser>
          <idx val="4"/>
          <order val="4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'Sheet1'!$F$2:$F$3</f>
            </numRef>
          </val>
        </ser>
        <ser>
          <idx val="5"/>
          <order val="5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'Sheet1'!$G$2:$G$3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Gender</t>
        </is>
      </c>
      <c r="B1" s="1" t="inlineStr">
        <is>
          <t>Electronic accessories</t>
        </is>
      </c>
      <c r="C1" s="1" t="inlineStr">
        <is>
          <t>Fashion accessories</t>
        </is>
      </c>
      <c r="D1" s="1" t="inlineStr">
        <is>
          <t>Food and beverages</t>
        </is>
      </c>
      <c r="E1" s="1" t="inlineStr">
        <is>
          <t>Health and beauty</t>
        </is>
      </c>
      <c r="F1" s="1" t="inlineStr">
        <is>
          <t>Home and lifestyle</t>
        </is>
      </c>
      <c r="G1" s="1" t="inlineStr">
        <is>
          <t>Sports and travel</t>
        </is>
      </c>
    </row>
    <row r="2">
      <c r="A2" s="1" t="inlineStr">
        <is>
          <t>Female</t>
        </is>
      </c>
      <c r="B2" t="n">
        <v>27102.0225</v>
      </c>
      <c r="C2" t="n">
        <v>30437.4</v>
      </c>
      <c r="D2" t="n">
        <v>33170.9175</v>
      </c>
      <c r="E2" t="n">
        <v>18560.9865</v>
      </c>
      <c r="F2" t="n">
        <v>30036.8775</v>
      </c>
      <c r="G2" t="n">
        <v>28574.721</v>
      </c>
    </row>
    <row r="3">
      <c r="A3" s="1" t="inlineStr">
        <is>
          <t>Male</t>
        </is>
      </c>
      <c r="B3" t="n">
        <v>27235.509</v>
      </c>
      <c r="C3" t="n">
        <v>23868.495</v>
      </c>
      <c r="D3" t="n">
        <v>22973.9265</v>
      </c>
      <c r="E3" t="n">
        <v>30632.7525</v>
      </c>
      <c r="F3" t="n">
        <v>23825.0355</v>
      </c>
      <c r="G3" t="n">
        <v>26548.1055</v>
      </c>
    </row>
    <row r="4">
      <c r="B4" s="2">
        <f>SUM(B1:B3)</f>
        <v/>
      </c>
      <c r="C4" s="2">
        <f>SUM(C1:C3)</f>
        <v/>
      </c>
      <c r="D4" s="2">
        <f>SUM(D1:D3)</f>
        <v/>
      </c>
      <c r="E4" s="2">
        <f>SUM(E1:E3)</f>
        <v/>
      </c>
      <c r="F4" s="2">
        <f>SUM(F1:F3)</f>
        <v/>
      </c>
      <c r="G4" s="2">
        <f>SUM(G1:G3)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2024-07-13T11:40:52Z</dcterms:created>
  <dcterms:modified xmlns:dcterms="http://purl.org/dc/terms/" xmlns:xsi="http://www.w3.org/2001/XMLSchema-instance" xsi:type="dcterms:W3CDTF">2024-07-13T11:50:48Z</dcterms:modified>
</cp:coreProperties>
</file>