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<sst xmlns="http://schemas.openxmlformats.org/spreadsheetml/2006/main" count="56861" uniqueCount="11578">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</sst>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637.533</v>
      </c>
      <c r="S6" s="1">
        <v>862.965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87997.60000000001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1.753563</v>
      </c>
      <c r="T6" s="1">
        <v>10.930839</v>
      </c>
      <c r="U6" s="1">
        <v>862.965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0.304465</v>
      </c>
      <c r="Q7" s="1">
        <v>0.505185</v>
      </c>
      <c r="R7" s="1">
        <v>87997.60000000001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2.179813</v>
      </c>
      <c r="AC7" s="1">
        <v>3339.26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11220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11220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11220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11220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11220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11220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11220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11220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11220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11220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11220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11220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11220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11220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11220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11220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11220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11220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11220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11220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11220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11220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11220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11220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11220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11220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11220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11220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11220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11220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11220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11220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11220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11220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11220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11220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11220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11220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11220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11220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11220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11220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11220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11220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11220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11220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11220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11220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11220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11220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11220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11220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11220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11220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11220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11220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11220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11220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11220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11220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11220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11220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11220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11220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11220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11220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11220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11220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11220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11220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11220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11220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11220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11220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11220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11220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11220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11220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11220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11220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11220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11221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11221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11222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11222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11222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11222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11222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11222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11222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11222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11222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11222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11222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11222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11222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11222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11222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11222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11222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11222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11222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11222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11222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11222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11222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11222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11222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11222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11222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11222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11222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11222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11222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11222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11222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11222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11222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11222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11222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11222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11222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11222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11222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11222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11222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11222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11222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11222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11222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11222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11222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11222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11222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11222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11222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11222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11222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11222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11222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11222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11222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11222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11222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11222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11222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11222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11222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11222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11222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11222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11222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11222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11222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11222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11222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11222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11222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11222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11222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11222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11222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11222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11222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11222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11222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11222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11222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11222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11222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11222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11222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11222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11222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11222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11222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11222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11222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11223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11223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11223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11223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11223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11223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11223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11223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11223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11223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11223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11223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11223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11223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11223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11223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11223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11223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11223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11223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11223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11223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11223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11223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11223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11223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11223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11223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11223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11223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11223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11223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11223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11223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11223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11223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11223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11223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11223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11223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11223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11223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11223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11223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11223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11223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11223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11223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11223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11223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11223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11223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11223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11223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11223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11223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11223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11223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11223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11223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11223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11223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11223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11223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11223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11223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11223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11223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11223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11223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11223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11223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11223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11223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11223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11223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11223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11223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11223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11223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11223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11223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11223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11223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11223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11223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11223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11223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11223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11223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11223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11223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11223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11223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11223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11223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11223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11223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11223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11223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11223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11223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11223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11223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11223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11223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11223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11223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11223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11223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11223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11223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11223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11223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11223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11223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11223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11223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11223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11223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11223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11223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11223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11223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11223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11223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11223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11223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11223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11223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11223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11223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11223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11223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11223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11223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11223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11223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11223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11223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11223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11223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11223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11223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11223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11223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11223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11223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11223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11223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11223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11223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11223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11223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11223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11223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11223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11223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11223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11223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11223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11223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11223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11223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11223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11223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11223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11223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11223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11223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11223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11223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11223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11223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11223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11223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11223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11223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11223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11223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11223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11223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11223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11223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11223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11223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11223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11223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11223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11223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11223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11223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11223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11223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11223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11223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11223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11223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11223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11223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11223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11223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11223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11223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11223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11223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11223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11223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11223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11223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11223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11223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11223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11223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11223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11223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11223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11223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11223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11223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11223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11223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11223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11223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11223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11223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11223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11223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11223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11223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11223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11223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11223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11223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11223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11223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11223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11223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11223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11223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11223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11223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11223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11223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11223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11223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11223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11223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11223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11223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11223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11223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11223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11223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11223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11223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11223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11223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11223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11223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11223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11223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11223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11223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11223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11223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11223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11223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11223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11223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11223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11223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11223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11223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11223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11223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11223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11223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11223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11223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11223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11223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11223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11223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11223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11223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11223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11223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11223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11223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11223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11223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11223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11223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11223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11223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11223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11223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11223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11223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11223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11223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11223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11223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11223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11223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11223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11223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11223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11223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11223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11223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11223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11223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11223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11223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11223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11223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11223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11223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11223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11223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11223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11223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11223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11223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11223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11223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11223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11223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11223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11223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11223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11223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11223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11223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11223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11223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11223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11223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11223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11223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11223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11223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11223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11223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11223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11223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11223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11223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11223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11223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11223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11223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11223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11223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11223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11223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11223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11223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11223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11223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11223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11223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11223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11223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11223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11223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11223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11223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11223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11223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11223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11223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11223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11223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11223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11223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11223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11223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11223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11223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11223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11223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11223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11223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11223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11223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11223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11223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11223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11223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11223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11223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11223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11223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11223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11223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11223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11223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11223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11223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11223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11223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11223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11223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11223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11223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11223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11223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11223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11223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11223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11223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11223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11223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11223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11223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11223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11223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11223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11223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11223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11223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11223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11223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11223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11223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11223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11223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11223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11223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11223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11223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11223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11223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11223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11223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11223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11223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11223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11223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11223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11223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11223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11223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11223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11223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11223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11223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11223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11223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11223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11223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11223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11223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11223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11223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11223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11223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11223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11223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11223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11223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11223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11223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11223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11223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11223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11223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11223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11223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11223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11223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11223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11223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11223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11223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11223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11223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11223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11223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11223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11223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11223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11223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11223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11223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11223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11223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11223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11223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11223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11223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11223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11223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11223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11223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11223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11223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11223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11223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11223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11223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11223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11223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11223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11223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11223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11223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11223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11223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11223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11223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11223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11223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11223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11223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11223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11223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11223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11223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11223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11223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11223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11223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11223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11223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11223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11223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11223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11223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11223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11223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11223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11223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11223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11223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11223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11223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11223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11223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11223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11223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11223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11223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11223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11223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11223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11223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11223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11223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11223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11223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11223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11223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11223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11223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11223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11223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11223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11223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11223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11223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11223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11223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11223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11223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11223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11223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11223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11223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11223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11223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11223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11223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11223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11223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11223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11223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11223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11223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11223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11223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11223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11223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11223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11223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11223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11223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11223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11223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11223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11223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11223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11223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11223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11223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11223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11223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11223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11223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11223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11223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11223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11223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11223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11223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11223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11223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11223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11223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11223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11223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11223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11223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11223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11223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11223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11223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11223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11223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11223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11223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11223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11223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11223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11223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11223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11223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11223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11223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11223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11223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11223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11223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11223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11223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11223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11223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11223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11223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11223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11223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11223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11223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11223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11223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11223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11223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11223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11223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11223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11223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11223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11223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11223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11223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11223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11223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11223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11223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11223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11223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11223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11223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11223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11223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11223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11223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11223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11223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11223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11223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11223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11223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11223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11223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11223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11223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11223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11223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11223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11223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11223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11223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11223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11223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11223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11223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11223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11223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11223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11223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11223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11223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11223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11223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11223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11223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11223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11223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11223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11223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11223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11223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11223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11223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11223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11223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11223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11223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11223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11223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11223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11223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11223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11223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11223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11223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11223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11223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11223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11223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11223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11223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11223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11223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11223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11223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11223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11223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11223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11223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11223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11223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11223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11223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11223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11223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11223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11223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11223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11223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11223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11223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11223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11223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11223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11223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11223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11224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11224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11224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11224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11224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11224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11224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11224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11224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11224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11224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11224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11224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11224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11224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11224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11224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11224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11224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11224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11224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11224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11224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11224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11224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11224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11224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11224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11224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11224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11224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11224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11224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11224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11224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11224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11224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11224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11224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11224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11224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11224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11224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11224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11224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11224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11224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11224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11224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11224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11224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11224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11224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11224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11224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11224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11224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11224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11224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11224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11224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11224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11224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11224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11224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11224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11224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11224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11224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11224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11224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11224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11224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11224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11224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11224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11224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11224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11224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11224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11224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11224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11224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11224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11224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11224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11224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11224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11224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11224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11224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11224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11224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11224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11224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11224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11224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11224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11224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11224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11224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11224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11224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11224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11224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11224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11224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11224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11224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11224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11224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11224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11224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11224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11224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11224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11224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11224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11224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11224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11224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11224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11224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11224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11224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11224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11224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11224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11224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11224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11224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11224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11224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11224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11224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11224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11224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11224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11224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11224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11224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11224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11224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11224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11224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11224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11224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11224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11224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11224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11224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11224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11224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11224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11224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11224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11224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11224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11224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11224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11224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11224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11224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11224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11224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11224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11224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11224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11224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11224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11224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11224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11224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11224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11224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11224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11224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11224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11224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11224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11224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11224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11224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11224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11224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11224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11224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11224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11224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11224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11224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11224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11224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11224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11224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11224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11224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11224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11224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11224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11224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11224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11224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11224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11224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11224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11224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11224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11224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11224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11224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11224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11224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11224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11224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11224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11224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11224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11224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11224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11224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11224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11224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11224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11224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11224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11224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11224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11224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11224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11224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11224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11224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11224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11224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11224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11224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11224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11224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11224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11224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11224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11224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11224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11224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11224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11224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11224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11224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11224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11224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11224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11224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11224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11224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11224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11224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11224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11224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11224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11224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11224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11224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11224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11224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11224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11224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11224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11224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11224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11224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11224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11224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11224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11224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11224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11224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11224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11224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11224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11224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11224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11224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11224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11224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11224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11224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11224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11224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11224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11224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11224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11224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11224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11224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11224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11224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11224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11224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11224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11224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11224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11224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11224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11224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11224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11224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11224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11224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11224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11224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11224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11224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11224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11224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11224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11224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11224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11224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11224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11224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11224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11224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11224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11224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11224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11224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11224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11224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11224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11224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11224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11224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11224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11224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11224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11224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11224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11224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11224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11224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11224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11224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11224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11224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11224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11224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11224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11224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11224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11224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11224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11224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11224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11224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11224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11224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11224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11224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11224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11224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11224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11224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11224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11224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11224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11224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11224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11224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11224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11224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11224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11224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11224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11224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11224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11224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11224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11224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11224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11224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11224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11224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11224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11224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11224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11224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11224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11224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11224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11224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11224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11224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11224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11224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11224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11224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11224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11224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11224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11224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11224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11224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11224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11224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11224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11224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11224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11224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11224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11224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11224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11224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11224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11224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11224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11224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11224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11224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11224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11224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11224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11224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11224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11224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11224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11224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11224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11224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11224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11224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11224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11224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11224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11224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11224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11224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11224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11224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11224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11224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11224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11224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11224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11224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11224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11224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11224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11224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11224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11224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11224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11224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11224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11224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11224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11224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11224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11224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11224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11224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11224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11224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11224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11224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11224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11224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11224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11224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11224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11224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11224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11224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11224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11224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11224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11224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11224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11224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11224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11224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11224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11224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11224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11224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11224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11224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11224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11224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11224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11224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11224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11224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11224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11224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11224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11224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11224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11224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11224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11224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11224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11224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11224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11224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11224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11224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11224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11224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11224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11224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11224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11224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11224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11224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11224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11224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11224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11224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11224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11224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11224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11224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11224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11224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11224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11224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11224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11224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11224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11224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11224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11224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11224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11224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11224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11224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11224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11224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11224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11224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11224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11224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11224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11224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11224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11224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11224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11224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11224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11224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11224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11224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11224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11224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11224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11224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11224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11224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11224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11224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11224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11224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11224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11224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11224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11224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11224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11224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11224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11224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11224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11224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11224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11224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11224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11224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11224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11224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11224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11224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11224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11224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11224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11224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11224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11224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11224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11224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11224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11224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11224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11224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11224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11224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11224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11224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11224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11224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11224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11224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11224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11224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11224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11224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11224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11224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11224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11224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11224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11224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11224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11224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11224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11224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11224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11224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11224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11224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11224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11224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11224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11224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11224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11224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11224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11224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11224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11224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11224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11224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11224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11224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11224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11224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11224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11224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11224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11224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11224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11224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11224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11224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11224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11224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11224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11224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11224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11224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11224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11224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11224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11224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11224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11224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11225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11225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11225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11225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11225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11225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11225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11225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11225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11225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11225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11225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11225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11225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11225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11225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11225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11225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11225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11225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11225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11225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11225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11225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11225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11225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11225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11225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11225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11225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11225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11225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11225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11225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11225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11225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11225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11225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11225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11225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11225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11225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11225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11225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11225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11225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11225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11225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11225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11225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11225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11225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11225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11225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11225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11225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11225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11225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11225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11225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11225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11225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11225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11225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11225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11225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11225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11225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11225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11225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11225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11225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11225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11225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11225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11225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11225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11225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11225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11225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11225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11225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11225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11225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11225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11225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11225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11225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11225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11225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11225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11225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11225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11225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11225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11225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11225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11225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11225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11225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11225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11225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11225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11225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11225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11225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11225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11225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11225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11225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11225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11225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11225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11225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11225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11225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11225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11225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11225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11225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11225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11225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11225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11225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11225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11225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11225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11225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11225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11225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11225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11225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11225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11225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11225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11225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11225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11225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11225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11225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11225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11225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11225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11225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11225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11225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11225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11225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11225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11225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11225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11225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11225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11225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11225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11225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11225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11225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11225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11225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11225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11225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11225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11225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11225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11225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11225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11225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11225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11225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11225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11225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11225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11225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11225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11225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11225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11225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11225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11225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11225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11225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11225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11225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11225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11225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11225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11225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11225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11225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11225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11225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11225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11225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11225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11225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11225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11225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11225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11225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11225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11225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11225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11225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11225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11225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11225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11225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11225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11225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11225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11225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11225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11225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11225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11225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11225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11225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11225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11225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11225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11225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11225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11225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11225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11225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11225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11225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11225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11225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11225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11225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11225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11225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11225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11225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11225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11225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11225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11225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11225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11225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11225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11225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11223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11223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11223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11223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11223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11223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11223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11223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11223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11223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11223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11223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11223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11223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11223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11223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11223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11223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11223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11223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11223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11223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11223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11223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11223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11223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11223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11223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11223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11223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11223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11223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11223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11223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11223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11223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11223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11223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11223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11223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11223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11223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11223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11223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11223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11223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11223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11223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11223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11223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11223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11223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11223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11223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11223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11223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11223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11223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11223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11223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11223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11223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11223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11223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11223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11223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11223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11223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11223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11223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11223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11223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11223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11223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11223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11223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11223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11223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11223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11223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11223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11223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11223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11223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11223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11223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11223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11223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11223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11223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11223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11223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11223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11223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11223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11223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11223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11223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11223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11223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11223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11223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11223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11223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11223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11223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11223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11223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11223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11223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11223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11223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11223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11223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11223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11223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11223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11223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11223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11223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11223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11223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11223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11223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11223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11223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11223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11223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11223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11223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11223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11223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11223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11223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11223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11223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11223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11223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11223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11223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11223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11223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11223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11223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11223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11223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11223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11223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11223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11223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11223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11223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11223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11223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11223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11223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11223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11223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11223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11223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11223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11223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11223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11223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11223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11223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11223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11223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11223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11223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11223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11223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11223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11223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11223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11223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11223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11223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11223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11223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11223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11223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11223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11223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11223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11223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11223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11223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11223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11223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11223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11223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11223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11223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11223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11223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11223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11223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11223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11223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11223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11223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11223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11223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11223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11223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11223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11223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11223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11223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11223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11223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11223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11223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11223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11223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11223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11223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11223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11223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11223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11223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11223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11223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11223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11223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11223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11223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11223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11223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11223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11223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11223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11223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11223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11223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11223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11223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11223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11223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11223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11223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11223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11223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11223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11223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11223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11223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11223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11223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11223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11223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11223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11223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11223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11223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11223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11223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11223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11223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11223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11223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11223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11223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11223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11223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11223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11223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11223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11223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11223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11223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11223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11223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11223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11223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11223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11223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11223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11223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11223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11223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11223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11223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11223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11223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11223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11223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11223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11223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11223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11223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11223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11223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11223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11223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11223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11223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11223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11223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11223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11223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11223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11223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11223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11223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11223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11223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11223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11223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11223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11223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11223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11223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11223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11223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11223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11223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11223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11223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11223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11223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11223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11223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11223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11223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11223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11223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11223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11223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11223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11223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11223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11223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11223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11223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11223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11223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11223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11223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11223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11223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11223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11223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11223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11223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11223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11223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11223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11223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11223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11223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11223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11223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11223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11223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11223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11223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11223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11223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11223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11223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11223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11223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11223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11223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11223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11223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11223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11223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11223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11223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11223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11223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11223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11223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11223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11223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11223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11223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11223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11223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11223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11223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11223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11223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11223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11223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11223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11223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11223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11223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11223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11223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11223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11223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11223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11223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11223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11223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11223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11223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11223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11223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11223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11223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11223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11223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11223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11223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11223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11223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11223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11223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11223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11223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11223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11223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11223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11223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11223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11223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11223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11223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11223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11223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11223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11223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11223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11223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11223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11223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11223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11223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11223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11223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11223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11223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11223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11223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11223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11223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11223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11223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11223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11223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11223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11223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11223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11223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11223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11223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11223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11223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11223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11223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11223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11223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11223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11223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11223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11223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11223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11223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11223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11223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11223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11223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11223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11223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11223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11223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11223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11223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11223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11223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11223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11223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11223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11223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11223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11223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11223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11223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11223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11223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11223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11223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11223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11223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11223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11223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11223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11223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11223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11223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11223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11223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11223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11223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11223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11223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11223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11223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11223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11223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11223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11223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11223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11223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11223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11223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11223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11223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11223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11223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11223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11223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11223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11223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11223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11223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11223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11223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11223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11223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11223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11223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11223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11223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11223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11223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11223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11223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11223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11223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11223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11223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11223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11223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11223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11223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11223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11223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11223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11223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11223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11223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11223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11223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11223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11223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11223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11223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11223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11223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11223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11223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11223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11223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11223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11223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11223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11223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11223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11223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11223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11223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11223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11223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11223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11223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11223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11223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11223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11223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11223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11223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11223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11223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11223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11223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11223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11223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11223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11223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11223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11223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11223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11223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11223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11223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11223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11223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11223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11223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11223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11223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11223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11223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11223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11223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11223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11223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11223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11223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11223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11223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11223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11223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11223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11223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11223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11223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11223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11223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11223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11223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11223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11223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11223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11223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11223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11223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11223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11223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11223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11223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11223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11223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11223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11223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11223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11223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11223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11223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11223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11223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11223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11223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11223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11223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11223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11223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11223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11223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11223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11223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11223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11223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11223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11223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11223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11223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11223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11223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11223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11223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11223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11223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11223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11223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11223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11223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11223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11223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11223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11223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11223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11223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11223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11223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11223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11223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11223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11223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11223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11223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11223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11223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11223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11223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11223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11223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11223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11224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11224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11224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11224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11224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11224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11224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11224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11224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11224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11224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11224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11224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11224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11224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11224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11224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11224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11224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11224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11224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11224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11224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11224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11224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11224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11224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11224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11224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11224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11224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11224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11224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11224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11224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11224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11224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11224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11224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11224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11224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11224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11224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11224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11224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11224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11224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11224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11224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11224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11224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11224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11224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11224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11224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11224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11224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11224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11224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11224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11224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11224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11224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11224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11224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11224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11224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11224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11224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11224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11224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11224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11224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11224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11224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11224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11224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11224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11224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11224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11224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11224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11224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11224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11224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11224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11224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11224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11224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11224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11224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11224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11224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11224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11224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11224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11224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11224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11224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11224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11224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11224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11224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11224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11224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11224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11224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11224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11224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11224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11224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11224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11224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11224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11224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11224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11224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11224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11224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11224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11224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11224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11224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11224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11224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11224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11224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11224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11224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11224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11224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11224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11224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11224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11224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11224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11224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11224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11224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11224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11224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11224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11224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11224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11224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11224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11224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11224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11224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11224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11224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11224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11224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11224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11224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11224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11224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11224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11224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11224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11224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11224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11224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11224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11224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11224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11224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11224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11224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11224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11224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11224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11224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11224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11224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11224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11224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11224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11224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11224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11224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11224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11224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11224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11224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11224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11224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11224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11224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11224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11224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11224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11224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11224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11224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11224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11224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11224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11224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11224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11224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11224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11224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11224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11224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11224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11224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11224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11224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11224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11224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11224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11224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11224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11224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11224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11224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11224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11224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11224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11224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11224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11224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11224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11224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11224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11224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11224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11224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11224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11224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11224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11224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11224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11224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11224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11224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11224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11224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11224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11224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11224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11224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11224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11224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11224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11224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11224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11224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11224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11224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11224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11224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11224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11224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11224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11224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11224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11224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11224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11224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11224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11224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11224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11224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11224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11224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11224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11224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11224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11224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11224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11224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11224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11224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11224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11224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11224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11224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11224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11224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11224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11224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11224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11224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11224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11224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11224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11224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11224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11224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11224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11224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11224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11224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11224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11224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11224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11224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11224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11224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11224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11224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11224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11224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11224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11224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11224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11224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11224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11224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11224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11224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11224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11224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11224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11224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11224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11224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11224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11224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11224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11224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11224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11224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11224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11224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11224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11224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11224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11224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11224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11224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11224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11224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11224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11224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11224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11224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11224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11224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11224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11224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11224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11224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11224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11224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11224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11224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11224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11224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11224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11224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11224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11224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11224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11224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11224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11224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11224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11224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11224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11224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11224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11224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11224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11224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11224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11224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11224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11224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11224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11224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11224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11224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11224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11224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11224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11224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11224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11224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11224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11224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11224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11224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11224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11224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11224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11224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11224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11224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11224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11224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11224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11224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11224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11224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11224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11224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11224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11224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11224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11224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11224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11224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11224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11224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11224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11224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11224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11224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11224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11224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11224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11224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11224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11224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11224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11224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11224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11224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11224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11224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11224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11224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11224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11224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11224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11224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11224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11224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11224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11224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11224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11224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11224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11224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11224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11224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11224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11224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11224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11224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11224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11224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11224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11224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11224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11224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11224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11224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11224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11224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11224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11224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11224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11224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11224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11224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11224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11224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11224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11224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11224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11224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11224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11224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11224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11224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11224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11224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11224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11224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11224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11224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11224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11224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11224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11224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11224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11224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11224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11224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11224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11224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11224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11224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11224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11224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11224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11224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11224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11224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11224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11224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11224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11224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11224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11224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11224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11224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11224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11224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11224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11224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11224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11224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11224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11224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11224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11224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11224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11224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11224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11224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11224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11224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11224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11224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11224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11224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11224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11224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11224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11224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11224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11224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11224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11224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11224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11224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11224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11224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11224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11224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11224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11224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11224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11224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11224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11224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11224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11224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11224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11224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11224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11224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11224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11224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11224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11224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11224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11224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11224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11224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11224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11224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11224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11224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11224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11224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11224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11224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11224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11224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11224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11224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11224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11224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11224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11224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11224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11224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11224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11224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11224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11224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11224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11224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11224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11224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11224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11224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11224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11224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11224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11224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11224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11224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11224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11224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11224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11224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11224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11224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11224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11224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11224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11224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11224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11224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11224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11224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11224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11224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11224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11224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11224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11224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11224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11224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11224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11224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11224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11224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11224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11224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11224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11224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11224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11224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11224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11224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11224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11224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11224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11224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11224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11224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11224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11224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11224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11224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11224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11224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11224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11224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11224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11224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11224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11224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11224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11224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11224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11224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11224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11224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11224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11224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11224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11224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11224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11224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11224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11224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11224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11224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11224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11224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11224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11224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11224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11224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11224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11224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11224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11224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11224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11224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11224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11224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11224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11224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11224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11224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11224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11224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11224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11224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11224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11224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11224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11224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11224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11224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11224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11224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11224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11224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11224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11224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11224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11224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11224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11224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11224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11224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11224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11224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11224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11224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11224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11224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11224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11224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11224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11224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11224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11224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11224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11224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11224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11224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11224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11224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11224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11224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11224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11224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11224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11224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11224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11224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11224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11224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11224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11224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11224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11224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11224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11224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11224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11225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11225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11225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11225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11225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11225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11225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11225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11225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11225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11225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11225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11225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11225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11225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11225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11225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11225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11225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11225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11225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11225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11225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11225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11225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11225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11225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11225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11225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11225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11225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11225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11225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11225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11225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11225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11225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11225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11225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11225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11225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11225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11225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11225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11225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11225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11225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11225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11225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11225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11225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11225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11225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11225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11225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11225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11225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11225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11225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11225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11225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11225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11225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11225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11225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11225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11225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11225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11225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11225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11225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11225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11225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11225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11225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11225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11225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11225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11225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11225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11225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11225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11225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11225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11225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11225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11225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11225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11225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11225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11225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11225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11225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11225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11225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11225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11225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11225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11225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11225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11225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11225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11225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11225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11225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11225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11225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11225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11225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11225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11225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11225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11225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11225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11225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11225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11225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11225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11225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11225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11225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11225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11225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11225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11225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11225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11225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11225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11225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11225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11225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11225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11225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11225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11225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11225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11225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11225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11225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11225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11225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11225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11225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11225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11225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11225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11225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11225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11225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11225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11225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11225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11225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11225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11225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11225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11225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11225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11225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11225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11225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11225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11225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11225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11225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11225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11225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11225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11225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11225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11225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11225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11225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11225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11225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11225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11225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11225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11225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11225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11225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11225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11225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11225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11225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11225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11225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11225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11225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11225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11225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11225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11225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11225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11225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11225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11225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11225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11225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11225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11225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11225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11225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11225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11225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11225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11225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11225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11225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11225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11225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11225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11225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11225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11225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11225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11225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11225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11225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11225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11225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11225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11225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11225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11225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11225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11225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11225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11225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11225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11225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11225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11225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11225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11225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11225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11225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11225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11225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11225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11225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11225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11225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11225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11225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11225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11225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11225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11225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11225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11225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11225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11225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11225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11225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11225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11225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11225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11225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11225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11225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11225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11225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11225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11225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11225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11225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11225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11225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11225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11225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11225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11225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11225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11225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11225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11225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11225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11225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11225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11225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11225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11225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11225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11225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11225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11225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11225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11225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11225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11225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11225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11225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11225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11225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11225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11225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11225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11225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11225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11225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11225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11225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11225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11225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11225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11225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11225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11225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11225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11225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11225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11225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11225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11225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11225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11225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11225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11225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11225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11225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11225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11225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11225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11225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11225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11225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11225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11225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11225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11225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11225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11225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11225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11225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11225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11225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11225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11225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11225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11225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11225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11225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11225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11225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11225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11225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11225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11225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11225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11225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11225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11225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11225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11225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11225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11225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11225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11225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11225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11225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11225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11225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11225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11225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11225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11225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11225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11225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11225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11225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11225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11225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11225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11225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11225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11225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11225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11225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11225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11225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11225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11225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11225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11225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11225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11225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11225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11225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11225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11225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11225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11225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11225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11225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11225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11225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11225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11225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11225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11225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11225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11225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11225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11225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11225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11225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11225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11225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11225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11225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11225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11225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11225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11225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11225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11225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11225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11225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11225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11225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11225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11225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11225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11225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11225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11225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11225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11225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11225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11225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11225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11225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11225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11225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11225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11225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11225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11225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11225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11225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11225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11225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11225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11225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11225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11225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11225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11225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11225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11225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11225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11225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11225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11225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11225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11225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11225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11225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11225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11225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11225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11225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11225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11225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11225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11225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11225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11225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11225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11225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11225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11225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11225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11225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11225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11225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11225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11225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11225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11225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11225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11225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11225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11225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11225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11225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11225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11225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11225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11225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11225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11225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11225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11225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11225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11225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11225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11225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11225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11225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11225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11225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11225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11225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11225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11225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11225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11225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11225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11225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11225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11225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11225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11225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11225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11225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11225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11225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11225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11225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11225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11225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11225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11225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11225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11225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11225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11225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11225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11225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11225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11225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11225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11225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11225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11225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11225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11225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11225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11225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11225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11225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11225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11225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11225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11225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11225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11225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11225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11225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11225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11225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11225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11225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11225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11225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11225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11225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11225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11225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11225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11225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11225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11225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11225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11225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11225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11225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11225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11225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11225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11225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11225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11225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11225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11225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11225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11225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11225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11225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11225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11225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11225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11225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11225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11225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11225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11225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11225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11225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11225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11225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11225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11225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11225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11225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11225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11225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11225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11225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11225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11225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11225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11225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11225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11225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11225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11225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11225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11225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11225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11225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11225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11225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11225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11225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11225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11225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11225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11225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11225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11225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11225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11225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11225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11225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11225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11225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11225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11225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11225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11225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11225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11225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11225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11225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11225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11225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11225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11225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11225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11225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11225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11225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11225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11225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11225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11225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11225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11225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11225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11225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11225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11225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11225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11225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11225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11225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11225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11225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11225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11225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11225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11225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11225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11225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11225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11225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11225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11225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11225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11225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11225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11225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11225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11225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11225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11225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11225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11225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11225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11225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11225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11225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11225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11225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11225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11225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11225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11225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11225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11225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11225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11225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11225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11225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11225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11225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11225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11225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11225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11225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11225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11225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11225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11225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11225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11225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11225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11225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11225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11225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11225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11225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11225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11225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11225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11225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11225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11225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11225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11225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11225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11225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11225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11225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11225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11225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11225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11225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11225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11223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11223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11223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11223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11223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11223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11223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11223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11223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11223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11223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11223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11223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11223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11223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11223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11223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11223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11223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11223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11223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11223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11223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11223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11223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11223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11223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11223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11223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11223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11223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11223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11223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11223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11223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11223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11223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11223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11223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11223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11223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11223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11223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11223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11223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11223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11223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11223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11223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11223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11223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11223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11223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11223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11223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11223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11223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11223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11223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11223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11223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11223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11223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11223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11223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11223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11223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11223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11223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11223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11223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11223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11223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11223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11223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11223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11223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11223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11223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11223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11223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11223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11223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11223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11223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11223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11223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11223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11223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11223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11223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11223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11223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11223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11223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11223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11223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11223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11223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11223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11223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11223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11223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11223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11223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11223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11223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11223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11223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11223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11223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11223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11223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11223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11223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11223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11223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11223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11223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11223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11223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11223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11223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11223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11223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11223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11223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11223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11223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11223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11223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11223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11223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11223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11223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11223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11223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11223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11223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11223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11223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11223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11223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11223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11223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11223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11223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11223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11223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11223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11223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11223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11223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11223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11223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11223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11223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11223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11223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11223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11223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11223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11223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11223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11223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11223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11223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11223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11223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11223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11223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11223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11223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11223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11223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11223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11223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11223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11223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11223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11223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11223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11223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11223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11223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11223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11223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11223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11223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11223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11223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11223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11223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11223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11223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11223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11223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11223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11223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11223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11223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11223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11223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11223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11223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11223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11223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11223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11223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11223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11223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11223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11223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11223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11223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11223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11223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11223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11223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11223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11223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11223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11223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11223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11223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11223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11223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11223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11223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11223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11223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11223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11223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11223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11223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11223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11223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11223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11223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11223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11223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11223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11223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11223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11223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11223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11223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11223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11223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11223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11223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11223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11223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11223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11223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11223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11223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11223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11223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11223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11223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11223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11223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11223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11223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11223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11223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11223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11223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11223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11223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11223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11223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11223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11223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11223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11223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11223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11223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11223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11223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11223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11223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11223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11223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11223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11223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11223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11223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11223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11223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11223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11223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11223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11223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11223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11223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11223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11223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11223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11223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11223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11223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11223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11223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11223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11223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11223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11223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11223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11223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11223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11223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11223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11223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11223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11223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11223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11223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11223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11223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11223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11223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11223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11223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11223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11223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11223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11223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11223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11223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11223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11223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11223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11223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11223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11223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11223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11223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11223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11223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11223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11223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11223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11223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11223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11223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11223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11223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11223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11223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11223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11223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11223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11223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11223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11223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11223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11223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11223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11223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11223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11223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11223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11223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11223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11223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11223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11223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11223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11223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11223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11223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11223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11223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11223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11223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11223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11223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11223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11223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11223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11223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11223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11223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11223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11223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11223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11223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11223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11223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11223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11223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11223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11223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11223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11223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11223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11223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11223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11223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11223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11223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11223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11223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11223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11223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11223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11223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11223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11223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11223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11223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11223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11223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11223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11223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11223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11223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11223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11223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11223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11223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11223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11223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11223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11223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11223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11223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11223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11223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11223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11223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11223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11223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11223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11223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11223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11223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11223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11223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11223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11223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11223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11223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11223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11223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11223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11223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11223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11223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11223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11223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11223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11223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11223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11223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11223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11223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11223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11223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11223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11223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11223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11223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11223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11223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11223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11223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11223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11223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11223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11223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11223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11223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11223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11223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11223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11223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11223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11223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11223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11223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11223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11223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11223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11223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11223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11223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11223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11223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11223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11223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11223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11223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11223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11223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11223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11223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11223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11223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11223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11223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11223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11223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11223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11223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11223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11223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11223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11223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11223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11223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11223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11223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11223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11223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11223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11223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11223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11223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11223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11223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11223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11223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11223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11223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11223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11223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11223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11223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11223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11223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11223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11223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11223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11223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11223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11223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11223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11223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11223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11223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11223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11223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11223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11223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11223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11223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11223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11223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11223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11223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11223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11223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11223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11223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11223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11223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11223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11223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11223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11223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11223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11223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11223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11223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11223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11223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11223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11223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11223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11223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11223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11223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11223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11223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11223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11223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11223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11223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11223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11223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11223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11223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11223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11223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11223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11223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11223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11223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11223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11223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11223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11223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11223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11223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11223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11223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11223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11223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11223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11223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11223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11223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11223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11223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11223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11223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11223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11223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11223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11223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11223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11223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11223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11223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11223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11223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11223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11223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11223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11223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11223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11223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11223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11223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11223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11223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11223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11223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11223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11223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11223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11223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11223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11223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11223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11223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11223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11223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11223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11223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11223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11223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11223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11223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11223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11223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11223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11223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11223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11223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11223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11223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11223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11223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11223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11223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11223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11223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11223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11223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11223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11223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11223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11223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11223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11223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11223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11223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11223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11223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11223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11223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11223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11223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11223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11223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11223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11223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11223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11223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11223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11223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11223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11223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11223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36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36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36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36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11220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11220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11220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11220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11220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11220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11220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11220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11220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11220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11220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11220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11220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11220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11220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11220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11220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11220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11220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11220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11220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11220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11220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11220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11220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11220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11220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11220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11220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11220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11220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11220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11220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11220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11220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11220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11220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11220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11220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11220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11220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11220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11220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11220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11220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11220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11220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11220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11220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11220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11220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11220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11220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11220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11220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11220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11220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11220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11220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11220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11220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11220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11220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11220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11220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11220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11220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11220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11220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11220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11220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11220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11220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11220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11220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11220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11220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11220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11220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11220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11220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11220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11220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11220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11220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11220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11220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11220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11220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11220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11220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11220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11220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11220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11220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2025-03-01T17:21:43Z</dcterms:created>
  <dcterms:modified xsi:type="dcterms:W3CDTF">2025-03-01T17:21:43Z</dcterms:modified>
</cp:coreProperties>
</file>