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Cloud Conselage\Cybersecurity-IP-6423\"/>
    </mc:Choice>
  </mc:AlternateContent>
  <xr:revisionPtr revIDLastSave="0" documentId="13_ncr:1_{8011BE09-4CA6-4436-8FC8-E3E88CA2E942}" xr6:coauthVersionLast="47" xr6:coauthVersionMax="47" xr10:uidLastSave="{00000000-0000-0000-0000-000000000000}"/>
  <bookViews>
    <workbookView xWindow="-108" yWindow="-108" windowWidth="23256" windowHeight="12456" xr2:uid="{7D670EF3-32A0-FF4F-ABBD-4B13FF9A7A2A}"/>
  </bookViews>
  <sheets>
    <sheet name="TEST PLAN"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xr:uid="{EA579EFB-D8DB-CD46-8E2F-507049BB9A9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xr:uid="{4C6AEBC8-3B62-5044-A3E8-76334F5C95A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xr:uid="{7203E4B3-B085-AD4A-A69E-5C69B07371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<sst xmlns="http://schemas.openxmlformats.org/spreadsheetml/2006/main" count="126" uniqueCount="97">
  <si>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</si>
  <si>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</si>
  <si>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</si>
  <si>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</si>
  <si>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</si>
  <si>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</si>
  <si>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</si>
  <si>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</si>
  <si>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</si>
  <si>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</si>
  <si>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</si>
  <si>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</si>
  <si>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</si>
  <si>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</si>
  <si>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</si>
  <si>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</si>
  <si>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</si>
  <si>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</si>
  <si>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</si>
  <si>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</si>
  <si>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</si>
  <si>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Harshada Topale</t>
  </si>
  <si>
    <t>INTERN NAME</t>
  </si>
  <si>
    <r>
      <t xml:space="preserve">TEST LEVELS </t>
    </r>
    <r>
      <rPr>
        <i/>
        <sz val="11"/>
        <color theme="1"/>
        <rFont val="Calibri"/>
        <family val="2"/>
        <scheme val="minor"/>
      </rPr>
      <t>(Define the Types of Testing to be executed on the Application Under Test (AUT))</t>
    </r>
  </si>
  <si>
    <t>Web Service Open to Malicious Attack</t>
  </si>
  <si>
    <t>Gaurav Jaywant Moynak</t>
  </si>
  <si>
    <t>This document outlines the test strategy, methodology, scope, roles, objectives, and tools used in the Vulnerability Assessment and Penetration Testing (VAPT) project for the target URL: https://ccgac.bitrix24.site/. The purpose of this project is to identify, assess, and validate vulnerabilities in the web application using both manual and automated testing techniques.</t>
  </si>
  <si>
    <t>Internal network scanning
Social engineering attacks
Phishing campaigns
Physical security evaluation</t>
  </si>
  <si>
    <t xml:space="preserve">Ensure the application meets functional and non-functional security requirements
Verify adherence to secure development practices
Detect and report any security flaws before public exposure
</t>
  </si>
  <si>
    <t>OVERVIEW:
Agile-based testing was used due to its flexibility and responsiveness to change. Testing activities were iterative, with findings validated and updated progressively.
TEST LEVELS:
System Testing
Black Box Testing
Manual and Automated Testing
BUG TRIAGE:
All bugs were logged, prioritized by severity (High, Medium, Low)
Critical bugs scheduled for immediate patching
Statuses were tracked in internal documentation
TEST COMPLETENESS:
100% test coverage of defined audit points
All manual and automated test cases executed
All critical and major bugs fixed or recommended</t>
  </si>
  <si>
    <t>Test Plan (this document)
Test Cases and Execution Logs
Requirement Traceability Matrix
Vulnerability Reports
Final Audit Report
Steganography Script and Output
Client Validation and Sign-Off Sheet</t>
  </si>
  <si>
    <t>Kali Linux
Chrome, Firefox, Edge Browsers
Internet access for live site testing
Python 3.10+
Office 2019+ for documentation</t>
  </si>
  <si>
    <t>100% test coverage of defined audit points
All manual and automated test cases executed
All critical and major bugs fixed or recommended</t>
  </si>
  <si>
    <r>
      <rPr>
        <sz val="10"/>
        <color theme="1"/>
        <rFont val="Calibri (Body)"/>
      </rPr>
      <t xml:space="preserve">Intern: Conduct tests, document findings, provide PoC
Manager: Ensure secure and stable test environments
</t>
    </r>
    <r>
      <rPr>
        <i/>
        <sz val="10"/>
        <color theme="5"/>
        <rFont val="Calibri (Body)"/>
      </rPr>
      <t xml:space="preserve">
</t>
    </r>
  </si>
  <si>
    <t>All bugs were logged, prioritized by severity (High, Medium, Low)
Critical bugs scheduled for immediate patching
Statuses were tracked in internal documentation</t>
  </si>
  <si>
    <t>Password Strength</t>
  </si>
  <si>
    <t>Check for password complexity enforcement</t>
  </si>
  <si>
    <t>Intern</t>
  </si>
  <si>
    <t>Completed</t>
  </si>
  <si>
    <t>Weak passwords allowed; no special char enforcement</t>
  </si>
  <si>
    <t>Backup &amp; Archiving</t>
  </si>
  <si>
    <t>Search for public backup files</t>
  </si>
  <si>
    <t>No exposed files found; Nikto confirms</t>
  </si>
  <si>
    <t>Authentication Bypass</t>
  </si>
  <si>
    <t>Attempt default creds, SQLi bypass</t>
  </si>
  <si>
    <t>No bypass possible; forms protected</t>
  </si>
  <si>
    <t>Admin Access w/o Login</t>
  </si>
  <si>
    <t>Try accessing admin pages directly</t>
  </si>
  <si>
    <t>All admin routes redirected to login page</t>
  </si>
  <si>
    <t>Server Headers Check</t>
  </si>
  <si>
    <t>Inspect server, cookies, and CORS headers</t>
  </si>
  <si>
    <t>13/04/2025</t>
  </si>
  <si>
    <t>Missing some secure cookie flags</t>
  </si>
  <si>
    <t>XSS/Form Tampering</t>
  </si>
  <si>
    <t>Inject JS payloads and test CSRF</t>
  </si>
  <si>
    <t>14/04/2025</t>
  </si>
  <si>
    <t>15/04/2025</t>
  </si>
  <si>
    <t>No reflected/stored XSS detected</t>
  </si>
  <si>
    <t>Load Performance</t>
  </si>
  <si>
    <t>Simulate requests using ApacheBench</t>
  </si>
  <si>
    <t>16/04/2025</t>
  </si>
  <si>
    <t>17/04/2025</t>
  </si>
  <si>
    <t>Slowed after 200 concurrent requests</t>
  </si>
  <si>
    <t>Code &amp; Browser Inspection</t>
  </si>
  <si>
    <t>Analyze JS/HTML code, test across browsers</t>
  </si>
  <si>
    <t>18/04/2025</t>
  </si>
  <si>
    <t>Code is readable but lacks comments and standards</t>
  </si>
  <si>
    <t>Cross-Platform Security</t>
  </si>
  <si>
    <t>Test on mobile and desktop</t>
  </si>
  <si>
    <t>19/04/2025</t>
  </si>
  <si>
    <t>Site works well on Chrome mobile and Edge desktop</t>
  </si>
  <si>
    <t>DoS Protection Check</t>
  </si>
  <si>
    <t>Try flooding login and form endpoints</t>
  </si>
  <si>
    <t>22/04/2025</t>
  </si>
  <si>
    <t>23/04/2025</t>
  </si>
  <si>
    <t>No rate-limiting in place</t>
  </si>
  <si>
    <t>Cache Configuration</t>
  </si>
  <si>
    <t>Check cache-control and expiration headers</t>
  </si>
  <si>
    <t>25/04/2025</t>
  </si>
  <si>
    <t>Some pages lacked cache-control headers</t>
  </si>
  <si>
    <t>Connection Stability</t>
  </si>
  <si>
    <t>Monitor timeouts and response delays</t>
  </si>
  <si>
    <t>29/04/2025</t>
  </si>
  <si>
    <t>Mostly stable, minor delays under load</t>
  </si>
  <si>
    <t>Steganography Program</t>
  </si>
  <si>
    <t>Encode text into image using Python</t>
  </si>
  <si>
    <t>Script and encoded output ready</t>
  </si>
  <si>
    <t>Testing login mechanisms and password policies
Scanning for exposed backup files or archives
Attempting authentication bypass techniques
Checking for unrestricted access to admin configurations
Inspecting server headers, cookies, and CORS settings
Testing web forms for XSS, CSRF, and input manipulation
Evaluating load performance and DoS resilience
Validating cache and connection stability
Writing and demonstrating steganography techniquesConducting reconnaissance using DNS, WHOIS, and traceroute
Inspecting public index files via Google Dorking
Conducting directory brute-forcing
Evaluating cookie security and HTTP headers
Analyzing SSL/TLS configuration and cipher support</t>
  </si>
  <si>
    <t>Reconnaissance (Passive and Active)
Vulnerability Scanning (Automated and Manual)
Security Misconfiguration Testing
Header and Cookie Inspection
Performance and Load Testing
Custom Code Evaluation (Python steganography)</t>
  </si>
  <si>
    <t>Dirsearch (directory brute forcing)                                                                                                                                                              Browser Developer Tools
Burp Suite Community Edition
Nikto
Nmap
curl, ping
ApacheBench
Wappalyzer (technology fingerprinting)
Google Dorking via browser (search-based reconnaissance)
Python (Pillow/Stegano for steganography)</t>
  </si>
  <si>
    <t>The testing was carried out ethically and in coordination with stakeholders. All scans respected rate limits and terms of use.                                                                                                                                                                                            Missing security headers (HSTS, CSP, XFO)
Weak cipher (3DES) and legacy TLS (1.0/1.1)
Insecure cookie flags
Cache-control misconfiguration</t>
  </si>
  <si>
    <t>IAC IP25 - LP - Cybersecurity</t>
  </si>
  <si>
    <t>OUT  SCOPE</t>
  </si>
  <si>
    <r>
      <rPr>
        <b/>
        <sz val="11"/>
        <color theme="1"/>
        <rFont val="Calibri"/>
        <family val="2"/>
        <scheme val="minor"/>
      </rPr>
      <t>IN SCOPE</t>
    </r>
    <r>
      <rPr>
        <sz val="11"/>
        <color theme="1"/>
        <rFont val="Calibri"/>
        <family val="2"/>
        <scheme val="minor"/>
      </rPr>
      <t xml:space="preserve"> </t>
    </r>
  </si>
  <si>
    <r>
      <t>BUG TRIAGE</t>
    </r>
    <r>
      <rPr>
        <i/>
        <sz val="11"/>
        <color theme="1"/>
        <rFont val="Calibri"/>
        <family val="2"/>
        <scheme val="minor"/>
      </rPr>
      <t xml:space="preserve"> </t>
    </r>
  </si>
  <si>
    <r>
      <t>TEST COMPLETENESS</t>
    </r>
    <r>
      <rPr>
        <sz val="11"/>
        <color theme="1"/>
        <rFont val="Calibri"/>
        <family val="2"/>
        <scheme val="minor"/>
      </rPr>
      <t xml:space="preserve"> </t>
    </r>
  </si>
  <si>
    <t xml:space="preserve">TEST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</si>
</sst>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i/>
      <sz val="11"/>
      <color theme="5"/>
      <name val="Calibri"/>
      <family val="2"/>
      <scheme val="minor"/>
    </font>
    <font>
      <sz val="10"/>
      <color theme="1"/>
      <name val="Calibri (Body)"/>
    </font>
  </fonts>
  <fills count="6">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0" fillId="0" borderId="0" xfId="0" applyAlignment="1">
      <alignment vertical="center" wrapText="1"/>
    </xf>
    <xf numFmtId="14" fontId="0" fillId="0" borderId="0" xfId="0" applyNumberFormat="1" applyAlignment="1">
      <alignment vertical="center" wrapText="1"/>
    </xf>
    <xf numFmtId="0" fontId="1" fillId="4" borderId="0" xfId="0" applyFont="1" applyFill="1"/>
    <xf numFmtId="0" fontId="0" fillId="4" borderId="10" xfId="0" applyFill="1" applyBorder="1"/>
    <xf numFmtId="0" fontId="5"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0"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6" fillId="3" borderId="0" xfId="0" applyFont="1" applyFill="1"/>
    <xf numFmtId="0" fontId="1" fillId="4" borderId="10" xfId="0" applyFont="1" applyFill="1" applyBorder="1"/>
    <xf numFmtId="0" fontId="5" fillId="3" borderId="0" xfId="0" applyFont="1" applyFill="1"/>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9" fillId="0" borderId="7" xfId="0" applyFont="1" applyBorder="1" applyAlignment="1">
      <alignment horizontal="left" vertical="top"/>
    </xf>
    <xf numFmtId="0" fontId="9" fillId="0" borderId="8" xfId="0" applyFont="1" applyBorder="1" applyAlignment="1">
      <alignment horizontal="left" vertical="top"/>
    </xf>
    <xf numFmtId="0" fontId="1" fillId="5" borderId="10" xfId="0" applyFont="1" applyFill="1" applyBorder="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86" totalsRowShown="0" headerRowDxfId="1" tableBorderDxfId="0">
  <autoFilter ref="C72:I8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88"/>
  <sheetViews>
    <sheetView showGridLines="0" tabSelected="1" zoomScale="70" zoomScaleNormal="70" workbookViewId="0">
      <selection activeCell="G63" sqref="G63"/>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6" t="s">
        <v>0</v>
      </c>
      <c r="D1" s="26"/>
      <c r="E1" s="26"/>
      <c r="F1" s="26"/>
      <c r="G1" s="26"/>
      <c r="H1" s="26"/>
      <c r="I1" s="26"/>
      <c r="J1" s="2"/>
    </row>
    <row r="2" spans="2:10" ht="3.75" customHeight="1">
      <c r="B2" s="3"/>
      <c r="J2" s="4"/>
    </row>
    <row r="3" spans="2:10">
      <c r="B3" s="3"/>
      <c r="J3" s="4"/>
    </row>
    <row r="4" spans="2:10">
      <c r="B4" s="3"/>
      <c r="C4" s="10" t="s">
        <v>1</v>
      </c>
      <c r="D4" t="s">
        <v>24</v>
      </c>
      <c r="J4" s="4"/>
    </row>
    <row r="5" spans="2:10">
      <c r="B5" s="3"/>
      <c r="C5" s="10" t="s">
        <v>2</v>
      </c>
      <c r="D5" t="s">
        <v>91</v>
      </c>
      <c r="J5" s="4"/>
    </row>
    <row r="6" spans="2:10">
      <c r="B6" s="3"/>
      <c r="C6" s="10" t="s">
        <v>22</v>
      </c>
      <c r="D6" t="s">
        <v>25</v>
      </c>
      <c r="J6" s="4"/>
    </row>
    <row r="7" spans="2:10">
      <c r="B7" s="3"/>
      <c r="C7" s="10" t="s">
        <v>3</v>
      </c>
      <c r="D7" t="s">
        <v>21</v>
      </c>
      <c r="J7" s="4"/>
    </row>
    <row r="8" spans="2:10">
      <c r="B8" s="3"/>
      <c r="J8" s="4"/>
    </row>
    <row r="9" spans="2:10" ht="9.75" customHeight="1">
      <c r="B9" s="3"/>
      <c r="J9" s="4"/>
    </row>
    <row r="10" spans="2:10" ht="21" customHeight="1">
      <c r="B10" s="3"/>
      <c r="C10" s="16" t="s">
        <v>4</v>
      </c>
      <c r="D10" s="16"/>
      <c r="E10" s="16"/>
      <c r="J10" s="4"/>
    </row>
    <row r="11" spans="2:10" ht="16.95" customHeight="1" thickBot="1">
      <c r="B11" s="3"/>
      <c r="C11" s="11"/>
      <c r="J11" s="4"/>
    </row>
    <row r="12" spans="2:10" ht="114.6" customHeight="1" thickBot="1">
      <c r="B12" s="3"/>
      <c r="C12" s="17" t="s">
        <v>26</v>
      </c>
      <c r="D12" s="18"/>
      <c r="E12" s="19"/>
      <c r="J12" s="4"/>
    </row>
    <row r="13" spans="2:10">
      <c r="B13" s="3"/>
      <c r="J13" s="4"/>
    </row>
    <row r="14" spans="2:10">
      <c r="B14" s="3"/>
      <c r="J14" s="4"/>
    </row>
    <row r="15" spans="2:10" ht="18" customHeight="1">
      <c r="B15" s="3"/>
      <c r="C15" s="16" t="s">
        <v>5</v>
      </c>
      <c r="D15" s="16"/>
      <c r="E15" s="16"/>
      <c r="J15" s="4"/>
    </row>
    <row r="16" spans="2:10" ht="4.5" customHeight="1">
      <c r="B16" s="3"/>
      <c r="J16" s="4"/>
    </row>
    <row r="17" spans="2:10" ht="15" thickBot="1">
      <c r="B17" s="3"/>
      <c r="C17" s="15" t="s">
        <v>93</v>
      </c>
      <c r="D17" s="15"/>
      <c r="E17" s="15"/>
      <c r="J17" s="4"/>
    </row>
    <row r="18" spans="2:10" ht="408.6" customHeight="1" thickBot="1">
      <c r="B18" s="3"/>
      <c r="C18" s="17" t="s">
        <v>87</v>
      </c>
      <c r="D18" s="27"/>
      <c r="E18" s="28"/>
      <c r="J18" s="4"/>
    </row>
    <row r="19" spans="2:10" ht="15" customHeight="1">
      <c r="B19" s="3"/>
      <c r="J19" s="4"/>
    </row>
    <row r="20" spans="2:10" ht="15" thickBot="1">
      <c r="B20" s="3"/>
      <c r="C20" s="30" t="s">
        <v>92</v>
      </c>
      <c r="D20" s="15"/>
      <c r="E20" s="15"/>
      <c r="J20" s="4"/>
    </row>
    <row r="21" spans="2:10" ht="135" customHeight="1" thickBot="1">
      <c r="B21" s="3"/>
      <c r="C21" s="17" t="s">
        <v>27</v>
      </c>
      <c r="D21" s="18"/>
      <c r="E21" s="19"/>
      <c r="J21" s="4"/>
    </row>
    <row r="22" spans="2:10">
      <c r="B22" s="3"/>
      <c r="J22" s="4"/>
    </row>
    <row r="23" spans="2:10">
      <c r="B23" s="3"/>
      <c r="J23" s="4"/>
    </row>
    <row r="24" spans="2:10" ht="18">
      <c r="B24" s="3"/>
      <c r="C24" s="16" t="s">
        <v>6</v>
      </c>
      <c r="D24" s="16"/>
      <c r="E24" s="16"/>
      <c r="J24" s="4"/>
    </row>
    <row r="25" spans="2:10" ht="16.95" customHeight="1" thickBot="1">
      <c r="B25" s="3"/>
      <c r="C25" s="11"/>
      <c r="D25" s="11"/>
      <c r="J25" s="4"/>
    </row>
    <row r="26" spans="2:10" ht="123" customHeight="1" thickBot="1">
      <c r="B26" s="3"/>
      <c r="C26" s="20" t="s">
        <v>28</v>
      </c>
      <c r="D26" s="21"/>
      <c r="E26" s="22"/>
      <c r="J26" s="4"/>
    </row>
    <row r="27" spans="2:10">
      <c r="B27" s="3"/>
      <c r="J27" s="4"/>
    </row>
    <row r="28" spans="2:10">
      <c r="B28" s="3"/>
      <c r="J28" s="4"/>
    </row>
    <row r="29" spans="2:10" ht="18">
      <c r="B29" s="3"/>
      <c r="C29" s="16" t="s">
        <v>7</v>
      </c>
      <c r="D29" s="16"/>
      <c r="E29" s="16"/>
      <c r="J29" s="4"/>
    </row>
    <row r="30" spans="2:10" ht="16.05" customHeight="1" thickBot="1">
      <c r="B30" s="3"/>
      <c r="C30" s="11"/>
      <c r="J30" s="4"/>
    </row>
    <row r="31" spans="2:10" ht="163.19999999999999" customHeight="1" thickBot="1">
      <c r="B31" s="3"/>
      <c r="C31" s="23" t="s">
        <v>33</v>
      </c>
      <c r="D31" s="24"/>
      <c r="E31" s="25"/>
      <c r="J31" s="4"/>
    </row>
    <row r="32" spans="2:10">
      <c r="B32" s="3"/>
      <c r="J32" s="4"/>
    </row>
    <row r="33" spans="2:10">
      <c r="B33" s="3"/>
      <c r="J33" s="4"/>
    </row>
    <row r="34" spans="2:10" ht="18">
      <c r="B34" s="3"/>
      <c r="C34" s="16" t="s">
        <v>8</v>
      </c>
      <c r="D34" s="16"/>
      <c r="E34" s="16"/>
      <c r="J34" s="4"/>
    </row>
    <row r="35" spans="2:10" ht="6" customHeight="1">
      <c r="B35" s="3"/>
      <c r="J35" s="4"/>
    </row>
    <row r="36" spans="2:10" ht="15" thickBot="1">
      <c r="B36" s="3"/>
      <c r="C36" s="39"/>
      <c r="D36" s="39"/>
      <c r="E36" s="39"/>
      <c r="J36" s="4"/>
    </row>
    <row r="37" spans="2:10" ht="408.6" customHeight="1" thickBot="1">
      <c r="B37" s="3"/>
      <c r="C37" s="20" t="s">
        <v>29</v>
      </c>
      <c r="D37" s="21"/>
      <c r="E37" s="22"/>
      <c r="J37" s="4"/>
    </row>
    <row r="38" spans="2:10">
      <c r="B38" s="3"/>
      <c r="J38" s="4"/>
    </row>
    <row r="39" spans="2:10">
      <c r="B39" s="3"/>
      <c r="J39" s="4"/>
    </row>
    <row r="40" spans="2:10" ht="15" thickBot="1">
      <c r="B40" s="3"/>
      <c r="C40" s="14" t="s">
        <v>23</v>
      </c>
      <c r="D40" s="14"/>
      <c r="E40" s="14"/>
      <c r="J40" s="4"/>
    </row>
    <row r="41" spans="2:10" ht="148.19999999999999" customHeight="1" thickBot="1">
      <c r="B41" s="3"/>
      <c r="C41" s="20" t="s">
        <v>88</v>
      </c>
      <c r="D41" s="21"/>
      <c r="E41" s="22"/>
      <c r="J41" s="4"/>
    </row>
    <row r="42" spans="2:10">
      <c r="B42" s="3"/>
      <c r="J42" s="4"/>
    </row>
    <row r="43" spans="2:10">
      <c r="B43" s="3"/>
      <c r="J43" s="4"/>
    </row>
    <row r="44" spans="2:10" ht="15" thickBot="1">
      <c r="B44" s="3"/>
      <c r="C44" s="14" t="s">
        <v>94</v>
      </c>
      <c r="D44" s="14"/>
      <c r="E44" s="14"/>
      <c r="J44" s="4"/>
    </row>
    <row r="45" spans="2:10" ht="96" customHeight="1" thickBot="1">
      <c r="B45" s="3"/>
      <c r="C45" s="17" t="s">
        <v>34</v>
      </c>
      <c r="D45" s="27"/>
      <c r="E45" s="28"/>
      <c r="J45" s="4"/>
    </row>
    <row r="46" spans="2:10">
      <c r="B46" s="3"/>
      <c r="J46" s="4"/>
    </row>
    <row r="47" spans="2:10">
      <c r="B47" s="3"/>
      <c r="J47" s="4"/>
    </row>
    <row r="48" spans="2:10" ht="15" thickBot="1">
      <c r="B48" s="3"/>
      <c r="C48" s="14" t="s">
        <v>95</v>
      </c>
      <c r="D48" s="14"/>
      <c r="E48" s="14"/>
      <c r="J48" s="4"/>
    </row>
    <row r="49" spans="2:10" ht="105.75" customHeight="1" thickBot="1">
      <c r="B49" s="3"/>
      <c r="C49" s="34" t="s">
        <v>32</v>
      </c>
      <c r="D49" s="37"/>
      <c r="E49" s="38"/>
      <c r="J49" s="4"/>
    </row>
    <row r="50" spans="2:10">
      <c r="B50" s="3"/>
      <c r="J50" s="4"/>
    </row>
    <row r="51" spans="2:10">
      <c r="B51" s="3"/>
      <c r="J51" s="4"/>
    </row>
    <row r="52" spans="2:10" ht="18">
      <c r="B52" s="3"/>
      <c r="C52" s="31" t="s">
        <v>9</v>
      </c>
      <c r="D52" s="31"/>
      <c r="E52" s="31"/>
      <c r="J52" s="4"/>
    </row>
    <row r="53" spans="2:10" ht="15" customHeight="1" thickBot="1">
      <c r="B53" s="3"/>
      <c r="C53" s="11"/>
      <c r="J53" s="4"/>
    </row>
    <row r="54" spans="2:10" ht="171.6" customHeight="1" thickBot="1">
      <c r="B54" s="3"/>
      <c r="C54" s="20" t="s">
        <v>30</v>
      </c>
      <c r="D54" s="32"/>
      <c r="E54" s="33"/>
      <c r="J54" s="4"/>
    </row>
    <row r="55" spans="2:10">
      <c r="B55" s="3"/>
      <c r="J55" s="4"/>
    </row>
    <row r="56" spans="2:10">
      <c r="B56" s="3"/>
      <c r="J56" s="4"/>
    </row>
    <row r="57" spans="2:10" ht="18">
      <c r="B57" s="3"/>
      <c r="C57" s="16" t="s">
        <v>10</v>
      </c>
      <c r="D57" s="16"/>
      <c r="E57" s="16"/>
      <c r="J57" s="4"/>
    </row>
    <row r="58" spans="2:10" ht="13.5" customHeight="1">
      <c r="B58" s="3"/>
      <c r="J58" s="4"/>
    </row>
    <row r="59" spans="2:10" ht="14.25" customHeight="1" thickBot="1">
      <c r="B59" s="3"/>
      <c r="C59" s="14" t="s">
        <v>11</v>
      </c>
      <c r="D59" s="14"/>
      <c r="E59" s="14"/>
      <c r="J59" s="4"/>
    </row>
    <row r="60" spans="2:10" ht="275.39999999999998" customHeight="1" thickBot="1">
      <c r="B60" s="3"/>
      <c r="C60" s="20" t="s">
        <v>89</v>
      </c>
      <c r="D60" s="32"/>
      <c r="E60" s="33"/>
      <c r="J60" s="4"/>
    </row>
    <row r="61" spans="2:10">
      <c r="B61" s="3"/>
      <c r="J61" s="4"/>
    </row>
    <row r="62" spans="2:10" ht="15" thickBot="1">
      <c r="B62" s="3"/>
      <c r="C62" s="14" t="s">
        <v>96</v>
      </c>
      <c r="D62" s="14"/>
      <c r="E62" s="14"/>
      <c r="J62" s="4"/>
    </row>
    <row r="63" spans="2:10" ht="105.75" customHeight="1" thickBot="1">
      <c r="B63" s="3"/>
      <c r="C63" s="20" t="s">
        <v>31</v>
      </c>
      <c r="D63" s="32"/>
      <c r="E63" s="33"/>
      <c r="J63" s="4"/>
    </row>
    <row r="64" spans="2:10">
      <c r="B64" s="3"/>
      <c r="J64" s="4"/>
    </row>
    <row r="65" spans="2:10">
      <c r="B65" s="3"/>
      <c r="J65" s="4"/>
    </row>
    <row r="66" spans="2:10" ht="15" thickBot="1">
      <c r="B66" s="3"/>
      <c r="C66" s="14" t="s">
        <v>12</v>
      </c>
      <c r="D66" s="14"/>
      <c r="E66" s="14"/>
      <c r="J66" s="4"/>
    </row>
    <row r="67" spans="2:10" ht="141" customHeight="1" thickBot="1">
      <c r="B67" s="3"/>
      <c r="C67" s="34" t="s">
        <v>90</v>
      </c>
      <c r="D67" s="35"/>
      <c r="E67" s="36"/>
      <c r="J67" s="4"/>
    </row>
    <row r="68" spans="2:10">
      <c r="B68" s="3"/>
      <c r="J68" s="4"/>
    </row>
    <row r="69" spans="2:10">
      <c r="B69" s="3"/>
      <c r="J69" s="4"/>
    </row>
    <row r="70" spans="2:10" ht="15.6">
      <c r="B70" s="3"/>
      <c r="C70" s="29" t="s">
        <v>13</v>
      </c>
      <c r="D70" s="29"/>
      <c r="E70" s="29"/>
      <c r="F70" s="29"/>
      <c r="G70" s="29"/>
      <c r="H70" s="29"/>
      <c r="I70" s="29"/>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ht="72">
      <c r="B73" s="3"/>
      <c r="C73" s="12" t="s">
        <v>35</v>
      </c>
      <c r="D73" s="12" t="s">
        <v>36</v>
      </c>
      <c r="E73" s="13">
        <v>45873</v>
      </c>
      <c r="F73" s="13">
        <v>45904</v>
      </c>
      <c r="G73" s="12" t="s">
        <v>37</v>
      </c>
      <c r="H73" s="12" t="s">
        <v>38</v>
      </c>
      <c r="I73" s="12" t="s">
        <v>39</v>
      </c>
      <c r="J73" s="4"/>
    </row>
    <row r="74" spans="2:10" ht="57.6">
      <c r="B74" s="3"/>
      <c r="C74" s="12" t="s">
        <v>40</v>
      </c>
      <c r="D74" s="12" t="s">
        <v>41</v>
      </c>
      <c r="E74" s="13">
        <v>45904</v>
      </c>
      <c r="F74" s="13">
        <v>45934</v>
      </c>
      <c r="G74" s="12" t="s">
        <v>37</v>
      </c>
      <c r="H74" s="12" t="s">
        <v>38</v>
      </c>
      <c r="I74" s="12" t="s">
        <v>42</v>
      </c>
      <c r="J74" s="4"/>
    </row>
    <row r="75" spans="2:10" ht="57.6">
      <c r="B75" s="3"/>
      <c r="C75" s="12" t="s">
        <v>43</v>
      </c>
      <c r="D75" s="12" t="s">
        <v>44</v>
      </c>
      <c r="E75" s="13">
        <v>45934</v>
      </c>
      <c r="F75" s="13">
        <v>45965</v>
      </c>
      <c r="G75" s="12" t="s">
        <v>37</v>
      </c>
      <c r="H75" s="12" t="s">
        <v>38</v>
      </c>
      <c r="I75" s="12" t="s">
        <v>45</v>
      </c>
      <c r="J75" s="4"/>
    </row>
    <row r="76" spans="2:10" ht="57.6">
      <c r="B76" s="3"/>
      <c r="C76" s="12" t="s">
        <v>46</v>
      </c>
      <c r="D76" s="12" t="s">
        <v>47</v>
      </c>
      <c r="E76" s="13">
        <v>45965</v>
      </c>
      <c r="F76" s="13">
        <v>45995</v>
      </c>
      <c r="G76" s="12" t="s">
        <v>37</v>
      </c>
      <c r="H76" s="12" t="s">
        <v>38</v>
      </c>
      <c r="I76" s="12" t="s">
        <v>48</v>
      </c>
      <c r="J76" s="4"/>
    </row>
    <row r="77" spans="2:10" ht="43.2">
      <c r="B77" s="3"/>
      <c r="C77" s="12" t="s">
        <v>49</v>
      </c>
      <c r="D77" s="12" t="s">
        <v>50</v>
      </c>
      <c r="E77" s="12" t="s">
        <v>51</v>
      </c>
      <c r="F77" s="12" t="s">
        <v>51</v>
      </c>
      <c r="G77" s="12" t="s">
        <v>37</v>
      </c>
      <c r="H77" s="12" t="s">
        <v>38</v>
      </c>
      <c r="I77" s="12" t="s">
        <v>52</v>
      </c>
      <c r="J77" s="4"/>
    </row>
    <row r="78" spans="2:10" ht="57.6">
      <c r="B78" s="3"/>
      <c r="C78" s="12" t="s">
        <v>53</v>
      </c>
      <c r="D78" s="12" t="s">
        <v>54</v>
      </c>
      <c r="E78" s="12" t="s">
        <v>55</v>
      </c>
      <c r="F78" s="12" t="s">
        <v>56</v>
      </c>
      <c r="G78" s="12" t="s">
        <v>37</v>
      </c>
      <c r="H78" s="12" t="s">
        <v>38</v>
      </c>
      <c r="I78" s="12" t="s">
        <v>57</v>
      </c>
      <c r="J78" s="4"/>
    </row>
    <row r="79" spans="2:10" ht="57.6">
      <c r="B79" s="3"/>
      <c r="C79" s="12" t="s">
        <v>58</v>
      </c>
      <c r="D79" s="12" t="s">
        <v>59</v>
      </c>
      <c r="E79" s="12" t="s">
        <v>60</v>
      </c>
      <c r="F79" s="12" t="s">
        <v>61</v>
      </c>
      <c r="G79" s="12" t="s">
        <v>37</v>
      </c>
      <c r="H79" s="12" t="s">
        <v>38</v>
      </c>
      <c r="I79" s="12" t="s">
        <v>62</v>
      </c>
      <c r="J79" s="4"/>
    </row>
    <row r="80" spans="2:10" ht="86.4">
      <c r="B80" s="3"/>
      <c r="C80" s="12" t="s">
        <v>63</v>
      </c>
      <c r="D80" s="12" t="s">
        <v>64</v>
      </c>
      <c r="E80" s="12" t="s">
        <v>65</v>
      </c>
      <c r="F80" s="12" t="s">
        <v>65</v>
      </c>
      <c r="G80" s="12" t="s">
        <v>37</v>
      </c>
      <c r="H80" s="12" t="s">
        <v>38</v>
      </c>
      <c r="I80" s="12" t="s">
        <v>66</v>
      </c>
      <c r="J80" s="4"/>
    </row>
    <row r="81" spans="2:10" ht="72">
      <c r="B81" s="3"/>
      <c r="C81" s="12" t="s">
        <v>67</v>
      </c>
      <c r="D81" s="12" t="s">
        <v>68</v>
      </c>
      <c r="E81" s="12" t="s">
        <v>69</v>
      </c>
      <c r="F81" s="12" t="s">
        <v>69</v>
      </c>
      <c r="G81" s="12" t="s">
        <v>37</v>
      </c>
      <c r="H81" s="12" t="s">
        <v>38</v>
      </c>
      <c r="I81" s="12" t="s">
        <v>70</v>
      </c>
      <c r="J81" s="4"/>
    </row>
    <row r="82" spans="2:10" ht="43.2">
      <c r="B82" s="3"/>
      <c r="C82" s="12" t="s">
        <v>71</v>
      </c>
      <c r="D82" s="12" t="s">
        <v>72</v>
      </c>
      <c r="E82" s="12" t="s">
        <v>73</v>
      </c>
      <c r="F82" s="12" t="s">
        <v>74</v>
      </c>
      <c r="G82" s="12" t="s">
        <v>37</v>
      </c>
      <c r="H82" s="12" t="s">
        <v>38</v>
      </c>
      <c r="I82" s="12" t="s">
        <v>75</v>
      </c>
      <c r="J82" s="4"/>
    </row>
    <row r="83" spans="2:10" ht="57.6">
      <c r="B83" s="3"/>
      <c r="C83" s="12" t="s">
        <v>76</v>
      </c>
      <c r="D83" s="12" t="s">
        <v>77</v>
      </c>
      <c r="E83" s="12" t="s">
        <v>78</v>
      </c>
      <c r="F83" s="12" t="s">
        <v>78</v>
      </c>
      <c r="G83" s="12" t="s">
        <v>37</v>
      </c>
      <c r="H83" s="12" t="s">
        <v>38</v>
      </c>
      <c r="I83" s="12" t="s">
        <v>79</v>
      </c>
      <c r="J83" s="4"/>
    </row>
    <row r="84" spans="2:10" ht="57.6">
      <c r="B84" s="3"/>
      <c r="C84" s="12" t="s">
        <v>80</v>
      </c>
      <c r="D84" s="12" t="s">
        <v>81</v>
      </c>
      <c r="E84" s="12" t="s">
        <v>82</v>
      </c>
      <c r="F84" s="12" t="s">
        <v>82</v>
      </c>
      <c r="G84" s="12" t="s">
        <v>37</v>
      </c>
      <c r="H84" s="12" t="s">
        <v>38</v>
      </c>
      <c r="I84" s="12" t="s">
        <v>83</v>
      </c>
      <c r="J84" s="4"/>
    </row>
    <row r="85" spans="2:10" ht="43.2">
      <c r="B85" s="3"/>
      <c r="C85" s="12" t="s">
        <v>84</v>
      </c>
      <c r="D85" s="12" t="s">
        <v>85</v>
      </c>
      <c r="E85" s="13">
        <v>45782</v>
      </c>
      <c r="F85" s="13">
        <v>45813</v>
      </c>
      <c r="G85" s="12" t="s">
        <v>37</v>
      </c>
      <c r="H85" s="12" t="s">
        <v>38</v>
      </c>
      <c r="I85" s="12" t="s">
        <v>86</v>
      </c>
      <c r="J85" s="4"/>
    </row>
    <row r="86" spans="2:10">
      <c r="B86" s="3"/>
      <c r="J86" s="4"/>
    </row>
    <row r="87" spans="2:10">
      <c r="B87" s="3"/>
      <c r="J87" s="4"/>
    </row>
    <row r="88" spans="2:10" ht="15" thickBot="1">
      <c r="B88" s="7"/>
      <c r="C88" s="8"/>
      <c r="D88" s="8"/>
      <c r="E88" s="8"/>
      <c r="F88" s="8"/>
      <c r="G88" s="8"/>
      <c r="H88" s="8"/>
      <c r="I88" s="8"/>
      <c r="J8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8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gaurav moynak</cp:lastModifiedBy>
  <dcterms:created xsi:type="dcterms:W3CDTF">2023-08-08T16:33:55Z</dcterms:created>
  <dcterms:modified xsi:type="dcterms:W3CDTF">2025-06-13T13:25:44Z</dcterms:modified>
</cp:coreProperties>
</file>