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 Ghedini\Downloads\"/>
    </mc:Choice>
  </mc:AlternateContent>
  <xr:revisionPtr revIDLastSave="0" documentId="13_ncr:1_{F88C145B-D7CF-4402-A9A6-23C7693AE3DD}" xr6:coauthVersionLast="47" xr6:coauthVersionMax="47" xr10:uidLastSave="{00000000-0000-0000-0000-000000000000}"/>
  <bookViews>
    <workbookView xWindow="-108" yWindow="-108" windowWidth="23256" windowHeight="13896" xr2:uid="{B388D9E8-F042-4987-BDB7-8E3EC1CFA04A}"/>
  </bookViews>
  <sheets>
    <sheet name="Sheet1" sheetId="1" r:id="rId1"/>
  </sheets>
  <definedNames>
    <definedName name="_xlnm._FilterDatabase" localSheetId="0" hidden="1">Sheet1!$A$1:$E$163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<sst xmlns="http://schemas.openxmlformats.org/spreadsheetml/2006/main" count="492" uniqueCount="168">
  <si>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</si>
  <si>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</si>
  <si>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</si>
  <si>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</si>
  <si>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</si>
  <si>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</si>
  <si>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</si>
  <si>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</si>
  <si>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</si>
  <si>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</si>
  <si>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</si>
  <si>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</si>
  <si>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</si>
  <si>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</si>
  <si>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</si>
  <si>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</si>
  <si>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</si>
  <si>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</si>
  <si>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</si>
  <si>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</si>
  <si>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</si>
  <si>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</si>
  <si>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</si>
  <si>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</si>
  <si>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</si>
  <si>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</si>
  <si>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</si>
  <si>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</si>
  <si>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</si>
  <si>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</si>
  <si>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</si>
  <si>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</si>
  <si>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</si>
  <si>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</si>
  <si>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</si>
  <si>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</si>
  <si>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</si>
  <si>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</si>
  <si>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</si>
  <si>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</si>
  <si>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</si>
  <si>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</si>
  <si>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</si>
  <si>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</si>
  <si>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</si>
  <si>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</si>
  <si>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</si>
  <si>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</si>
  <si>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</si>
  <si>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</si>
  <si>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</si>
  <si>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</si>
  <si>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</si>
  <si>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</si>
  <si>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</si>
  <si>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</si>
  <si>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</si>
  <si>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</si>
  <si>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</si>
  <si>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</si>
  <si>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</si>
  <si>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</si>
  <si>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</si>
  <si>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</si>
  <si>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</si>
  <si>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</si>
  <si>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</si>
  <si>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</si>
  <si>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</si>
  <si>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</si>
  <si>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</si>
  <si>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</si>
  <si>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</si>
  <si>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</si>
  <si>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</si>
  <si>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</si>
  <si>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</si>
  <si>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</si>
  <si>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</si>
  <si>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</si>
  <si>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</si>
  <si>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</si>
  <si>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</si>
  <si>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</si>
  <si>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</si>
  <si>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</si>
  <si>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</si>
  <si>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</si>
  <si>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</si>
  <si>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</si>
  <si>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</si>
  <si>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</si>
  <si>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</si>
  <si>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</si>
  <si>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</si>
  <si>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</si>
  <si>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</si>
  <si>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</si>
  <si>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</si>
  <si>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</si>
  <si>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</si>
  <si>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</si>
  <si>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</si>
  <si>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</si>
  <si>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</si>
  <si>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</si>
  <si>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</si>
  <si>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</si>
  <si>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</si>
  <si>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</si>
  <si>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</si>
  <si>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</si>
  <si>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</si>
  <si>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</si>
  <si>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</si>
  <si>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</si>
  <si>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</si>
  <si>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</si>
  <si>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</si>
  <si>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</si>
  <si>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</si>
  <si>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</si>
  <si>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</si>
  <si>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</si>
  <si>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</si>
  <si>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</si>
  <si>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</si>
  <si>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</si>
  <si>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</si>
  <si>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</si>
  <si>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</si>
  <si>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</si>
  <si>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r>
      <t xml:space="preserve">Impero Tuscan Gray Silk 24x48 </t>
    </r>
    <r>
      <rPr>
        <b/>
        <sz val="11"/>
        <color rgb="FFFF0000"/>
        <rFont val="Calibri"/>
        <family val="2"/>
      </rPr>
      <t>*MOQ of 5*</t>
    </r>
  </si>
  <si>
    <r>
      <t xml:space="preserve">Impero White Everest Silk 24x48 </t>
    </r>
    <r>
      <rPr>
        <b/>
        <sz val="11"/>
        <color rgb="FFFF0000"/>
        <rFont val="Calibri"/>
        <family val="2"/>
      </rPr>
      <t>*MOQ of 5*</t>
    </r>
  </si>
  <si>
    <t>Pietra Limestone White Matte 12x24</t>
  </si>
  <si>
    <t>Pietra Limestone White Stripes 12x24</t>
  </si>
  <si>
    <r>
      <t xml:space="preserve">Taj Mahal Black Silk 24x48 </t>
    </r>
    <r>
      <rPr>
        <b/>
        <sz val="11"/>
        <color rgb="FFFF0000"/>
        <rFont val="Calibri"/>
        <family val="2"/>
      </rPr>
      <t>*MOQ of 5*</t>
    </r>
  </si>
  <si>
    <t xml:space="preserve">Taj Mahal Champagne Silk 12x24 </t>
  </si>
  <si>
    <t xml:space="preserve">Taj Mahal Gray Silk 12x24 </t>
  </si>
  <si>
    <t>Taj Mahal Ivory Silk 12x24</t>
  </si>
  <si>
    <r>
      <t xml:space="preserve">Taj Mahal Ivory Silk 24x48 </t>
    </r>
    <r>
      <rPr>
        <b/>
        <sz val="11"/>
        <color rgb="FFFF0000"/>
        <rFont val="Calibri"/>
        <family val="2"/>
      </rPr>
      <t>*MOQ of 5*</t>
    </r>
  </si>
  <si>
    <r>
      <t xml:space="preserve">Unico Black 12x24 </t>
    </r>
    <r>
      <rPr>
        <b/>
        <sz val="11"/>
        <color rgb="FF000000"/>
        <rFont val="Calibri"/>
        <family val="2"/>
      </rPr>
      <t>(AKA "Fray Black")</t>
    </r>
  </si>
  <si>
    <r>
      <t xml:space="preserve">Unico Ivory 12x24 </t>
    </r>
    <r>
      <rPr>
        <b/>
        <sz val="11"/>
        <color rgb="FF000000"/>
        <rFont val="Calibri"/>
        <family val="2"/>
      </rPr>
      <t>(AKA "Fray Ivory")</t>
    </r>
  </si>
  <si>
    <r>
      <t xml:space="preserve">Unico Taupe 12x24 </t>
    </r>
    <r>
      <rPr>
        <b/>
        <sz val="11"/>
        <color rgb="FF000000"/>
        <rFont val="Calibri"/>
        <family val="2"/>
      </rPr>
      <t>(AKA "Fray Taupe")</t>
    </r>
  </si>
  <si>
    <r>
      <t xml:space="preserve">Unico Tobacco 12x24 </t>
    </r>
    <r>
      <rPr>
        <b/>
        <sz val="11"/>
        <color rgb="FF000000"/>
        <rFont val="Calibri"/>
        <family val="2"/>
      </rPr>
      <t>(AKA "Fray Tobacco")</t>
    </r>
  </si>
  <si>
    <t>Urban Earth Ivory 12x24</t>
  </si>
  <si>
    <t>Aqua White 3D 12x22 *MOQ of 6* (Phasing Out)</t>
  </si>
  <si>
    <t>NJ</t>
  </si>
  <si>
    <t>Gemma White 3D 12x22 *MOQ of 6* (Phasing Out)</t>
  </si>
  <si>
    <t>Nuvola White 3D 12x22  *MOQ of 6* (Phasing Out)</t>
  </si>
  <si>
    <t>Orig</t>
  </si>
  <si>
    <t>TN</t>
  </si>
  <si>
    <t>Travertine Almond Matte 12x24</t>
  </si>
  <si>
    <t>Travertine Light Matte 24x48</t>
  </si>
  <si>
    <t>Pietra Limestone Clay 12x24</t>
  </si>
  <si>
    <t>Pietra Limestone Silver 12x24</t>
  </si>
  <si>
    <t>Urban White &amp; Ash Checkerboard Mosaic 11.75x11.75</t>
  </si>
  <si>
    <t>Urban Sand 12x24</t>
  </si>
  <si>
    <t>Urban Gray 12x24</t>
  </si>
  <si>
    <t>Urban Smoke 12x24</t>
  </si>
  <si>
    <t>Slate Gray 12x24</t>
  </si>
  <si>
    <t>Slate Beige 12x24</t>
  </si>
  <si>
    <t>Urban Jade Evo Mosaic 11.75x11.75</t>
  </si>
  <si>
    <t>Slate Midnight Linear Mosaic 11.75x11.75</t>
  </si>
  <si>
    <t>Slate Black Linear Mosaic 11.75x11.75</t>
  </si>
  <si>
    <t>Impero Travertine 24x24</t>
  </si>
  <si>
    <t>Selva Brown 24x24</t>
  </si>
  <si>
    <t>Impero Dolomite 24x24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</si>
</sst>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s/CorsoItalia2/ES_LvM2iDlhNt7m8WwqufMAB6Yz1yRdF3mPaDx0IyBXODA?e=HJIt2Y&amp;nav=MTJfJEskMTE6JE0kMTFfe0M4OENFRjlBLTJGQkQtNDc5NC04N0Q5LTAxMThBREY2MkMwMH0" TargetMode="External"/><Relationship Id="rId13" Type="http://schemas.openxmlformats.org/officeDocument/2006/relationships/hyperlink" Target="../../:x:/s/CorsoItalia2/ES_LvM2iDlhNt7m8WwqufMAB6Yz1yRdF3mPaDx0IyBXODA%3fe=BaSc70&amp;nav=MTVfe0M4OENFRjlBLTJGQkQtNDc5NC04N0Q5LTAxMThBREY2MkMwMH0" TargetMode="External"/><Relationship Id="rId3" Type="http://schemas.openxmlformats.org/officeDocument/2006/relationships/hyperlink" Target="../../../../../:x:/s/CorsoItalia2/ES_LvM2iDlhNt7m8WwqufMAB6Yz1yRdF3mPaDx0IyBXODA?e=kMDtW3&amp;nav=MTJfJEEkMTA6JEMkMTBfe0M4OENFRjlBLTJGQkQtNDc5NC04N0Q5LTAxMThBREY2MkMwMH0" TargetMode="External"/><Relationship Id="rId7" Type="http://schemas.openxmlformats.org/officeDocument/2006/relationships/hyperlink" Target="../../:x:/s/CorsoItalia2/EW61xO_ygKtHnradO1Xf69UBBq_OxTRtoi_SIF5ANAvUQw%3fe=EcpNRE&amp;nav=MTVfe0M4OENFRjlBLTJGQkQtNDc5NC04N0Q5LTAxMThBREY2MkMwMH0" TargetMode="External"/><Relationship Id="rId12" Type="http://schemas.openxmlformats.org/officeDocument/2006/relationships/hyperlink" Target="../../../../../:x:/s/CorsoItalia2/ES_LvM2iDlhNt7m8WwqufMAB6Yz1yRdF3mPaDx0IyBXODA?e=ckGTmf&amp;nav=MTJfJEskMTA6JE0kMTBfe0M4OENFRjlBLTJGQkQtNDc5NC04N0Q5LTAxMThBREY2MkMwMH0" TargetMode="External"/><Relationship Id="rId2" Type="http://schemas.openxmlformats.org/officeDocument/2006/relationships/hyperlink" Target="../../:x:/s/CorsoItalia2/EW61xO_ygKtHnradO1Xf69UBBq_OxTRtoi_SIF5ANAvUQw%3fe=9IECFH&amp;nav=MTVfezAxQzRGOTYwLUI4MzItNEFERC1CODI5LTFBQUE2MDcwODdCM30" TargetMode="External"/><Relationship Id="rId1" Type="http://schemas.openxmlformats.org/officeDocument/2006/relationships/hyperlink" Target="../../:x:/s/CorsoItalia2/ES_LvM2iDlhNt7m8WwqufMAB6Yz1yRdF3mPaDx0IyBXODA%3fe=BaSc70&amp;nav=MTVfe0M4OENFRjlBLTJGQkQtNDc5NC04N0Q5LTAxMThBREY2MkMwMH0" TargetMode="External"/><Relationship Id="rId6" Type="http://schemas.openxmlformats.org/officeDocument/2006/relationships/hyperlink" Target="../../../../../:x:/s/CorsoItalia2/ES_LvM2iDlhNt7m8WwqufMAB6Yz1yRdF3mPaDx0IyBXODA?e=ibs6Tg&amp;nav=MTJfJEskNjokTSQ2X3tDODhDRUY5QS0yRkJELTQ3OTQtODdEOS0wMTE4QURGNjJDMDB9" TargetMode="External"/><Relationship Id="rId11" Type="http://schemas.openxmlformats.org/officeDocument/2006/relationships/hyperlink" Target="../../../../../:x:/s/CorsoItalia2/ES_LvM2iDlhNt7m8WwqufMAB6Yz1yRdF3mPaDx0IyBXODA?e=K1hmMt&amp;nav=MTJfJEskOTokTSQ5X3tDODhDRUY5QS0yRkJELTQ3OTQtODdEOS0wMTE4QURGNjJDMDB9" TargetMode="External"/><Relationship Id="rId5" Type="http://schemas.openxmlformats.org/officeDocument/2006/relationships/hyperlink" Target="../../../../../:x:/s/CorsoItalia2/ES_LvM2iDlhNt7m8WwqufMAB6Yz1yRdF3mPaDx0IyBXODA?e=e83uhr&amp;nav=MTJfJEskNzokTSQ3X3tDODhDRUY5QS0yRkJELTQ3OTQtODdEOS0wMTE4QURGNjJDMDB9" TargetMode="External"/><Relationship Id="rId10" Type="http://schemas.openxmlformats.org/officeDocument/2006/relationships/hyperlink" Target="../../../../../:x:/s/CorsoItalia2/ES_LvM2iDlhNt7m8WwqufMAB6Yz1yRdF3mPaDx0IyBXODA?e=gpb8Qr&amp;nav=MTJfJEskODokTSQ4X3tDODhDRUY5QS0yRkJELTQ3OTQtODdEOS0wMTE4QURGNjJDMDB9" TargetMode="External"/><Relationship Id="rId4" Type="http://schemas.openxmlformats.org/officeDocument/2006/relationships/hyperlink" Target="../../../../../:x:/s/CorsoItalia2/ES_LvM2iDlhNt7m8WwqufMAB6Yz1yRdF3mPaDx0IyBXODA?e=BqvNOE&amp;nav=MTJfJEskNTokTSQ1X3tDODhDRUY5QS0yRkJELTQ3OTQtODdEOS0wMTE4QURGNjJDMDB9" TargetMode="External"/><Relationship Id="rId9" Type="http://schemas.openxmlformats.org/officeDocument/2006/relationships/hyperlink" Target="../../../../../:x:/s/CorsoItalia2/ES_LvM2iDlhNt7m8WwqufMAB6Yz1yRdF3mPaDx0IyBXODA?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F163"/>
  <sheetViews>
    <sheetView tabSelected="1" topLeftCell="A91" workbookViewId="0">
      <selection activeCell="E102" sqref="E102"/>
    </sheetView>
  </sheetViews>
  <sheetFormatPr defaultRowHeight="14.4" x14ac:dyDescent="0.3"/>
  <cols>
    <col min="2" max="2" width="15.6640625" bestFit="1" customWidth="1"/>
    <col min="3" max="3" width="72" bestFit="1" customWidth="1"/>
    <col min="5" max="5" width="13" bestFit="1" customWidth="1"/>
  </cols>
  <sheetData>
    <row r="1" spans="1:6" x14ac:dyDescent="0.3">
      <c r="A1" s="15" t="s">
        <v>28</v>
      </c>
      <c r="B1" s="16" t="s">
        <v>20</v>
      </c>
      <c r="C1" s="17" t="s">
        <v>0</v>
      </c>
      <c r="D1" s="15" t="s">
        <v>21</v>
      </c>
      <c r="E1" s="15" t="s">
        <v>131</v>
      </c>
      <c r="F1" s="15" t="s">
        <v>150</v>
      </c>
    </row>
    <row r="2" spans="1:6" x14ac:dyDescent="0.3">
      <c r="A2" t="s">
        <v>29</v>
      </c>
      <c r="B2" s="2">
        <v>610010005235</v>
      </c>
      <c r="C2" t="s">
        <v>1</v>
      </c>
      <c r="D2">
        <v>5</v>
      </c>
      <c r="E2">
        <v>32</v>
      </c>
      <c r="F2" t="s">
        <v>151</v>
      </c>
    </row>
    <row r="3" spans="1:6" x14ac:dyDescent="0.3">
      <c r="A3" t="s">
        <v>29</v>
      </c>
      <c r="B3" s="2">
        <v>610010004700</v>
      </c>
      <c r="C3" t="s">
        <v>1</v>
      </c>
      <c r="D3">
        <v>5</v>
      </c>
      <c r="E3">
        <v>32</v>
      </c>
      <c r="F3" t="s">
        <v>151</v>
      </c>
    </row>
    <row r="4" spans="1:6" x14ac:dyDescent="0.3">
      <c r="A4" t="s">
        <v>29</v>
      </c>
      <c r="B4" s="2">
        <v>610010004911</v>
      </c>
      <c r="C4" t="s">
        <v>2</v>
      </c>
      <c r="D4">
        <v>5</v>
      </c>
      <c r="E4">
        <v>32</v>
      </c>
      <c r="F4" t="s">
        <v>151</v>
      </c>
    </row>
    <row r="5" spans="1:6" x14ac:dyDescent="0.3">
      <c r="A5" t="s">
        <v>29</v>
      </c>
      <c r="B5" s="2">
        <v>610010005521</v>
      </c>
      <c r="C5" s="3" t="s">
        <v>3</v>
      </c>
      <c r="D5">
        <v>19</v>
      </c>
      <c r="E5">
        <v>84</v>
      </c>
      <c r="F5" t="s">
        <v>151</v>
      </c>
    </row>
    <row r="6" spans="1:6" x14ac:dyDescent="0.3">
      <c r="A6" t="s">
        <v>29</v>
      </c>
      <c r="B6" s="2">
        <v>610010005234</v>
      </c>
      <c r="C6" s="4" t="s">
        <v>4</v>
      </c>
      <c r="D6">
        <v>5</v>
      </c>
      <c r="E6">
        <v>32</v>
      </c>
      <c r="F6" t="s">
        <v>151</v>
      </c>
    </row>
    <row r="7" spans="1:6" x14ac:dyDescent="0.3">
      <c r="A7" t="s">
        <v>29</v>
      </c>
      <c r="B7" s="2">
        <v>610010002399</v>
      </c>
      <c r="C7" s="4" t="s">
        <v>4</v>
      </c>
      <c r="D7">
        <v>5</v>
      </c>
      <c r="E7">
        <v>32</v>
      </c>
      <c r="F7" t="s">
        <v>151</v>
      </c>
    </row>
    <row r="8" spans="1:6" x14ac:dyDescent="0.3">
      <c r="A8" t="s">
        <v>29</v>
      </c>
      <c r="B8" s="2">
        <v>610010005471</v>
      </c>
      <c r="C8" s="3" t="s">
        <v>42</v>
      </c>
      <c r="E8">
        <v>35</v>
      </c>
      <c r="F8" t="s">
        <v>151</v>
      </c>
    </row>
    <row r="9" spans="1:6" x14ac:dyDescent="0.3">
      <c r="A9" t="s">
        <v>29</v>
      </c>
      <c r="B9" s="2">
        <v>610010005522</v>
      </c>
      <c r="C9" s="3" t="s">
        <v>5</v>
      </c>
      <c r="D9">
        <v>19</v>
      </c>
      <c r="E9">
        <v>84</v>
      </c>
      <c r="F9" t="s">
        <v>151</v>
      </c>
    </row>
    <row r="10" spans="1:6" x14ac:dyDescent="0.3">
      <c r="A10" t="s">
        <v>29</v>
      </c>
      <c r="B10" s="2">
        <v>610010005236</v>
      </c>
      <c r="C10" s="1" t="s">
        <v>6</v>
      </c>
      <c r="D10">
        <v>5</v>
      </c>
      <c r="E10">
        <v>32</v>
      </c>
      <c r="F10" t="s">
        <v>151</v>
      </c>
    </row>
    <row r="11" spans="1:6" x14ac:dyDescent="0.3">
      <c r="A11" t="s">
        <v>29</v>
      </c>
      <c r="B11" s="2">
        <v>610010004701</v>
      </c>
      <c r="C11" s="1" t="s">
        <v>6</v>
      </c>
      <c r="D11">
        <v>5</v>
      </c>
      <c r="E11">
        <v>32</v>
      </c>
      <c r="F11" t="s">
        <v>151</v>
      </c>
    </row>
    <row r="12" spans="1:6" x14ac:dyDescent="0.3">
      <c r="A12" t="s">
        <v>29</v>
      </c>
      <c r="B12" s="2">
        <v>610010005470</v>
      </c>
      <c r="C12" t="s">
        <v>43</v>
      </c>
      <c r="E12">
        <v>35</v>
      </c>
      <c r="F12" t="s">
        <v>151</v>
      </c>
    </row>
    <row r="13" spans="1:6" x14ac:dyDescent="0.3">
      <c r="A13" t="s">
        <v>29</v>
      </c>
      <c r="B13" s="2">
        <v>610010005352</v>
      </c>
      <c r="C13" t="s">
        <v>7</v>
      </c>
      <c r="D13">
        <v>5</v>
      </c>
      <c r="E13">
        <v>32</v>
      </c>
      <c r="F13" t="s">
        <v>151</v>
      </c>
    </row>
    <row r="14" spans="1:6" x14ac:dyDescent="0.3">
      <c r="A14" t="s">
        <v>29</v>
      </c>
      <c r="B14" s="2">
        <v>610010005523</v>
      </c>
      <c r="C14" t="s">
        <v>8</v>
      </c>
      <c r="D14">
        <v>19</v>
      </c>
      <c r="E14">
        <v>84</v>
      </c>
      <c r="F14" t="s">
        <v>151</v>
      </c>
    </row>
    <row r="15" spans="1:6" x14ac:dyDescent="0.3">
      <c r="A15" t="s">
        <v>29</v>
      </c>
      <c r="B15" s="5">
        <v>610010005396</v>
      </c>
      <c r="C15" s="6" t="s">
        <v>9</v>
      </c>
      <c r="D15">
        <v>5</v>
      </c>
      <c r="E15">
        <v>16</v>
      </c>
      <c r="F15" t="s">
        <v>151</v>
      </c>
    </row>
    <row r="16" spans="1:6" x14ac:dyDescent="0.3">
      <c r="A16" t="s">
        <v>29</v>
      </c>
      <c r="B16" s="2">
        <v>610010005472</v>
      </c>
      <c r="C16" s="3" t="s">
        <v>44</v>
      </c>
      <c r="E16">
        <v>35</v>
      </c>
      <c r="F16" t="s">
        <v>151</v>
      </c>
    </row>
    <row r="17" spans="1:6" x14ac:dyDescent="0.3">
      <c r="A17" t="s">
        <v>29</v>
      </c>
      <c r="B17" s="2">
        <v>610010004712</v>
      </c>
      <c r="C17" t="s">
        <v>52</v>
      </c>
      <c r="D17">
        <v>5</v>
      </c>
      <c r="E17">
        <v>32</v>
      </c>
      <c r="F17" t="s">
        <v>151</v>
      </c>
    </row>
    <row r="18" spans="1:6" x14ac:dyDescent="0.3">
      <c r="A18" t="s">
        <v>29</v>
      </c>
      <c r="B18" s="2">
        <v>600015000035</v>
      </c>
      <c r="C18" t="s">
        <v>45</v>
      </c>
      <c r="D18">
        <v>5</v>
      </c>
      <c r="E18">
        <v>32</v>
      </c>
      <c r="F18" t="s">
        <v>147</v>
      </c>
    </row>
    <row r="19" spans="1:6" x14ac:dyDescent="0.3">
      <c r="A19" t="s">
        <v>29</v>
      </c>
      <c r="B19" s="2">
        <v>610010003035</v>
      </c>
      <c r="C19" s="7" t="s">
        <v>46</v>
      </c>
      <c r="E19">
        <v>35</v>
      </c>
      <c r="F19" t="s">
        <v>151</v>
      </c>
    </row>
    <row r="20" spans="1:6" x14ac:dyDescent="0.3">
      <c r="A20" t="s">
        <v>29</v>
      </c>
      <c r="B20" s="2">
        <v>610010005524</v>
      </c>
      <c r="C20" t="s">
        <v>10</v>
      </c>
      <c r="D20">
        <v>5</v>
      </c>
      <c r="E20">
        <v>32</v>
      </c>
      <c r="F20" t="s">
        <v>151</v>
      </c>
    </row>
    <row r="21" spans="1:6" x14ac:dyDescent="0.3">
      <c r="A21" t="s">
        <v>29</v>
      </c>
      <c r="B21" s="8">
        <v>610010005474</v>
      </c>
      <c r="C21" s="9" t="s">
        <v>47</v>
      </c>
      <c r="E21">
        <v>35</v>
      </c>
      <c r="F21" t="s">
        <v>151</v>
      </c>
    </row>
    <row r="22" spans="1:6" x14ac:dyDescent="0.3">
      <c r="A22" t="s">
        <v>29</v>
      </c>
      <c r="B22" s="5">
        <v>610010001760</v>
      </c>
      <c r="C22" s="10" t="s">
        <v>48</v>
      </c>
      <c r="D22">
        <v>5</v>
      </c>
      <c r="E22">
        <v>36</v>
      </c>
      <c r="F22" t="s">
        <v>151</v>
      </c>
    </row>
    <row r="23" spans="1:6" x14ac:dyDescent="0.3">
      <c r="A23" t="s">
        <v>29</v>
      </c>
      <c r="B23" s="5">
        <v>610010001761</v>
      </c>
      <c r="C23" t="s">
        <v>53</v>
      </c>
      <c r="D23">
        <v>5</v>
      </c>
      <c r="E23">
        <v>36</v>
      </c>
      <c r="F23" t="s">
        <v>151</v>
      </c>
    </row>
    <row r="24" spans="1:6" x14ac:dyDescent="0.3">
      <c r="A24" t="s">
        <v>29</v>
      </c>
      <c r="B24" s="2">
        <v>610010005506</v>
      </c>
      <c r="C24" t="s">
        <v>54</v>
      </c>
      <c r="D24">
        <v>5</v>
      </c>
      <c r="E24">
        <v>32</v>
      </c>
      <c r="F24" t="s">
        <v>151</v>
      </c>
    </row>
    <row r="25" spans="1:6" x14ac:dyDescent="0.3">
      <c r="A25" t="s">
        <v>29</v>
      </c>
      <c r="B25" s="2">
        <v>610010002204</v>
      </c>
      <c r="C25" s="3" t="s">
        <v>11</v>
      </c>
      <c r="D25">
        <v>5</v>
      </c>
      <c r="E25">
        <v>32</v>
      </c>
      <c r="F25" t="s">
        <v>151</v>
      </c>
    </row>
    <row r="26" spans="1:6" x14ac:dyDescent="0.3">
      <c r="A26" t="s">
        <v>29</v>
      </c>
      <c r="B26" s="2">
        <v>610010004704</v>
      </c>
      <c r="C26" s="3" t="s">
        <v>55</v>
      </c>
      <c r="D26">
        <v>5</v>
      </c>
      <c r="E26">
        <v>32</v>
      </c>
      <c r="F26" t="s">
        <v>151</v>
      </c>
    </row>
    <row r="27" spans="1:6" x14ac:dyDescent="0.3">
      <c r="A27" t="s">
        <v>29</v>
      </c>
      <c r="B27" s="2">
        <v>610010005508</v>
      </c>
      <c r="C27" s="3" t="s">
        <v>56</v>
      </c>
      <c r="D27">
        <v>5</v>
      </c>
      <c r="E27">
        <v>32</v>
      </c>
      <c r="F27" t="s">
        <v>151</v>
      </c>
    </row>
    <row r="28" spans="1:6" x14ac:dyDescent="0.3">
      <c r="A28" t="s">
        <v>29</v>
      </c>
      <c r="B28" s="5">
        <v>610010002822</v>
      </c>
      <c r="C28" t="s">
        <v>12</v>
      </c>
      <c r="D28">
        <v>5</v>
      </c>
      <c r="E28">
        <v>32</v>
      </c>
      <c r="F28" t="s">
        <v>151</v>
      </c>
    </row>
    <row r="29" spans="1:6" x14ac:dyDescent="0.3">
      <c r="A29" t="s">
        <v>29</v>
      </c>
      <c r="B29" s="5">
        <v>610010004912</v>
      </c>
      <c r="C29" t="s">
        <v>13</v>
      </c>
      <c r="D29">
        <v>5</v>
      </c>
      <c r="E29">
        <v>32</v>
      </c>
      <c r="F29" t="s">
        <v>151</v>
      </c>
    </row>
    <row r="30" spans="1:6" x14ac:dyDescent="0.3">
      <c r="A30" t="s">
        <v>29</v>
      </c>
      <c r="B30" s="5">
        <v>610010002950</v>
      </c>
      <c r="C30" t="s">
        <v>14</v>
      </c>
      <c r="D30">
        <v>5</v>
      </c>
      <c r="E30">
        <v>36</v>
      </c>
      <c r="F30" t="s">
        <v>151</v>
      </c>
    </row>
    <row r="31" spans="1:6" x14ac:dyDescent="0.3">
      <c r="A31" t="s">
        <v>29</v>
      </c>
      <c r="B31" s="5">
        <v>610010002200</v>
      </c>
      <c r="C31" s="11" t="s">
        <v>15</v>
      </c>
      <c r="D31">
        <v>5</v>
      </c>
      <c r="E31">
        <v>36</v>
      </c>
      <c r="F31" t="s">
        <v>151</v>
      </c>
    </row>
    <row r="32" spans="1:6" x14ac:dyDescent="0.3">
      <c r="A32" t="s">
        <v>29</v>
      </c>
      <c r="B32" s="5">
        <v>610010002920</v>
      </c>
      <c r="C32" t="s">
        <v>16</v>
      </c>
      <c r="D32">
        <v>5</v>
      </c>
      <c r="E32">
        <v>36</v>
      </c>
      <c r="F32" t="s">
        <v>151</v>
      </c>
    </row>
    <row r="33" spans="1:6" x14ac:dyDescent="0.3">
      <c r="A33" t="s">
        <v>29</v>
      </c>
      <c r="B33" s="5">
        <v>610010006074</v>
      </c>
      <c r="C33" s="4" t="s">
        <v>17</v>
      </c>
      <c r="D33">
        <v>5</v>
      </c>
      <c r="E33">
        <v>36</v>
      </c>
      <c r="F33" t="s">
        <v>151</v>
      </c>
    </row>
    <row r="34" spans="1:6" x14ac:dyDescent="0.3">
      <c r="A34" t="s">
        <v>29</v>
      </c>
      <c r="B34" s="5">
        <v>610010005310</v>
      </c>
      <c r="C34" t="s">
        <v>57</v>
      </c>
      <c r="D34">
        <v>19</v>
      </c>
      <c r="E34">
        <v>84</v>
      </c>
      <c r="F34" t="s">
        <v>151</v>
      </c>
    </row>
    <row r="35" spans="1:6" x14ac:dyDescent="0.3">
      <c r="A35" t="s">
        <v>29</v>
      </c>
      <c r="B35" s="5">
        <v>610010005271</v>
      </c>
      <c r="C35" t="s">
        <v>58</v>
      </c>
      <c r="D35">
        <v>5</v>
      </c>
      <c r="E35">
        <v>40</v>
      </c>
      <c r="F35" t="s">
        <v>151</v>
      </c>
    </row>
    <row r="36" spans="1:6" x14ac:dyDescent="0.3">
      <c r="A36" t="s">
        <v>29</v>
      </c>
      <c r="B36" s="5">
        <v>610010005295</v>
      </c>
      <c r="C36" t="s">
        <v>117</v>
      </c>
      <c r="E36">
        <v>35</v>
      </c>
      <c r="F36" t="s">
        <v>151</v>
      </c>
    </row>
    <row r="37" spans="1:6" x14ac:dyDescent="0.3">
      <c r="A37" t="s">
        <v>29</v>
      </c>
      <c r="B37" s="5">
        <v>610010005305</v>
      </c>
      <c r="C37" t="s">
        <v>59</v>
      </c>
      <c r="D37">
        <v>19</v>
      </c>
      <c r="E37">
        <v>84</v>
      </c>
      <c r="F37" t="s">
        <v>151</v>
      </c>
    </row>
    <row r="38" spans="1:6" x14ac:dyDescent="0.3">
      <c r="A38" t="s">
        <v>29</v>
      </c>
      <c r="B38" s="5">
        <v>610010005266</v>
      </c>
      <c r="C38" t="s">
        <v>60</v>
      </c>
      <c r="D38">
        <v>5</v>
      </c>
      <c r="E38">
        <v>40</v>
      </c>
      <c r="F38" t="s">
        <v>151</v>
      </c>
    </row>
    <row r="39" spans="1:6" x14ac:dyDescent="0.3">
      <c r="A39" t="s">
        <v>29</v>
      </c>
      <c r="B39" s="5">
        <v>610010005290</v>
      </c>
      <c r="C39" t="s">
        <v>118</v>
      </c>
      <c r="E39">
        <v>35</v>
      </c>
      <c r="F39" t="s">
        <v>151</v>
      </c>
    </row>
    <row r="40" spans="1:6" x14ac:dyDescent="0.3">
      <c r="A40" t="s">
        <v>29</v>
      </c>
      <c r="B40" s="5">
        <v>610010005309</v>
      </c>
      <c r="C40" t="s">
        <v>61</v>
      </c>
      <c r="D40">
        <v>19</v>
      </c>
      <c r="E40">
        <v>84</v>
      </c>
      <c r="F40" t="s">
        <v>151</v>
      </c>
    </row>
    <row r="41" spans="1:6" x14ac:dyDescent="0.3">
      <c r="A41" t="s">
        <v>29</v>
      </c>
      <c r="B41" s="5">
        <v>610010005270</v>
      </c>
      <c r="C41" t="s">
        <v>62</v>
      </c>
      <c r="D41">
        <v>5</v>
      </c>
      <c r="E41">
        <v>40</v>
      </c>
      <c r="F41" t="s">
        <v>151</v>
      </c>
    </row>
    <row r="42" spans="1:6" x14ac:dyDescent="0.3">
      <c r="A42" t="s">
        <v>29</v>
      </c>
      <c r="B42" s="5">
        <v>610010005294</v>
      </c>
      <c r="C42" t="s">
        <v>119</v>
      </c>
      <c r="E42">
        <v>35</v>
      </c>
      <c r="F42" t="s">
        <v>151</v>
      </c>
    </row>
    <row r="43" spans="1:6" x14ac:dyDescent="0.3">
      <c r="A43" t="s">
        <v>29</v>
      </c>
      <c r="B43" s="5">
        <v>610010005307</v>
      </c>
      <c r="C43" s="4" t="s">
        <v>49</v>
      </c>
      <c r="D43">
        <v>19</v>
      </c>
      <c r="E43">
        <v>84</v>
      </c>
      <c r="F43" t="s">
        <v>151</v>
      </c>
    </row>
    <row r="44" spans="1:6" x14ac:dyDescent="0.3">
      <c r="A44" t="s">
        <v>29</v>
      </c>
      <c r="B44" s="5">
        <v>610010005268</v>
      </c>
      <c r="C44" t="s">
        <v>63</v>
      </c>
      <c r="D44">
        <v>5</v>
      </c>
      <c r="E44">
        <v>40</v>
      </c>
      <c r="F44" t="s">
        <v>151</v>
      </c>
    </row>
    <row r="45" spans="1:6" x14ac:dyDescent="0.3">
      <c r="A45" t="s">
        <v>29</v>
      </c>
      <c r="B45" s="5">
        <v>610010005292</v>
      </c>
      <c r="C45" s="12" t="s">
        <v>120</v>
      </c>
      <c r="E45">
        <v>35</v>
      </c>
      <c r="F45" t="s">
        <v>151</v>
      </c>
    </row>
    <row r="46" spans="1:6" x14ac:dyDescent="0.3">
      <c r="A46" t="s">
        <v>29</v>
      </c>
      <c r="B46" s="8">
        <v>610010001042</v>
      </c>
      <c r="C46" t="s">
        <v>64</v>
      </c>
      <c r="D46">
        <v>5</v>
      </c>
      <c r="E46">
        <v>40</v>
      </c>
      <c r="F46" t="s">
        <v>151</v>
      </c>
    </row>
    <row r="47" spans="1:6" x14ac:dyDescent="0.3">
      <c r="A47" t="s">
        <v>29</v>
      </c>
      <c r="B47" s="8">
        <v>610010004574</v>
      </c>
      <c r="C47" t="s">
        <v>121</v>
      </c>
      <c r="E47">
        <v>35</v>
      </c>
      <c r="F47" t="s">
        <v>151</v>
      </c>
    </row>
    <row r="48" spans="1:6" x14ac:dyDescent="0.3">
      <c r="A48" t="s">
        <v>29</v>
      </c>
      <c r="B48" s="2">
        <v>610010005520</v>
      </c>
      <c r="C48" t="s">
        <v>18</v>
      </c>
      <c r="D48">
        <v>19</v>
      </c>
      <c r="E48">
        <v>84</v>
      </c>
      <c r="F48" t="s">
        <v>151</v>
      </c>
    </row>
    <row r="49" spans="1:6" x14ac:dyDescent="0.3">
      <c r="A49" t="s">
        <v>29</v>
      </c>
      <c r="B49" s="2">
        <v>610010005394</v>
      </c>
      <c r="C49" s="13" t="s">
        <v>19</v>
      </c>
      <c r="D49">
        <v>5</v>
      </c>
      <c r="E49">
        <v>16</v>
      </c>
      <c r="F49" t="s">
        <v>151</v>
      </c>
    </row>
    <row r="50" spans="1:6" x14ac:dyDescent="0.3">
      <c r="A50" t="s">
        <v>29</v>
      </c>
      <c r="B50" s="8">
        <v>610010004573</v>
      </c>
      <c r="C50" t="s">
        <v>122</v>
      </c>
      <c r="E50">
        <v>35</v>
      </c>
      <c r="F50" t="s">
        <v>151</v>
      </c>
    </row>
    <row r="51" spans="1:6" x14ac:dyDescent="0.3">
      <c r="A51" t="s">
        <v>29</v>
      </c>
      <c r="B51" s="8">
        <v>610010005473</v>
      </c>
      <c r="C51" t="s">
        <v>122</v>
      </c>
      <c r="E51">
        <v>35</v>
      </c>
      <c r="F51" t="s">
        <v>151</v>
      </c>
    </row>
    <row r="52" spans="1:6" x14ac:dyDescent="0.3">
      <c r="A52" t="s">
        <v>29</v>
      </c>
      <c r="B52" s="8">
        <v>610010001040</v>
      </c>
      <c r="C52" t="s">
        <v>65</v>
      </c>
      <c r="D52">
        <v>5</v>
      </c>
      <c r="E52">
        <v>40</v>
      </c>
      <c r="F52" t="s">
        <v>151</v>
      </c>
    </row>
    <row r="53" spans="1:6" x14ac:dyDescent="0.3">
      <c r="A53" t="s">
        <v>29</v>
      </c>
      <c r="B53" s="8">
        <v>610010004572</v>
      </c>
      <c r="C53" t="s">
        <v>123</v>
      </c>
      <c r="E53">
        <v>35</v>
      </c>
      <c r="F53" t="s">
        <v>151</v>
      </c>
    </row>
    <row r="54" spans="1:6" x14ac:dyDescent="0.3">
      <c r="A54" t="s">
        <v>29</v>
      </c>
      <c r="B54" s="8">
        <v>610010001043</v>
      </c>
      <c r="C54" t="s">
        <v>66</v>
      </c>
      <c r="D54">
        <v>5</v>
      </c>
      <c r="E54">
        <v>40</v>
      </c>
      <c r="F54" t="s">
        <v>151</v>
      </c>
    </row>
    <row r="55" spans="1:6" x14ac:dyDescent="0.3">
      <c r="A55" t="s">
        <v>29</v>
      </c>
      <c r="B55" s="8">
        <v>610010004575</v>
      </c>
      <c r="C55" t="s">
        <v>124</v>
      </c>
      <c r="E55">
        <v>35</v>
      </c>
      <c r="F55" t="s">
        <v>151</v>
      </c>
    </row>
    <row r="56" spans="1:6" x14ac:dyDescent="0.3">
      <c r="A56" t="s">
        <v>29</v>
      </c>
      <c r="B56" s="8">
        <v>610010001039</v>
      </c>
      <c r="C56" t="s">
        <v>67</v>
      </c>
      <c r="D56">
        <v>5</v>
      </c>
      <c r="E56">
        <v>40</v>
      </c>
      <c r="F56" t="s">
        <v>151</v>
      </c>
    </row>
    <row r="57" spans="1:6" x14ac:dyDescent="0.3">
      <c r="A57" t="s">
        <v>29</v>
      </c>
      <c r="B57" s="8">
        <v>610010004571</v>
      </c>
      <c r="C57" s="12" t="s">
        <v>125</v>
      </c>
      <c r="E57">
        <v>35</v>
      </c>
      <c r="F57" t="s">
        <v>151</v>
      </c>
    </row>
    <row r="58" spans="1:6" x14ac:dyDescent="0.3">
      <c r="A58" t="s">
        <v>29</v>
      </c>
      <c r="B58" s="8">
        <v>610010005313</v>
      </c>
      <c r="C58" t="s">
        <v>68</v>
      </c>
      <c r="D58">
        <v>19</v>
      </c>
      <c r="E58">
        <v>84</v>
      </c>
      <c r="F58" t="s">
        <v>151</v>
      </c>
    </row>
    <row r="59" spans="1:6" x14ac:dyDescent="0.3">
      <c r="A59" t="s">
        <v>29</v>
      </c>
      <c r="B59" s="8">
        <v>610010005274</v>
      </c>
      <c r="C59" t="s">
        <v>69</v>
      </c>
      <c r="D59">
        <v>5</v>
      </c>
      <c r="E59">
        <v>40</v>
      </c>
      <c r="F59" t="s">
        <v>151</v>
      </c>
    </row>
    <row r="60" spans="1:6" x14ac:dyDescent="0.3">
      <c r="A60" t="s">
        <v>29</v>
      </c>
      <c r="B60" s="8">
        <v>610010005283</v>
      </c>
      <c r="C60" t="s">
        <v>126</v>
      </c>
      <c r="E60">
        <v>35</v>
      </c>
      <c r="F60" t="s">
        <v>151</v>
      </c>
    </row>
    <row r="61" spans="1:6" x14ac:dyDescent="0.3">
      <c r="A61" t="s">
        <v>29</v>
      </c>
      <c r="B61" s="8">
        <v>610010005319</v>
      </c>
      <c r="C61" t="s">
        <v>70</v>
      </c>
      <c r="D61">
        <v>19</v>
      </c>
      <c r="E61">
        <v>84</v>
      </c>
      <c r="F61" t="s">
        <v>151</v>
      </c>
    </row>
    <row r="62" spans="1:6" x14ac:dyDescent="0.3">
      <c r="A62" t="s">
        <v>29</v>
      </c>
      <c r="B62" s="8">
        <v>610010005280</v>
      </c>
      <c r="C62" t="s">
        <v>71</v>
      </c>
      <c r="D62">
        <v>5</v>
      </c>
      <c r="E62">
        <v>40</v>
      </c>
      <c r="F62" t="s">
        <v>151</v>
      </c>
    </row>
    <row r="63" spans="1:6" x14ac:dyDescent="0.3">
      <c r="A63" t="s">
        <v>29</v>
      </c>
      <c r="B63" s="8">
        <v>610010005289</v>
      </c>
      <c r="C63" t="s">
        <v>127</v>
      </c>
      <c r="E63">
        <v>35</v>
      </c>
      <c r="F63" t="s">
        <v>151</v>
      </c>
    </row>
    <row r="64" spans="1:6" x14ac:dyDescent="0.3">
      <c r="A64" t="s">
        <v>29</v>
      </c>
      <c r="B64" s="8">
        <v>610010005317</v>
      </c>
      <c r="C64" t="s">
        <v>72</v>
      </c>
      <c r="D64">
        <v>19</v>
      </c>
      <c r="E64">
        <v>84</v>
      </c>
      <c r="F64" t="s">
        <v>151</v>
      </c>
    </row>
    <row r="65" spans="1:6" x14ac:dyDescent="0.3">
      <c r="A65" t="s">
        <v>29</v>
      </c>
      <c r="B65" s="8">
        <v>610010005278</v>
      </c>
      <c r="C65" t="s">
        <v>73</v>
      </c>
      <c r="D65">
        <v>5</v>
      </c>
      <c r="E65">
        <v>40</v>
      </c>
      <c r="F65" t="s">
        <v>151</v>
      </c>
    </row>
    <row r="66" spans="1:6" x14ac:dyDescent="0.3">
      <c r="A66" t="s">
        <v>29</v>
      </c>
      <c r="B66" s="8">
        <v>610010005287</v>
      </c>
      <c r="C66" t="s">
        <v>128</v>
      </c>
      <c r="E66">
        <v>35</v>
      </c>
      <c r="F66" t="s">
        <v>151</v>
      </c>
    </row>
    <row r="67" spans="1:6" x14ac:dyDescent="0.3">
      <c r="A67" t="s">
        <v>29</v>
      </c>
      <c r="B67" s="8">
        <v>610010005318</v>
      </c>
      <c r="C67" t="s">
        <v>74</v>
      </c>
      <c r="D67">
        <v>19</v>
      </c>
      <c r="E67">
        <v>84</v>
      </c>
      <c r="F67" t="s">
        <v>151</v>
      </c>
    </row>
    <row r="68" spans="1:6" x14ac:dyDescent="0.3">
      <c r="A68" t="s">
        <v>29</v>
      </c>
      <c r="B68" s="8">
        <v>610010005279</v>
      </c>
      <c r="C68" t="s">
        <v>75</v>
      </c>
      <c r="D68">
        <v>5</v>
      </c>
      <c r="E68">
        <v>40</v>
      </c>
      <c r="F68" t="s">
        <v>151</v>
      </c>
    </row>
    <row r="69" spans="1:6" x14ac:dyDescent="0.3">
      <c r="A69" t="s">
        <v>29</v>
      </c>
      <c r="B69" s="8">
        <v>610010005288</v>
      </c>
      <c r="C69" t="s">
        <v>129</v>
      </c>
      <c r="E69">
        <v>35</v>
      </c>
      <c r="F69" t="s">
        <v>151</v>
      </c>
    </row>
    <row r="70" spans="1:6" x14ac:dyDescent="0.3">
      <c r="A70" t="s">
        <v>29</v>
      </c>
      <c r="B70" s="8">
        <v>610010005314</v>
      </c>
      <c r="C70" t="s">
        <v>76</v>
      </c>
      <c r="D70">
        <v>19</v>
      </c>
      <c r="E70">
        <v>84</v>
      </c>
      <c r="F70" t="s">
        <v>151</v>
      </c>
    </row>
    <row r="71" spans="1:6" x14ac:dyDescent="0.3">
      <c r="A71" t="s">
        <v>29</v>
      </c>
      <c r="B71" s="8">
        <v>610010005275</v>
      </c>
      <c r="C71" t="s">
        <v>77</v>
      </c>
      <c r="D71">
        <v>5</v>
      </c>
      <c r="E71">
        <v>40</v>
      </c>
      <c r="F71" t="s">
        <v>151</v>
      </c>
    </row>
    <row r="72" spans="1:6" x14ac:dyDescent="0.3">
      <c r="A72" t="s">
        <v>29</v>
      </c>
      <c r="B72" s="8">
        <v>610010005284</v>
      </c>
      <c r="C72" t="s">
        <v>130</v>
      </c>
      <c r="E72">
        <v>35</v>
      </c>
      <c r="F72" t="s">
        <v>151</v>
      </c>
    </row>
    <row r="73" spans="1:6" x14ac:dyDescent="0.3">
      <c r="A73" t="s">
        <v>29</v>
      </c>
      <c r="B73" s="2">
        <v>610130007000</v>
      </c>
      <c r="C73" s="14" t="s">
        <v>22</v>
      </c>
      <c r="D73">
        <v>160</v>
      </c>
      <c r="E73">
        <v>70</v>
      </c>
      <c r="F73" t="s">
        <v>151</v>
      </c>
    </row>
    <row r="74" spans="1:6" x14ac:dyDescent="0.3">
      <c r="A74" t="s">
        <v>29</v>
      </c>
      <c r="B74" s="2">
        <v>610130000920</v>
      </c>
      <c r="C74" s="14" t="s">
        <v>23</v>
      </c>
      <c r="D74">
        <v>160</v>
      </c>
      <c r="E74">
        <v>70</v>
      </c>
      <c r="F74" t="s">
        <v>151</v>
      </c>
    </row>
    <row r="75" spans="1:6" x14ac:dyDescent="0.3">
      <c r="A75" t="s">
        <v>29</v>
      </c>
      <c r="B75" s="2">
        <v>610130007215</v>
      </c>
      <c r="C75" s="14" t="s">
        <v>24</v>
      </c>
      <c r="D75">
        <v>160</v>
      </c>
      <c r="E75">
        <v>70</v>
      </c>
      <c r="F75" t="s">
        <v>151</v>
      </c>
    </row>
    <row r="76" spans="1:6" x14ac:dyDescent="0.3">
      <c r="A76" t="s">
        <v>29</v>
      </c>
      <c r="B76" s="2">
        <v>610130007001</v>
      </c>
      <c r="C76" s="14" t="s">
        <v>25</v>
      </c>
      <c r="D76">
        <v>160</v>
      </c>
      <c r="E76">
        <v>70</v>
      </c>
      <c r="F76" t="s">
        <v>151</v>
      </c>
    </row>
    <row r="77" spans="1:6" x14ac:dyDescent="0.3">
      <c r="A77" t="s">
        <v>29</v>
      </c>
      <c r="B77" s="2">
        <v>610130000919</v>
      </c>
      <c r="C77" s="14" t="s">
        <v>26</v>
      </c>
      <c r="D77">
        <v>160</v>
      </c>
      <c r="E77">
        <v>70</v>
      </c>
      <c r="F77" t="s">
        <v>151</v>
      </c>
    </row>
    <row r="78" spans="1:6" x14ac:dyDescent="0.3">
      <c r="A78" t="s">
        <v>29</v>
      </c>
      <c r="B78" s="2">
        <v>610010002391</v>
      </c>
      <c r="C78" t="s">
        <v>78</v>
      </c>
      <c r="D78">
        <v>6</v>
      </c>
      <c r="E78">
        <v>56</v>
      </c>
      <c r="F78" t="s">
        <v>151</v>
      </c>
    </row>
    <row r="79" spans="1:6" x14ac:dyDescent="0.3">
      <c r="A79" t="s">
        <v>29</v>
      </c>
      <c r="B79" s="2">
        <v>610010002393</v>
      </c>
      <c r="C79" t="s">
        <v>79</v>
      </c>
      <c r="D79">
        <v>6</v>
      </c>
      <c r="E79">
        <v>56</v>
      </c>
      <c r="F79" t="s">
        <v>151</v>
      </c>
    </row>
    <row r="80" spans="1:6" x14ac:dyDescent="0.3">
      <c r="A80" t="s">
        <v>29</v>
      </c>
      <c r="B80" s="2">
        <v>610010002392</v>
      </c>
      <c r="C80" s="3" t="s">
        <v>80</v>
      </c>
      <c r="D80">
        <v>6</v>
      </c>
      <c r="E80">
        <v>56</v>
      </c>
      <c r="F80" t="s">
        <v>151</v>
      </c>
    </row>
    <row r="81" spans="1:6" x14ac:dyDescent="0.3">
      <c r="A81" t="s">
        <v>29</v>
      </c>
      <c r="B81" s="2">
        <v>610010004527</v>
      </c>
      <c r="C81" t="s">
        <v>81</v>
      </c>
      <c r="D81">
        <v>6</v>
      </c>
      <c r="E81">
        <v>36</v>
      </c>
      <c r="F81" t="s">
        <v>151</v>
      </c>
    </row>
    <row r="82" spans="1:6" x14ac:dyDescent="0.3">
      <c r="A82" t="s">
        <v>29</v>
      </c>
      <c r="B82" s="2">
        <v>610010004530</v>
      </c>
      <c r="C82" t="s">
        <v>82</v>
      </c>
      <c r="D82">
        <v>6</v>
      </c>
      <c r="E82">
        <v>36</v>
      </c>
      <c r="F82" t="s">
        <v>151</v>
      </c>
    </row>
    <row r="83" spans="1:6" x14ac:dyDescent="0.3">
      <c r="A83" t="s">
        <v>29</v>
      </c>
      <c r="B83" s="2">
        <v>610010004905</v>
      </c>
      <c r="C83" t="s">
        <v>83</v>
      </c>
      <c r="D83">
        <v>6</v>
      </c>
      <c r="E83">
        <v>36</v>
      </c>
      <c r="F83" t="s">
        <v>151</v>
      </c>
    </row>
    <row r="84" spans="1:6" x14ac:dyDescent="0.3">
      <c r="A84" t="s">
        <v>29</v>
      </c>
      <c r="B84" s="2">
        <v>610010002361</v>
      </c>
      <c r="C84" t="s">
        <v>84</v>
      </c>
      <c r="D84">
        <v>6</v>
      </c>
      <c r="E84">
        <v>36</v>
      </c>
      <c r="F84" t="s">
        <v>151</v>
      </c>
    </row>
    <row r="85" spans="1:6" x14ac:dyDescent="0.3">
      <c r="A85" t="s">
        <v>29</v>
      </c>
      <c r="B85" s="2">
        <v>610010004901</v>
      </c>
      <c r="C85" t="s">
        <v>85</v>
      </c>
      <c r="D85">
        <v>6</v>
      </c>
      <c r="E85">
        <v>36</v>
      </c>
      <c r="F85" t="s">
        <v>151</v>
      </c>
    </row>
    <row r="86" spans="1:6" x14ac:dyDescent="0.3">
      <c r="A86" t="s">
        <v>29</v>
      </c>
      <c r="B86" s="2">
        <v>610010004900</v>
      </c>
      <c r="C86" t="s">
        <v>86</v>
      </c>
      <c r="D86">
        <v>6</v>
      </c>
      <c r="E86">
        <v>36</v>
      </c>
      <c r="F86" t="s">
        <v>151</v>
      </c>
    </row>
    <row r="87" spans="1:6" x14ac:dyDescent="0.3">
      <c r="A87" t="s">
        <v>29</v>
      </c>
      <c r="B87" s="2">
        <v>610010004902</v>
      </c>
      <c r="C87" s="14" t="s">
        <v>87</v>
      </c>
      <c r="D87">
        <v>6</v>
      </c>
      <c r="E87">
        <v>36</v>
      </c>
      <c r="F87" t="s">
        <v>151</v>
      </c>
    </row>
    <row r="88" spans="1:6" x14ac:dyDescent="0.3">
      <c r="A88" t="s">
        <v>29</v>
      </c>
      <c r="B88" s="2">
        <v>610010004906</v>
      </c>
      <c r="C88" s="14" t="s">
        <v>88</v>
      </c>
      <c r="D88">
        <v>6</v>
      </c>
      <c r="E88">
        <v>36</v>
      </c>
      <c r="F88" t="s">
        <v>151</v>
      </c>
    </row>
    <row r="89" spans="1:6" x14ac:dyDescent="0.3">
      <c r="A89" t="s">
        <v>29</v>
      </c>
      <c r="B89" s="2">
        <v>610010002360</v>
      </c>
      <c r="C89" s="14" t="s">
        <v>89</v>
      </c>
      <c r="D89">
        <v>6</v>
      </c>
      <c r="E89">
        <v>36</v>
      </c>
      <c r="F89" t="s">
        <v>151</v>
      </c>
    </row>
    <row r="90" spans="1:6" x14ac:dyDescent="0.3">
      <c r="A90" t="s">
        <v>29</v>
      </c>
      <c r="B90" s="5">
        <v>610010002851</v>
      </c>
      <c r="C90" s="14" t="s">
        <v>50</v>
      </c>
      <c r="D90">
        <v>6</v>
      </c>
      <c r="E90">
        <v>32</v>
      </c>
      <c r="F90" t="s">
        <v>147</v>
      </c>
    </row>
    <row r="91" spans="1:6" x14ac:dyDescent="0.3">
      <c r="A91" t="s">
        <v>29</v>
      </c>
      <c r="B91" s="2">
        <v>610010004582</v>
      </c>
      <c r="C91" s="14" t="s">
        <v>90</v>
      </c>
      <c r="D91">
        <v>6</v>
      </c>
      <c r="E91">
        <v>36</v>
      </c>
      <c r="F91" t="s">
        <v>151</v>
      </c>
    </row>
    <row r="92" spans="1:6" x14ac:dyDescent="0.3">
      <c r="A92" t="s">
        <v>29</v>
      </c>
      <c r="B92" s="2">
        <v>610010004581</v>
      </c>
      <c r="C92" t="s">
        <v>91</v>
      </c>
      <c r="D92">
        <v>6</v>
      </c>
      <c r="E92">
        <v>36</v>
      </c>
      <c r="F92" t="s">
        <v>151</v>
      </c>
    </row>
    <row r="93" spans="1:6" x14ac:dyDescent="0.3">
      <c r="A93" t="s">
        <v>29</v>
      </c>
      <c r="B93" s="2">
        <v>610010004580</v>
      </c>
      <c r="C93" t="s">
        <v>92</v>
      </c>
      <c r="D93">
        <v>6</v>
      </c>
      <c r="E93">
        <v>36</v>
      </c>
      <c r="F93" t="s">
        <v>151</v>
      </c>
    </row>
    <row r="94" spans="1:6" x14ac:dyDescent="0.3">
      <c r="A94" t="s">
        <v>29</v>
      </c>
      <c r="B94" s="2">
        <v>610010004532</v>
      </c>
      <c r="C94" s="3" t="s">
        <v>93</v>
      </c>
      <c r="D94">
        <v>6</v>
      </c>
      <c r="E94">
        <v>36</v>
      </c>
      <c r="F94" t="s">
        <v>151</v>
      </c>
    </row>
    <row r="95" spans="1:6" x14ac:dyDescent="0.3">
      <c r="A95" t="s">
        <v>29</v>
      </c>
      <c r="B95" s="2">
        <v>610010002362</v>
      </c>
      <c r="C95" t="s">
        <v>94</v>
      </c>
      <c r="D95">
        <v>6</v>
      </c>
      <c r="E95">
        <v>36</v>
      </c>
      <c r="F95" t="s">
        <v>151</v>
      </c>
    </row>
    <row r="96" spans="1:6" x14ac:dyDescent="0.3">
      <c r="A96" t="s">
        <v>29</v>
      </c>
      <c r="B96" s="2">
        <v>610010004903</v>
      </c>
      <c r="C96" t="s">
        <v>95</v>
      </c>
      <c r="D96">
        <v>6</v>
      </c>
      <c r="E96">
        <v>36</v>
      </c>
      <c r="F96" t="s">
        <v>151</v>
      </c>
    </row>
    <row r="97" spans="1:6" x14ac:dyDescent="0.3">
      <c r="A97" t="s">
        <v>29</v>
      </c>
      <c r="B97" s="2">
        <v>610010002814</v>
      </c>
      <c r="C97" t="s">
        <v>96</v>
      </c>
      <c r="D97">
        <v>6</v>
      </c>
      <c r="E97">
        <v>36</v>
      </c>
      <c r="F97" t="s">
        <v>151</v>
      </c>
    </row>
    <row r="98" spans="1:6" x14ac:dyDescent="0.3">
      <c r="A98" t="s">
        <v>29</v>
      </c>
      <c r="B98" s="2">
        <v>610010002816</v>
      </c>
      <c r="C98" s="14" t="s">
        <v>97</v>
      </c>
      <c r="D98">
        <v>6</v>
      </c>
      <c r="E98">
        <v>36</v>
      </c>
      <c r="F98" t="s">
        <v>151</v>
      </c>
    </row>
    <row r="99" spans="1:6" x14ac:dyDescent="0.3">
      <c r="A99" t="s">
        <v>29</v>
      </c>
      <c r="B99" s="2">
        <v>610010002815</v>
      </c>
      <c r="C99" s="14" t="s">
        <v>98</v>
      </c>
      <c r="D99">
        <v>6</v>
      </c>
      <c r="E99">
        <v>36</v>
      </c>
      <c r="F99" t="s">
        <v>151</v>
      </c>
    </row>
    <row r="100" spans="1:6" x14ac:dyDescent="0.3">
      <c r="A100" t="s">
        <v>29</v>
      </c>
      <c r="B100" s="2">
        <v>610010002817</v>
      </c>
      <c r="C100" s="14" t="s">
        <v>99</v>
      </c>
      <c r="D100">
        <v>6</v>
      </c>
      <c r="E100">
        <v>36</v>
      </c>
      <c r="F100" t="s">
        <v>151</v>
      </c>
    </row>
    <row r="101" spans="1:6" x14ac:dyDescent="0.3">
      <c r="A101" t="s">
        <v>29</v>
      </c>
      <c r="B101" s="2">
        <v>610110001402</v>
      </c>
      <c r="C101" s="14" t="s">
        <v>27</v>
      </c>
      <c r="D101">
        <v>8</v>
      </c>
      <c r="E101">
        <v>36</v>
      </c>
      <c r="F101" t="s">
        <v>151</v>
      </c>
    </row>
    <row r="102" spans="1:6" x14ac:dyDescent="0.3">
      <c r="A102" t="s">
        <v>30</v>
      </c>
      <c r="B102" s="2">
        <v>600010000961</v>
      </c>
      <c r="C102" s="14" t="s">
        <v>31</v>
      </c>
      <c r="D102">
        <v>7</v>
      </c>
      <c r="E102">
        <v>60</v>
      </c>
      <c r="F102" t="s">
        <v>151</v>
      </c>
    </row>
    <row r="103" spans="1:6" x14ac:dyDescent="0.3">
      <c r="A103" t="s">
        <v>30</v>
      </c>
      <c r="B103" s="2">
        <v>610010004651</v>
      </c>
      <c r="C103" t="s">
        <v>32</v>
      </c>
      <c r="D103">
        <v>4</v>
      </c>
      <c r="E103">
        <v>30</v>
      </c>
      <c r="F103" t="s">
        <v>151</v>
      </c>
    </row>
    <row r="104" spans="1:6" x14ac:dyDescent="0.3">
      <c r="A104" t="s">
        <v>30</v>
      </c>
      <c r="B104" s="2">
        <v>600010000962</v>
      </c>
      <c r="C104" t="s">
        <v>100</v>
      </c>
      <c r="D104">
        <v>7</v>
      </c>
      <c r="E104">
        <v>60</v>
      </c>
      <c r="F104" t="s">
        <v>151</v>
      </c>
    </row>
    <row r="105" spans="1:6" x14ac:dyDescent="0.3">
      <c r="A105" t="s">
        <v>30</v>
      </c>
      <c r="B105" s="2">
        <v>610010003151</v>
      </c>
      <c r="C105" s="3" t="s">
        <v>51</v>
      </c>
      <c r="D105">
        <v>5</v>
      </c>
      <c r="E105">
        <v>40</v>
      </c>
      <c r="F105" t="s">
        <v>151</v>
      </c>
    </row>
    <row r="106" spans="1:6" x14ac:dyDescent="0.3">
      <c r="A106" t="s">
        <v>30</v>
      </c>
      <c r="B106" s="2">
        <v>610010005863</v>
      </c>
      <c r="C106" t="s">
        <v>101</v>
      </c>
      <c r="D106">
        <v>4</v>
      </c>
      <c r="E106">
        <v>30</v>
      </c>
      <c r="F106" t="s">
        <v>151</v>
      </c>
    </row>
    <row r="107" spans="1:6" x14ac:dyDescent="0.3">
      <c r="A107" t="s">
        <v>30</v>
      </c>
      <c r="B107" s="2">
        <v>610010002001</v>
      </c>
      <c r="C107" t="s">
        <v>33</v>
      </c>
      <c r="D107">
        <v>7</v>
      </c>
      <c r="E107">
        <v>60</v>
      </c>
      <c r="F107" t="s">
        <v>151</v>
      </c>
    </row>
    <row r="108" spans="1:6" x14ac:dyDescent="0.3">
      <c r="A108" t="s">
        <v>30</v>
      </c>
      <c r="B108" s="2">
        <v>610010004650</v>
      </c>
      <c r="C108" t="s">
        <v>34</v>
      </c>
      <c r="D108">
        <v>4</v>
      </c>
      <c r="E108">
        <v>30</v>
      </c>
      <c r="F108" t="s">
        <v>151</v>
      </c>
    </row>
    <row r="109" spans="1:6" x14ac:dyDescent="0.3">
      <c r="A109" t="s">
        <v>30</v>
      </c>
      <c r="B109" s="2">
        <v>610010005864</v>
      </c>
      <c r="C109" s="14" t="s">
        <v>102</v>
      </c>
      <c r="D109">
        <v>4</v>
      </c>
      <c r="E109">
        <v>30</v>
      </c>
      <c r="F109" t="s">
        <v>151</v>
      </c>
    </row>
    <row r="110" spans="1:6" x14ac:dyDescent="0.3">
      <c r="A110" t="s">
        <v>30</v>
      </c>
      <c r="B110" s="2">
        <v>610010002206</v>
      </c>
      <c r="C110" s="14" t="s">
        <v>35</v>
      </c>
      <c r="D110">
        <v>7</v>
      </c>
      <c r="E110">
        <v>60</v>
      </c>
      <c r="F110" t="s">
        <v>151</v>
      </c>
    </row>
    <row r="111" spans="1:6" x14ac:dyDescent="0.3">
      <c r="A111" t="s">
        <v>30</v>
      </c>
      <c r="B111" s="2">
        <v>610010002317</v>
      </c>
      <c r="C111" s="14" t="s">
        <v>36</v>
      </c>
      <c r="D111">
        <v>7</v>
      </c>
      <c r="E111">
        <v>60</v>
      </c>
      <c r="F111" t="s">
        <v>151</v>
      </c>
    </row>
    <row r="112" spans="1:6" x14ac:dyDescent="0.3">
      <c r="A112" t="s">
        <v>30</v>
      </c>
      <c r="B112" s="2">
        <v>610010004653</v>
      </c>
      <c r="C112" s="14" t="s">
        <v>37</v>
      </c>
      <c r="D112">
        <v>4</v>
      </c>
      <c r="E112">
        <v>30</v>
      </c>
      <c r="F112" t="s">
        <v>151</v>
      </c>
    </row>
    <row r="113" spans="1:6" x14ac:dyDescent="0.3">
      <c r="A113" t="s">
        <v>30</v>
      </c>
      <c r="B113" s="2">
        <v>610010005509</v>
      </c>
      <c r="C113" s="14" t="s">
        <v>38</v>
      </c>
      <c r="D113">
        <v>7</v>
      </c>
      <c r="E113">
        <v>60</v>
      </c>
      <c r="F113" t="s">
        <v>151</v>
      </c>
    </row>
    <row r="114" spans="1:6" x14ac:dyDescent="0.3">
      <c r="A114" t="s">
        <v>30</v>
      </c>
      <c r="B114" s="2">
        <v>610010005527</v>
      </c>
      <c r="C114" t="s">
        <v>103</v>
      </c>
      <c r="D114">
        <v>4</v>
      </c>
      <c r="E114">
        <v>30</v>
      </c>
      <c r="F114" t="s">
        <v>151</v>
      </c>
    </row>
    <row r="115" spans="1:6" x14ac:dyDescent="0.3">
      <c r="A115" t="s">
        <v>30</v>
      </c>
      <c r="B115" s="2">
        <v>610010002221</v>
      </c>
      <c r="C115" t="s">
        <v>104</v>
      </c>
      <c r="D115">
        <v>7</v>
      </c>
      <c r="E115">
        <v>60</v>
      </c>
      <c r="F115" t="s">
        <v>151</v>
      </c>
    </row>
    <row r="116" spans="1:6" x14ac:dyDescent="0.3">
      <c r="A116" t="s">
        <v>30</v>
      </c>
      <c r="B116" s="2">
        <v>610010002315</v>
      </c>
      <c r="C116" s="3" t="s">
        <v>105</v>
      </c>
      <c r="D116">
        <v>7</v>
      </c>
      <c r="E116">
        <v>60</v>
      </c>
      <c r="F116" t="s">
        <v>151</v>
      </c>
    </row>
    <row r="117" spans="1:6" x14ac:dyDescent="0.3">
      <c r="A117" t="s">
        <v>30</v>
      </c>
      <c r="B117" s="2">
        <v>610010005660</v>
      </c>
      <c r="C117" t="s">
        <v>106</v>
      </c>
      <c r="D117">
        <v>4</v>
      </c>
      <c r="E117">
        <v>30</v>
      </c>
      <c r="F117" t="s">
        <v>151</v>
      </c>
    </row>
    <row r="118" spans="1:6" x14ac:dyDescent="0.3">
      <c r="A118" t="s">
        <v>30</v>
      </c>
      <c r="B118" s="2">
        <v>610010005788</v>
      </c>
      <c r="C118" t="s">
        <v>107</v>
      </c>
      <c r="D118">
        <v>4</v>
      </c>
      <c r="E118">
        <v>30</v>
      </c>
      <c r="F118" t="s">
        <v>151</v>
      </c>
    </row>
    <row r="119" spans="1:6" x14ac:dyDescent="0.3">
      <c r="A119" t="s">
        <v>30</v>
      </c>
      <c r="B119" s="2">
        <v>610010005661</v>
      </c>
      <c r="C119" t="s">
        <v>108</v>
      </c>
      <c r="D119">
        <v>4</v>
      </c>
      <c r="E119">
        <v>30</v>
      </c>
      <c r="F119" t="s">
        <v>151</v>
      </c>
    </row>
    <row r="120" spans="1:6" x14ac:dyDescent="0.3">
      <c r="A120" t="s">
        <v>30</v>
      </c>
      <c r="B120" s="2">
        <v>610010002220</v>
      </c>
      <c r="C120" s="14" t="s">
        <v>39</v>
      </c>
      <c r="D120">
        <v>7</v>
      </c>
      <c r="E120">
        <v>60</v>
      </c>
      <c r="F120" t="s">
        <v>151</v>
      </c>
    </row>
    <row r="121" spans="1:6" x14ac:dyDescent="0.3">
      <c r="A121" t="s">
        <v>30</v>
      </c>
      <c r="B121" s="2">
        <v>610010004652</v>
      </c>
      <c r="C121" s="14" t="s">
        <v>40</v>
      </c>
      <c r="D121">
        <v>4</v>
      </c>
      <c r="E121">
        <v>30</v>
      </c>
      <c r="F121" t="s">
        <v>151</v>
      </c>
    </row>
    <row r="122" spans="1:6" x14ac:dyDescent="0.3">
      <c r="A122" t="s">
        <v>30</v>
      </c>
      <c r="B122" s="2">
        <v>600010000959</v>
      </c>
      <c r="C122" s="14" t="s">
        <v>41</v>
      </c>
      <c r="D122">
        <v>7</v>
      </c>
      <c r="E122">
        <v>60</v>
      </c>
      <c r="F122" t="s">
        <v>151</v>
      </c>
    </row>
    <row r="123" spans="1:6" x14ac:dyDescent="0.3">
      <c r="A123" t="s">
        <v>30</v>
      </c>
      <c r="B123" s="2">
        <v>610010005866</v>
      </c>
      <c r="C123" s="14" t="s">
        <v>109</v>
      </c>
      <c r="D123">
        <v>4</v>
      </c>
      <c r="E123">
        <v>30</v>
      </c>
      <c r="F123" t="s">
        <v>151</v>
      </c>
    </row>
    <row r="124" spans="1:6" x14ac:dyDescent="0.3">
      <c r="A124" t="s">
        <v>30</v>
      </c>
      <c r="B124" s="2">
        <v>610010005865</v>
      </c>
      <c r="C124" s="14" t="s">
        <v>110</v>
      </c>
      <c r="D124">
        <v>4</v>
      </c>
      <c r="E124">
        <v>30</v>
      </c>
      <c r="F124" t="s">
        <v>151</v>
      </c>
    </row>
    <row r="125" spans="1:6" x14ac:dyDescent="0.3">
      <c r="A125" t="s">
        <v>30</v>
      </c>
      <c r="B125" s="2">
        <v>610010005526</v>
      </c>
      <c r="C125" t="s">
        <v>111</v>
      </c>
      <c r="D125">
        <v>4</v>
      </c>
      <c r="E125">
        <v>30</v>
      </c>
      <c r="F125" t="s">
        <v>151</v>
      </c>
    </row>
    <row r="126" spans="1:6" x14ac:dyDescent="0.3">
      <c r="A126" t="s">
        <v>30</v>
      </c>
      <c r="B126" s="2">
        <v>610010005571</v>
      </c>
      <c r="C126" t="s">
        <v>112</v>
      </c>
      <c r="D126">
        <v>4</v>
      </c>
      <c r="E126">
        <v>30</v>
      </c>
      <c r="F126" t="s">
        <v>151</v>
      </c>
    </row>
    <row r="127" spans="1:6" x14ac:dyDescent="0.3">
      <c r="A127" t="s">
        <v>30</v>
      </c>
      <c r="B127" s="2">
        <v>610010005913</v>
      </c>
      <c r="C127" s="3" t="s">
        <v>113</v>
      </c>
      <c r="D127">
        <v>4</v>
      </c>
      <c r="E127">
        <v>30</v>
      </c>
      <c r="F127" t="s">
        <v>151</v>
      </c>
    </row>
    <row r="128" spans="1:6" x14ac:dyDescent="0.3">
      <c r="A128" t="s">
        <v>30</v>
      </c>
      <c r="B128" s="2">
        <v>610010005912</v>
      </c>
      <c r="C128" t="s">
        <v>114</v>
      </c>
      <c r="D128">
        <v>4</v>
      </c>
      <c r="E128">
        <v>30</v>
      </c>
      <c r="F128" t="s">
        <v>151</v>
      </c>
    </row>
    <row r="129" spans="1:6" x14ac:dyDescent="0.3">
      <c r="A129" t="s">
        <v>30</v>
      </c>
      <c r="B129" s="2">
        <v>610010005570</v>
      </c>
      <c r="C129" t="s">
        <v>115</v>
      </c>
      <c r="D129">
        <v>4</v>
      </c>
      <c r="E129">
        <v>30</v>
      </c>
      <c r="F129" t="s">
        <v>151</v>
      </c>
    </row>
    <row r="130" spans="1:6" x14ac:dyDescent="0.3">
      <c r="A130" t="s">
        <v>30</v>
      </c>
      <c r="B130" s="2">
        <v>610010005525</v>
      </c>
      <c r="C130" t="s">
        <v>116</v>
      </c>
      <c r="D130">
        <v>4</v>
      </c>
      <c r="E130">
        <v>30</v>
      </c>
      <c r="F130" t="s">
        <v>151</v>
      </c>
    </row>
    <row r="131" spans="1:6" x14ac:dyDescent="0.3">
      <c r="A131" t="s">
        <v>29</v>
      </c>
      <c r="B131" s="2">
        <v>610010006068</v>
      </c>
      <c r="C131" s="14" t="s">
        <v>132</v>
      </c>
      <c r="E131">
        <v>35</v>
      </c>
      <c r="F131" t="s">
        <v>151</v>
      </c>
    </row>
    <row r="132" spans="1:6" x14ac:dyDescent="0.3">
      <c r="A132" t="s">
        <v>29</v>
      </c>
      <c r="B132" s="2">
        <v>610010006069</v>
      </c>
      <c r="C132" s="14" t="s">
        <v>133</v>
      </c>
      <c r="E132">
        <v>35</v>
      </c>
      <c r="F132" t="s">
        <v>151</v>
      </c>
    </row>
    <row r="133" spans="1:6" x14ac:dyDescent="0.3">
      <c r="A133" t="s">
        <v>29</v>
      </c>
      <c r="B133" s="2">
        <v>610010006070</v>
      </c>
      <c r="C133" s="14" t="s">
        <v>134</v>
      </c>
      <c r="D133">
        <v>5</v>
      </c>
      <c r="E133">
        <v>32</v>
      </c>
      <c r="F133" t="s">
        <v>151</v>
      </c>
    </row>
    <row r="134" spans="1:6" x14ac:dyDescent="0.3">
      <c r="A134" t="s">
        <v>29</v>
      </c>
      <c r="B134" s="2">
        <v>610010005867</v>
      </c>
      <c r="C134" s="14" t="s">
        <v>135</v>
      </c>
      <c r="D134">
        <v>5</v>
      </c>
      <c r="E134">
        <v>32</v>
      </c>
      <c r="F134" t="s">
        <v>151</v>
      </c>
    </row>
    <row r="135" spans="1:6" x14ac:dyDescent="0.3">
      <c r="A135" t="s">
        <v>29</v>
      </c>
      <c r="B135" s="2">
        <v>610010006054</v>
      </c>
      <c r="C135" s="14" t="s">
        <v>136</v>
      </c>
      <c r="E135">
        <v>35</v>
      </c>
      <c r="F135" t="s">
        <v>151</v>
      </c>
    </row>
    <row r="136" spans="1:6" x14ac:dyDescent="0.3">
      <c r="A136" t="s">
        <v>29</v>
      </c>
      <c r="B136" s="2">
        <v>610010006097</v>
      </c>
      <c r="C136" t="s">
        <v>137</v>
      </c>
      <c r="D136">
        <v>5</v>
      </c>
      <c r="E136">
        <v>32</v>
      </c>
      <c r="F136" t="s">
        <v>151</v>
      </c>
    </row>
    <row r="137" spans="1:6" x14ac:dyDescent="0.3">
      <c r="A137" t="s">
        <v>29</v>
      </c>
      <c r="B137" s="2">
        <v>610010006098</v>
      </c>
      <c r="C137" t="s">
        <v>138</v>
      </c>
      <c r="D137">
        <v>5</v>
      </c>
      <c r="E137">
        <v>32</v>
      </c>
      <c r="F137" t="s">
        <v>151</v>
      </c>
    </row>
    <row r="138" spans="1:6" x14ac:dyDescent="0.3">
      <c r="A138" t="s">
        <v>29</v>
      </c>
      <c r="B138" s="2">
        <v>610010006073</v>
      </c>
      <c r="C138" s="3" t="s">
        <v>139</v>
      </c>
      <c r="D138">
        <v>5</v>
      </c>
      <c r="E138">
        <v>32</v>
      </c>
      <c r="F138" t="s">
        <v>151</v>
      </c>
    </row>
    <row r="139" spans="1:6" x14ac:dyDescent="0.3">
      <c r="A139" t="s">
        <v>29</v>
      </c>
      <c r="B139" s="2">
        <v>610010005960</v>
      </c>
      <c r="C139" t="s">
        <v>140</v>
      </c>
      <c r="E139">
        <v>35</v>
      </c>
      <c r="F139" t="s">
        <v>151</v>
      </c>
    </row>
    <row r="140" spans="1:6" x14ac:dyDescent="0.3">
      <c r="A140" t="s">
        <v>29</v>
      </c>
      <c r="B140" s="2">
        <v>610010004563</v>
      </c>
      <c r="C140" t="s">
        <v>141</v>
      </c>
      <c r="D140">
        <v>5</v>
      </c>
      <c r="E140">
        <v>32</v>
      </c>
      <c r="F140" t="s">
        <v>151</v>
      </c>
    </row>
    <row r="141" spans="1:6" x14ac:dyDescent="0.3">
      <c r="A141" t="s">
        <v>29</v>
      </c>
      <c r="B141" s="2">
        <v>610010004560</v>
      </c>
      <c r="C141" t="s">
        <v>142</v>
      </c>
      <c r="D141">
        <v>5</v>
      </c>
      <c r="E141">
        <v>32</v>
      </c>
      <c r="F141" t="s">
        <v>151</v>
      </c>
    </row>
    <row r="142" spans="1:6" x14ac:dyDescent="0.3">
      <c r="A142" t="s">
        <v>29</v>
      </c>
      <c r="B142" s="2">
        <v>610010004561</v>
      </c>
      <c r="C142" s="14" t="s">
        <v>143</v>
      </c>
      <c r="D142">
        <v>5</v>
      </c>
      <c r="E142">
        <v>32</v>
      </c>
      <c r="F142" t="s">
        <v>151</v>
      </c>
    </row>
    <row r="143" spans="1:6" x14ac:dyDescent="0.3">
      <c r="A143" t="s">
        <v>29</v>
      </c>
      <c r="B143" s="2">
        <v>610010004562</v>
      </c>
      <c r="C143" s="14" t="s">
        <v>144</v>
      </c>
      <c r="D143">
        <v>5</v>
      </c>
      <c r="E143">
        <v>32</v>
      </c>
      <c r="F143" t="s">
        <v>151</v>
      </c>
    </row>
    <row r="144" spans="1:6" x14ac:dyDescent="0.3">
      <c r="A144" t="s">
        <v>29</v>
      </c>
      <c r="B144" s="2">
        <v>610010006072</v>
      </c>
      <c r="C144" s="14" t="s">
        <v>145</v>
      </c>
      <c r="D144">
        <v>5</v>
      </c>
      <c r="E144">
        <v>32</v>
      </c>
      <c r="F144" t="s">
        <v>151</v>
      </c>
    </row>
    <row r="145" spans="1:6" x14ac:dyDescent="0.3">
      <c r="A145" t="s">
        <v>29</v>
      </c>
      <c r="B145" s="2">
        <v>600010000897</v>
      </c>
      <c r="C145" t="s">
        <v>146</v>
      </c>
      <c r="D145">
        <v>6</v>
      </c>
      <c r="E145">
        <v>16</v>
      </c>
      <c r="F145" t="s">
        <v>147</v>
      </c>
    </row>
    <row r="146" spans="1:6" x14ac:dyDescent="0.3">
      <c r="A146" t="s">
        <v>29</v>
      </c>
      <c r="B146" s="2">
        <v>600010009350</v>
      </c>
      <c r="C146" t="s">
        <v>148</v>
      </c>
      <c r="D146">
        <v>6</v>
      </c>
      <c r="E146">
        <v>16</v>
      </c>
      <c r="F146" t="s">
        <v>147</v>
      </c>
    </row>
    <row r="147" spans="1:6" x14ac:dyDescent="0.3">
      <c r="A147" t="s">
        <v>29</v>
      </c>
      <c r="B147" s="2">
        <v>600010009351</v>
      </c>
      <c r="C147" t="s">
        <v>149</v>
      </c>
      <c r="D147">
        <v>6</v>
      </c>
      <c r="E147">
        <v>16</v>
      </c>
      <c r="F147" t="s">
        <v>147</v>
      </c>
    </row>
    <row r="148" spans="1:6" x14ac:dyDescent="0.3">
      <c r="A148" t="s">
        <v>29</v>
      </c>
      <c r="B148" s="2">
        <v>610010006071</v>
      </c>
      <c r="C148" t="s">
        <v>152</v>
      </c>
      <c r="D148">
        <v>5</v>
      </c>
      <c r="E148">
        <v>32</v>
      </c>
      <c r="F148" t="s">
        <v>151</v>
      </c>
    </row>
    <row r="149" spans="1:6" x14ac:dyDescent="0.3">
      <c r="A149" t="s">
        <v>29</v>
      </c>
      <c r="B149" s="2">
        <v>610010006101</v>
      </c>
      <c r="C149" t="s">
        <v>153</v>
      </c>
      <c r="E149">
        <v>35</v>
      </c>
      <c r="F149" t="s">
        <v>151</v>
      </c>
    </row>
    <row r="150" spans="1:6" x14ac:dyDescent="0.3">
      <c r="A150" t="s">
        <v>29</v>
      </c>
      <c r="B150" s="2">
        <v>610010005779</v>
      </c>
      <c r="C150" t="s">
        <v>154</v>
      </c>
      <c r="D150">
        <v>5</v>
      </c>
      <c r="E150">
        <v>32</v>
      </c>
      <c r="F150" t="s">
        <v>151</v>
      </c>
    </row>
    <row r="151" spans="1:6" x14ac:dyDescent="0.3">
      <c r="A151" t="s">
        <v>29</v>
      </c>
      <c r="B151" s="2">
        <v>610010005781</v>
      </c>
      <c r="C151" t="s">
        <v>155</v>
      </c>
      <c r="D151">
        <v>5</v>
      </c>
      <c r="E151">
        <v>32</v>
      </c>
      <c r="F151" t="s">
        <v>151</v>
      </c>
    </row>
    <row r="152" spans="1:6" x14ac:dyDescent="0.3">
      <c r="A152" t="s">
        <v>29</v>
      </c>
      <c r="B152" s="2">
        <v>610110001491</v>
      </c>
      <c r="C152" t="s">
        <v>156</v>
      </c>
      <c r="D152">
        <v>7</v>
      </c>
      <c r="E152">
        <v>36</v>
      </c>
      <c r="F152" t="s">
        <v>151</v>
      </c>
    </row>
    <row r="153" spans="1:6" x14ac:dyDescent="0.3">
      <c r="A153" t="s">
        <v>29</v>
      </c>
      <c r="B153" s="2">
        <v>610010005273</v>
      </c>
      <c r="C153" t="s">
        <v>157</v>
      </c>
      <c r="D153">
        <v>5</v>
      </c>
      <c r="E153">
        <v>32</v>
      </c>
      <c r="F153" t="s">
        <v>151</v>
      </c>
    </row>
    <row r="154" spans="1:6" x14ac:dyDescent="0.3">
      <c r="A154" t="s">
        <v>29</v>
      </c>
      <c r="B154" s="2">
        <v>610010005276</v>
      </c>
      <c r="C154" t="s">
        <v>158</v>
      </c>
      <c r="D154">
        <v>5</v>
      </c>
      <c r="E154">
        <v>32</v>
      </c>
      <c r="F154" t="s">
        <v>151</v>
      </c>
    </row>
    <row r="155" spans="1:6" x14ac:dyDescent="0.3">
      <c r="A155" t="s">
        <v>29</v>
      </c>
      <c r="B155" s="2">
        <v>610010005277</v>
      </c>
      <c r="C155" t="s">
        <v>159</v>
      </c>
      <c r="D155">
        <v>5</v>
      </c>
      <c r="E155">
        <v>32</v>
      </c>
      <c r="F155" t="s">
        <v>151</v>
      </c>
    </row>
    <row r="156" spans="1:6" x14ac:dyDescent="0.3">
      <c r="A156" t="s">
        <v>29</v>
      </c>
      <c r="B156" s="2">
        <v>610010005269</v>
      </c>
      <c r="C156" t="s">
        <v>160</v>
      </c>
      <c r="D156">
        <v>5</v>
      </c>
      <c r="E156">
        <v>32</v>
      </c>
      <c r="F156" t="s">
        <v>151</v>
      </c>
    </row>
    <row r="157" spans="1:6" x14ac:dyDescent="0.3">
      <c r="A157" t="s">
        <v>29</v>
      </c>
      <c r="B157" s="2">
        <v>610010005267</v>
      </c>
      <c r="C157" t="s">
        <v>161</v>
      </c>
      <c r="D157">
        <v>5</v>
      </c>
      <c r="E157">
        <v>32</v>
      </c>
      <c r="F157" t="s">
        <v>151</v>
      </c>
    </row>
    <row r="158" spans="1:6" x14ac:dyDescent="0.3">
      <c r="A158" t="s">
        <v>29</v>
      </c>
      <c r="B158" s="2">
        <v>610110000995</v>
      </c>
      <c r="C158" t="s">
        <v>162</v>
      </c>
      <c r="D158">
        <v>7</v>
      </c>
      <c r="E158">
        <v>36</v>
      </c>
      <c r="F158" t="s">
        <v>151</v>
      </c>
    </row>
    <row r="159" spans="1:6" x14ac:dyDescent="0.3">
      <c r="A159" t="s">
        <v>29</v>
      </c>
      <c r="B159" s="2">
        <v>610110001007</v>
      </c>
      <c r="C159" t="s">
        <v>163</v>
      </c>
      <c r="D159">
        <v>7</v>
      </c>
      <c r="E159">
        <v>36</v>
      </c>
      <c r="F159" t="s">
        <v>151</v>
      </c>
    </row>
    <row r="160" spans="1:6" x14ac:dyDescent="0.3">
      <c r="A160" t="s">
        <v>29</v>
      </c>
      <c r="B160" s="2">
        <v>610110001008</v>
      </c>
      <c r="C160" t="s">
        <v>164</v>
      </c>
      <c r="D160">
        <v>7</v>
      </c>
      <c r="E160">
        <v>36</v>
      </c>
      <c r="F160" t="s">
        <v>151</v>
      </c>
    </row>
    <row r="161" spans="1:6" x14ac:dyDescent="0.3">
      <c r="A161" t="s">
        <v>30</v>
      </c>
      <c r="B161" s="2">
        <v>610010005930</v>
      </c>
      <c r="C161" t="s">
        <v>165</v>
      </c>
      <c r="D161">
        <v>4</v>
      </c>
      <c r="E161">
        <v>60</v>
      </c>
      <c r="F161" t="s">
        <v>151</v>
      </c>
    </row>
    <row r="162" spans="1:6" x14ac:dyDescent="0.3">
      <c r="A162" t="s">
        <v>30</v>
      </c>
      <c r="B162" s="2">
        <v>610010005931</v>
      </c>
      <c r="C162" t="s">
        <v>166</v>
      </c>
      <c r="D162">
        <v>4</v>
      </c>
      <c r="E162">
        <v>60</v>
      </c>
      <c r="F162" t="s">
        <v>151</v>
      </c>
    </row>
    <row r="163" spans="1:6" x14ac:dyDescent="0.3">
      <c r="A163" t="s">
        <v>30</v>
      </c>
      <c r="B163" s="2">
        <v>610010006327</v>
      </c>
      <c r="C163" t="s">
        <v>167</v>
      </c>
      <c r="D163">
        <v>4</v>
      </c>
      <c r="E163">
        <v>60</v>
      </c>
      <c r="F163" t="s">
        <v>151</v>
      </c>
    </row>
  </sheetData>
  <autoFilter ref="A1:E163" xr:uid="{F30446A3-A986-4686-A765-4C12AB9F4FB1}"/>
  <conditionalFormatting sqref="B2:B144">
    <cfRule type="duplicateValues" dxfId="1" priority="11"/>
  </conditionalFormatting>
  <conditionalFormatting sqref="B148:B149 B153:B154 B158:B159 B163">
    <cfRule type="duplicateValues" dxfId="0" priority="1"/>
  </conditionalFormatting>
  <hyperlinks>
    <hyperlink ref="C10" r:id="rId1" xr:uid="{89506ED6-C4FD-47B8-9FD6-878DCA92E9AA}"/>
    <hyperlink ref="C21" r:id="rId2" xr:uid="{7B1ECE4D-B039-4F94-838C-A478D53267E0}"/>
    <hyperlink ref="C90" r:id="rId3" xr:uid="{DBB2C1A8-C8F2-410F-A78B-A3CD9BB920C8}"/>
    <hyperlink ref="C102" r:id="rId4" xr:uid="{DD3336F3-63B5-4EA8-91C3-0AEEB13315C2}"/>
    <hyperlink ref="C110" r:id="rId5" xr:uid="{8BD8BB4A-70AA-4FA9-9A46-A3355CDFBD57}"/>
    <hyperlink ref="C103" r:id="rId6" xr:uid="{4FEA0A94-1AD0-4B82-ABB9-6EDBB77929EF}"/>
    <hyperlink ref="C111:C113" r:id="rId7" display="Bluestone Natural Cleft 24x24" xr:uid="{9D1D11EE-261B-43AD-B4EF-C3FA544A4E70}"/>
    <hyperlink ref="C120" r:id="rId8" xr:uid="{D42B3E22-C339-41A5-BEA6-DF49B989F449}"/>
    <hyperlink ref="C122" r:id="rId9" xr:uid="{2B8374D8-0246-4EE4-B96B-FFB02E40BDD1}"/>
    <hyperlink ref="C111" r:id="rId10" xr:uid="{14C18384-D389-4B97-8461-5247EE585E74}"/>
    <hyperlink ref="C112" r:id="rId11" xr:uid="{9272B80D-012D-439F-9BD1-11D9279BF6BE}"/>
    <hyperlink ref="C113" r:id="rId12" xr:uid="{382FF713-4781-44B6-B266-152BC4F3E727}"/>
    <hyperlink ref="C11" r:id="rId13" xr:uid="{3F2A552B-E241-4F03-BD67-4202AAA8F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2026-06-11T15:04:12Z</dcterms:modified>
</cp:coreProperties>
</file>