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
    </mc:Choice>
  </mc:AlternateContent>
  <xr:revisionPtr revIDLastSave="0" documentId="13_ncr:1_{1A882648-BFE5-4A8E-87D7-F8B0B670CC62}" xr6:coauthVersionLast="47" xr6:coauthVersionMax="47" xr10:uidLastSave="{00000000-0000-0000-0000-000000000000}"/>
  <bookViews>
    <workbookView xWindow="0" yWindow="2100" windowWidth="28800" windowHeight="15900" activeTab="1"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<sst xmlns="http://schemas.openxmlformats.org/spreadsheetml/2006/main" count="1424" uniqueCount="364">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</sst>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zoomScale="70" zoomScaleNormal="70" workbookViewId="0">
      <pane xSplit="1" topLeftCell="O1" activePane="topRight" state="frozen"/>
      <selection pane="topRight" activeCell="Q22" sqref="Q22"/>
    </sheetView>
  </sheetViews>
  <sheetFormatPr defaultColWidth="8.85546875" defaultRowHeight="15" x14ac:dyDescent="0.25"/>
  <cols>
    <col min="1" max="1" width="29.85546875" style="27" customWidth="1"/>
    <col min="2" max="2" width="27.28515625" customWidth="1"/>
    <col min="3" max="3" width="52.28515625" customWidth="1"/>
    <col min="4" max="5" width="43.140625" style="2" customWidth="1"/>
    <col min="6" max="9" width="43.140625" customWidth="1"/>
    <col min="10" max="10" width="42.28515625" customWidth="1"/>
    <col min="11" max="11" width="43.140625" customWidth="1"/>
    <col min="12" max="15" width="43.28515625" customWidth="1"/>
    <col min="16" max="16" width="42.140625" style="4" customWidth="1"/>
    <col min="17" max="17" width="34.28515625" customWidth="1"/>
    <col min="18" max="18" width="21.85546875" customWidth="1"/>
    <col min="19" max="19" width="21" bestFit="1" customWidth="1"/>
    <col min="20" max="20" width="20.42578125" bestFit="1" customWidth="1"/>
    <col min="21" max="21" width="22" bestFit="1" customWidth="1"/>
    <col min="22" max="28" width="42.140625" bestFit="1" customWidth="1"/>
    <col min="29" max="29" width="43.140625" bestFit="1" customWidth="1"/>
    <col min="30" max="30" width="36.140625" bestFit="1" customWidth="1"/>
    <col min="31" max="31" width="21" customWidth="1"/>
    <col min="32" max="32" width="20.85546875" customWidth="1"/>
    <col min="33" max="33" width="20" customWidth="1"/>
    <col min="34" max="34" width="21.7109375" customWidth="1"/>
    <col min="35" max="35" width="22.42578125" customWidth="1"/>
    <col min="36" max="36" width="13.42578125" bestFit="1" customWidth="1"/>
    <col min="37" max="37" width="14.28515625" bestFit="1" customWidth="1"/>
    <col min="38" max="38" width="13" bestFit="1" customWidth="1"/>
    <col min="39" max="39" width="28" bestFit="1" customWidth="1"/>
    <col min="40" max="40" width="13.42578125" bestFit="1" customWidth="1"/>
    <col min="41" max="41" width="43.140625" bestFit="1" customWidth="1"/>
    <col min="42" max="42" width="42.140625" style="22" bestFit="1" customWidth="1"/>
    <col min="43" max="43" width="34.140625" bestFit="1" customWidth="1"/>
    <col min="44" max="44" width="21.42578125" bestFit="1" customWidth="1"/>
    <col min="45" max="45" width="20.28515625" bestFit="1" customWidth="1"/>
    <col min="46" max="46" width="20" bestFit="1" customWidth="1"/>
    <col min="47" max="47" width="21.7109375" bestFit="1" customWidth="1"/>
    <col min="48" max="48" width="22.85546875" bestFit="1" customWidth="1"/>
    <col min="49" max="49" width="13.85546875" bestFit="1" customWidth="1"/>
    <col min="50" max="50" width="14.7109375" bestFit="1" customWidth="1"/>
    <col min="51" max="51" width="13.28515625" bestFit="1" customWidth="1"/>
    <col min="52" max="52" width="14.140625" bestFit="1" customWidth="1"/>
    <col min="53" max="53" width="13.85546875" bestFit="1" customWidth="1"/>
    <col min="54" max="54" width="14.7109375" bestFit="1" customWidth="1"/>
  </cols>
  <sheetData>
    <row r="1" spans="1:54" s="1" customFormat="1" ht="28.5" customHeight="1" x14ac:dyDescent="0.25">
      <c r="A1" s="25" t="s">
        <v>73</v>
      </c>
      <c r="B1" s="1" t="s">
        <v>341</v>
      </c>
      <c r="C1" s="1" t="s">
        <v>107</v>
      </c>
      <c r="D1" s="3" t="s">
        <v>119</v>
      </c>
      <c r="E1" s="3" t="s">
        <v>120</v>
      </c>
      <c r="F1" s="1" t="s">
        <v>108</v>
      </c>
      <c r="G1" s="1" t="s">
        <v>109</v>
      </c>
      <c r="H1" s="9" t="s">
        <v>110</v>
      </c>
      <c r="I1" s="9" t="s">
        <v>111</v>
      </c>
      <c r="J1" s="1" t="s">
        <v>112</v>
      </c>
      <c r="K1" s="1" t="s">
        <v>113</v>
      </c>
      <c r="L1" s="1" t="s">
        <v>114</v>
      </c>
      <c r="M1" s="9" t="s">
        <v>115</v>
      </c>
      <c r="N1" s="9" t="s">
        <v>116</v>
      </c>
      <c r="O1" s="9" t="s">
        <v>117</v>
      </c>
      <c r="P1" s="10" t="s">
        <v>118</v>
      </c>
      <c r="Q1" s="3" t="s">
        <v>121</v>
      </c>
      <c r="R1" s="3" t="s">
        <v>122</v>
      </c>
      <c r="S1" s="1" t="s">
        <v>189</v>
      </c>
      <c r="T1" s="1" t="s">
        <v>190</v>
      </c>
      <c r="U1" s="9" t="s">
        <v>191</v>
      </c>
      <c r="V1" s="9" t="s">
        <v>192</v>
      </c>
      <c r="W1" s="1" t="s">
        <v>193</v>
      </c>
      <c r="X1" s="1" t="s">
        <v>194</v>
      </c>
      <c r="Y1" s="1" t="s">
        <v>195</v>
      </c>
      <c r="Z1" s="9" t="s">
        <v>196</v>
      </c>
      <c r="AA1" s="9" t="s">
        <v>197</v>
      </c>
      <c r="AB1" s="9" t="s">
        <v>198</v>
      </c>
      <c r="AC1" s="1" t="s">
        <v>163</v>
      </c>
      <c r="AD1" s="3" t="s">
        <v>164</v>
      </c>
      <c r="AE1" s="3" t="s">
        <v>165</v>
      </c>
      <c r="AF1" s="1" t="s">
        <v>166</v>
      </c>
      <c r="AG1" s="1" t="s">
        <v>167</v>
      </c>
      <c r="AH1" s="9" t="s">
        <v>168</v>
      </c>
      <c r="AI1" s="9" t="s">
        <v>169</v>
      </c>
      <c r="AJ1" s="1" t="s">
        <v>170</v>
      </c>
      <c r="AK1" s="1" t="s">
        <v>171</v>
      </c>
      <c r="AL1" s="1" t="s">
        <v>172</v>
      </c>
      <c r="AM1" s="9" t="s">
        <v>173</v>
      </c>
      <c r="AN1" s="9" t="s">
        <v>174</v>
      </c>
      <c r="AO1" s="9" t="s">
        <v>175</v>
      </c>
      <c r="AP1" s="21" t="s">
        <v>176</v>
      </c>
      <c r="AQ1" s="3" t="s">
        <v>177</v>
      </c>
      <c r="AR1" s="3" t="s">
        <v>178</v>
      </c>
      <c r="AS1" s="1" t="s">
        <v>179</v>
      </c>
      <c r="AT1" s="1" t="s">
        <v>180</v>
      </c>
      <c r="AU1" s="9" t="s">
        <v>181</v>
      </c>
      <c r="AV1" s="9" t="s">
        <v>182</v>
      </c>
      <c r="AW1" s="1" t="s">
        <v>183</v>
      </c>
      <c r="AX1" s="1" t="s">
        <v>184</v>
      </c>
      <c r="AY1" s="1" t="s">
        <v>185</v>
      </c>
      <c r="AZ1" s="9" t="s">
        <v>186</v>
      </c>
      <c r="BA1" s="9" t="s">
        <v>187</v>
      </c>
      <c r="BB1" s="9" t="s">
        <v>188</v>
      </c>
    </row>
    <row r="2" spans="1:54" s="24" customFormat="1" ht="18.75" customHeight="1" x14ac:dyDescent="0.25">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5">
      <c r="A3" s="27" t="s">
        <v>0</v>
      </c>
      <c r="D3"/>
      <c r="E3"/>
      <c r="P3" s="11"/>
      <c r="Q3" s="8"/>
      <c r="R3" s="8"/>
      <c r="S3" s="11"/>
      <c r="T3" s="11"/>
      <c r="U3" s="11"/>
      <c r="V3" s="11"/>
      <c r="W3" s="15"/>
      <c r="X3" s="15"/>
      <c r="Y3" s="15"/>
      <c r="Z3" s="15"/>
      <c r="AA3" s="15"/>
      <c r="AB3" s="15"/>
    </row>
    <row r="4" spans="1:54" x14ac:dyDescent="0.25">
      <c r="A4" s="27" t="s">
        <v>283</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5">
      <c r="A5" s="27" t="s">
        <v>336</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5">
      <c r="A6" s="27" t="s">
        <v>284</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5">
      <c r="A7" s="27" t="s">
        <v>285</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5">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5">
      <c r="A9" s="27" t="s">
        <v>287</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5">
      <c r="Q10" s="4"/>
      <c r="R10" s="4"/>
      <c r="S10" s="4"/>
      <c r="T10" s="4"/>
      <c r="U10" s="4"/>
      <c r="V10" s="4"/>
      <c r="W10" s="15"/>
      <c r="X10" s="15"/>
      <c r="Y10" s="15"/>
      <c r="Z10" s="15"/>
      <c r="AA10" s="15"/>
      <c r="AB10" s="15"/>
    </row>
    <row r="11" spans="1:54" x14ac:dyDescent="0.25">
      <c r="A11" s="27" t="s">
        <v>7</v>
      </c>
      <c r="B11" s="4">
        <f>1/6</f>
        <v>0.16666666666666666</v>
      </c>
      <c r="Q11" s="4"/>
      <c r="R11" s="4"/>
      <c r="S11" s="4"/>
      <c r="T11" s="4"/>
      <c r="U11" s="4"/>
      <c r="V11" s="4"/>
      <c r="W11" s="15"/>
      <c r="X11" s="15"/>
      <c r="Y11" s="15"/>
      <c r="Z11" s="15"/>
      <c r="AA11" s="15"/>
      <c r="AB11" s="15"/>
    </row>
    <row r="12" spans="1:54" x14ac:dyDescent="0.25">
      <c r="A12" s="27" t="s">
        <v>288</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5">
      <c r="Q13" s="4"/>
      <c r="R13" s="4"/>
      <c r="S13" s="4"/>
      <c r="T13" s="4"/>
      <c r="U13" s="4"/>
      <c r="V13" s="4"/>
      <c r="W13" s="15"/>
      <c r="X13" s="15"/>
      <c r="Y13" s="15"/>
      <c r="Z13" s="15"/>
      <c r="AA13" s="15"/>
      <c r="AB13" s="15"/>
    </row>
    <row r="14" spans="1:54" x14ac:dyDescent="0.25">
      <c r="A14" s="27" t="s">
        <v>8</v>
      </c>
      <c r="Q14" s="4"/>
      <c r="R14" s="4"/>
      <c r="S14" s="4"/>
      <c r="T14" s="4"/>
      <c r="U14" s="4"/>
      <c r="V14" s="4"/>
      <c r="W14" s="15"/>
      <c r="X14" s="15"/>
      <c r="Y14" s="15"/>
      <c r="Z14" s="15"/>
      <c r="AA14" s="15"/>
      <c r="AB14" s="15"/>
    </row>
    <row r="15" spans="1:54" x14ac:dyDescent="0.25">
      <c r="A15" s="27" t="s">
        <v>289</v>
      </c>
      <c r="C15" t="s">
        <v>74</v>
      </c>
      <c r="D15" s="5" t="s">
        <v>76</v>
      </c>
      <c r="E15" t="s">
        <v>74</v>
      </c>
      <c r="F15" t="s">
        <v>74</v>
      </c>
      <c r="G15" t="s">
        <v>74</v>
      </c>
      <c r="H15" t="s">
        <v>74</v>
      </c>
      <c r="I15" t="s">
        <v>74</v>
      </c>
      <c r="J15" t="s">
        <v>74</v>
      </c>
      <c r="K15" t="s">
        <v>74</v>
      </c>
      <c r="L15" t="s">
        <v>74</v>
      </c>
      <c r="M15" t="s">
        <v>74</v>
      </c>
      <c r="N15" s="5" t="s">
        <v>76</v>
      </c>
      <c r="O15" t="s">
        <v>74</v>
      </c>
      <c r="P15" s="4" t="s">
        <v>123</v>
      </c>
      <c r="Q15" s="19" t="s">
        <v>146</v>
      </c>
      <c r="R15" s="4" t="s">
        <v>123</v>
      </c>
      <c r="S15" s="4" t="s">
        <v>123</v>
      </c>
      <c r="T15" s="4" t="s">
        <v>123</v>
      </c>
      <c r="U15" s="4" t="s">
        <v>123</v>
      </c>
      <c r="V15" s="4" t="s">
        <v>123</v>
      </c>
      <c r="W15" s="15" t="s">
        <v>123</v>
      </c>
      <c r="X15" s="15" t="s">
        <v>123</v>
      </c>
      <c r="Y15" s="15" t="s">
        <v>123</v>
      </c>
      <c r="Z15" s="15" t="s">
        <v>123</v>
      </c>
      <c r="AA15" s="18" t="s">
        <v>146</v>
      </c>
      <c r="AB15" s="15" t="s">
        <v>123</v>
      </c>
      <c r="AC15" s="15" t="s">
        <v>74</v>
      </c>
      <c r="AD15" s="18" t="s">
        <v>240</v>
      </c>
      <c r="AE15" s="15" t="s">
        <v>74</v>
      </c>
      <c r="AF15" s="15" t="s">
        <v>74</v>
      </c>
      <c r="AG15" s="15" t="s">
        <v>74</v>
      </c>
      <c r="AH15" s="15" t="s">
        <v>74</v>
      </c>
      <c r="AI15" s="15" t="s">
        <v>74</v>
      </c>
      <c r="AJ15" s="15" t="s">
        <v>74</v>
      </c>
      <c r="AK15" s="15" t="s">
        <v>74</v>
      </c>
      <c r="AL15" s="15" t="s">
        <v>74</v>
      </c>
      <c r="AM15" s="15" t="s">
        <v>74</v>
      </c>
      <c r="AN15" s="18" t="s">
        <v>240</v>
      </c>
      <c r="AO15" s="15" t="s">
        <v>74</v>
      </c>
      <c r="AP15" s="22" t="s">
        <v>123</v>
      </c>
      <c r="AQ15" s="20" t="s">
        <v>280</v>
      </c>
      <c r="AR15" t="s">
        <v>123</v>
      </c>
      <c r="AS15" t="s">
        <v>123</v>
      </c>
      <c r="AT15" t="s">
        <v>123</v>
      </c>
      <c r="AU15" t="s">
        <v>123</v>
      </c>
      <c r="AV15" t="s">
        <v>123</v>
      </c>
      <c r="AW15" t="s">
        <v>123</v>
      </c>
      <c r="AX15" t="s">
        <v>123</v>
      </c>
      <c r="AY15" t="s">
        <v>123</v>
      </c>
      <c r="AZ15" t="s">
        <v>123</v>
      </c>
      <c r="BA15" s="20" t="s">
        <v>280</v>
      </c>
      <c r="BB15" t="s">
        <v>123</v>
      </c>
    </row>
    <row r="16" spans="1:54" x14ac:dyDescent="0.25">
      <c r="A16" s="27" t="s">
        <v>290</v>
      </c>
      <c r="C16" t="s">
        <v>75</v>
      </c>
      <c r="D16" s="5" t="s">
        <v>77</v>
      </c>
      <c r="E16" t="s">
        <v>75</v>
      </c>
      <c r="F16" t="s">
        <v>75</v>
      </c>
      <c r="G16" t="s">
        <v>75</v>
      </c>
      <c r="H16" t="s">
        <v>75</v>
      </c>
      <c r="I16" t="s">
        <v>75</v>
      </c>
      <c r="J16" t="s">
        <v>75</v>
      </c>
      <c r="K16" t="s">
        <v>75</v>
      </c>
      <c r="L16" t="s">
        <v>75</v>
      </c>
      <c r="M16" t="s">
        <v>75</v>
      </c>
      <c r="N16" s="5" t="s">
        <v>77</v>
      </c>
      <c r="O16" t="s">
        <v>75</v>
      </c>
      <c r="P16" s="4" t="s">
        <v>124</v>
      </c>
      <c r="Q16" s="19" t="s">
        <v>147</v>
      </c>
      <c r="R16" s="4" t="s">
        <v>124</v>
      </c>
      <c r="S16" s="4" t="s">
        <v>124</v>
      </c>
      <c r="T16" s="4" t="s">
        <v>124</v>
      </c>
      <c r="U16" s="4" t="s">
        <v>124</v>
      </c>
      <c r="V16" s="4" t="s">
        <v>124</v>
      </c>
      <c r="W16" s="15" t="s">
        <v>124</v>
      </c>
      <c r="X16" s="15" t="s">
        <v>124</v>
      </c>
      <c r="Y16" s="15" t="s">
        <v>124</v>
      </c>
      <c r="Z16" s="15" t="s">
        <v>124</v>
      </c>
      <c r="AA16" s="18" t="s">
        <v>147</v>
      </c>
      <c r="AB16" s="15" t="s">
        <v>124</v>
      </c>
      <c r="AC16" t="s">
        <v>199</v>
      </c>
      <c r="AD16" s="20" t="s">
        <v>241</v>
      </c>
      <c r="AE16" t="s">
        <v>199</v>
      </c>
      <c r="AF16" t="s">
        <v>199</v>
      </c>
      <c r="AG16" t="s">
        <v>199</v>
      </c>
      <c r="AH16" t="s">
        <v>199</v>
      </c>
      <c r="AI16" t="s">
        <v>199</v>
      </c>
      <c r="AJ16" t="s">
        <v>199</v>
      </c>
      <c r="AK16" t="s">
        <v>199</v>
      </c>
      <c r="AL16" t="s">
        <v>199</v>
      </c>
      <c r="AM16" t="s">
        <v>199</v>
      </c>
      <c r="AN16" s="20" t="s">
        <v>241</v>
      </c>
      <c r="AO16" t="s">
        <v>199</v>
      </c>
      <c r="AP16" s="22" t="s">
        <v>254</v>
      </c>
      <c r="AQ16" s="20" t="s">
        <v>281</v>
      </c>
      <c r="AR16" t="s">
        <v>254</v>
      </c>
      <c r="AS16" t="s">
        <v>254</v>
      </c>
      <c r="AT16" t="s">
        <v>254</v>
      </c>
      <c r="AU16" t="s">
        <v>254</v>
      </c>
      <c r="AV16" t="s">
        <v>254</v>
      </c>
      <c r="AW16" t="s">
        <v>254</v>
      </c>
      <c r="AX16" t="s">
        <v>254</v>
      </c>
      <c r="AY16" t="s">
        <v>254</v>
      </c>
      <c r="AZ16" t="s">
        <v>254</v>
      </c>
      <c r="BA16" s="20" t="s">
        <v>281</v>
      </c>
      <c r="BB16" t="s">
        <v>254</v>
      </c>
    </row>
    <row r="17" spans="1:54" x14ac:dyDescent="0.25">
      <c r="Q17" s="4"/>
      <c r="R17" s="4"/>
      <c r="S17" s="4"/>
      <c r="T17" s="4"/>
      <c r="U17" s="4"/>
      <c r="V17" s="4"/>
      <c r="W17" s="15"/>
      <c r="X17" s="15"/>
      <c r="Y17" s="15"/>
      <c r="Z17" s="15"/>
      <c r="AA17" s="15"/>
      <c r="AB17" s="15"/>
    </row>
    <row r="18" spans="1:54" x14ac:dyDescent="0.25">
      <c r="A18" s="27" t="s">
        <v>9</v>
      </c>
      <c r="Q18" s="4"/>
      <c r="R18" s="4"/>
      <c r="S18" s="4"/>
      <c r="T18" s="4"/>
      <c r="U18" s="4"/>
      <c r="V18" s="4"/>
      <c r="W18" s="15"/>
      <c r="X18" s="15"/>
      <c r="Y18" s="15"/>
      <c r="Z18" s="15"/>
      <c r="AA18" s="15"/>
      <c r="AB18" s="15"/>
    </row>
    <row r="19" spans="1:54" x14ac:dyDescent="0.25">
      <c r="A19" s="27" t="s">
        <v>291</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5">
      <c r="A20" s="27" t="s">
        <v>339</v>
      </c>
      <c r="B20" t="s">
        <v>340</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5">
      <c r="A21" s="27" t="s">
        <v>292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5">
      <c r="A22" s="27" t="s">
        <v>293</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5">
      <c r="Q23" s="4"/>
      <c r="R23" s="4"/>
      <c r="S23" s="4"/>
      <c r="T23" s="4"/>
      <c r="U23" s="4"/>
      <c r="V23" s="4"/>
      <c r="W23" s="15"/>
      <c r="X23" s="15"/>
      <c r="Y23" s="15"/>
      <c r="Z23" s="15"/>
      <c r="AA23" s="15"/>
      <c r="AB23" s="15"/>
    </row>
    <row r="24" spans="1:54" x14ac:dyDescent="0.25">
      <c r="A24" s="27" t="s">
        <v>10</v>
      </c>
      <c r="Q24" s="4"/>
      <c r="R24" s="4"/>
      <c r="S24" s="4"/>
      <c r="T24" s="4"/>
      <c r="U24" s="4"/>
      <c r="V24" s="4"/>
      <c r="W24" s="15"/>
      <c r="X24" s="15"/>
      <c r="Y24" s="15"/>
      <c r="Z24" s="15"/>
      <c r="AA24" s="15"/>
      <c r="AB24" s="15"/>
    </row>
    <row r="25" spans="1:54" x14ac:dyDescent="0.25">
      <c r="A25" s="27" t="s">
        <v>11</v>
      </c>
      <c r="Q25" s="4"/>
      <c r="R25" s="4"/>
      <c r="S25" s="4"/>
      <c r="T25" s="4"/>
      <c r="U25" s="4"/>
      <c r="V25" s="4"/>
      <c r="W25" s="15"/>
      <c r="X25" s="15"/>
      <c r="Y25" s="15"/>
      <c r="Z25" s="15"/>
      <c r="AA25" s="15"/>
      <c r="AB25" s="15"/>
    </row>
    <row r="26" spans="1:54" x14ac:dyDescent="0.25">
      <c r="A26" s="27" t="s">
        <v>12</v>
      </c>
      <c r="Q26" s="4"/>
      <c r="R26" s="4"/>
      <c r="S26" s="4"/>
      <c r="T26" s="4"/>
      <c r="U26" s="4"/>
      <c r="V26" s="4"/>
      <c r="W26" s="15"/>
      <c r="X26" s="15"/>
      <c r="Y26" s="15"/>
      <c r="Z26" s="15"/>
      <c r="AA26" s="15"/>
      <c r="AB26" s="15"/>
    </row>
    <row r="27" spans="1:54" x14ac:dyDescent="0.25">
      <c r="A27" s="27" t="s">
        <v>294</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125</v>
      </c>
      <c r="Q27" s="4" t="s">
        <v>125</v>
      </c>
      <c r="R27" s="4" t="s">
        <v>125</v>
      </c>
      <c r="S27" s="4" t="s">
        <v>125</v>
      </c>
      <c r="T27" s="4" t="s">
        <v>125</v>
      </c>
      <c r="U27" s="4" t="s">
        <v>125</v>
      </c>
      <c r="V27" s="4" t="s">
        <v>125</v>
      </c>
      <c r="W27" s="15" t="s">
        <v>125</v>
      </c>
      <c r="X27" s="15" t="s">
        <v>125</v>
      </c>
      <c r="Y27" s="15" t="s">
        <v>125</v>
      </c>
      <c r="Z27" s="15" t="s">
        <v>125</v>
      </c>
      <c r="AA27" s="15" t="s">
        <v>125</v>
      </c>
      <c r="AB27" s="15" t="s">
        <v>125</v>
      </c>
      <c r="AC27" t="s">
        <v>200</v>
      </c>
      <c r="AD27" t="s">
        <v>200</v>
      </c>
      <c r="AE27" t="s">
        <v>206</v>
      </c>
      <c r="AF27" t="s">
        <v>207</v>
      </c>
      <c r="AG27" t="s">
        <v>208</v>
      </c>
      <c r="AH27" t="s">
        <v>209</v>
      </c>
      <c r="AI27" t="s">
        <v>210</v>
      </c>
      <c r="AJ27" t="s">
        <v>211</v>
      </c>
      <c r="AK27" t="s">
        <v>212</v>
      </c>
      <c r="AL27" t="s">
        <v>213</v>
      </c>
      <c r="AM27" t="s">
        <v>214</v>
      </c>
      <c r="AN27" t="s">
        <v>215</v>
      </c>
      <c r="AO27" t="s">
        <v>216</v>
      </c>
      <c r="AP27" s="22" t="s">
        <v>255</v>
      </c>
      <c r="AQ27" s="22" t="s">
        <v>255</v>
      </c>
      <c r="AR27" s="22" t="s">
        <v>255</v>
      </c>
      <c r="AS27" s="22" t="s">
        <v>255</v>
      </c>
      <c r="AT27" s="22" t="s">
        <v>255</v>
      </c>
      <c r="AU27" s="22" t="s">
        <v>255</v>
      </c>
      <c r="AV27" s="22" t="s">
        <v>255</v>
      </c>
      <c r="AW27" s="22" t="s">
        <v>255</v>
      </c>
      <c r="AX27" s="22" t="s">
        <v>255</v>
      </c>
      <c r="AY27" s="22" t="s">
        <v>255</v>
      </c>
      <c r="AZ27" s="22" t="s">
        <v>255</v>
      </c>
      <c r="BA27" s="22" t="s">
        <v>255</v>
      </c>
      <c r="BB27" s="22" t="s">
        <v>255</v>
      </c>
    </row>
    <row r="28" spans="1:54" x14ac:dyDescent="0.25">
      <c r="A28" s="27" t="s">
        <v>295</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126</v>
      </c>
      <c r="Q28" s="4" t="s">
        <v>126</v>
      </c>
      <c r="R28" s="4" t="s">
        <v>126</v>
      </c>
      <c r="S28" s="4" t="s">
        <v>126</v>
      </c>
      <c r="T28" s="4" t="s">
        <v>126</v>
      </c>
      <c r="U28" s="4" t="s">
        <v>126</v>
      </c>
      <c r="V28" s="4" t="s">
        <v>126</v>
      </c>
      <c r="W28" s="15" t="s">
        <v>126</v>
      </c>
      <c r="X28" s="15" t="s">
        <v>126</v>
      </c>
      <c r="Y28" s="15" t="s">
        <v>126</v>
      </c>
      <c r="Z28" s="15" t="s">
        <v>126</v>
      </c>
      <c r="AA28" s="15" t="s">
        <v>126</v>
      </c>
      <c r="AB28" s="15" t="s">
        <v>126</v>
      </c>
      <c r="AC28" t="s">
        <v>201</v>
      </c>
      <c r="AD28" t="s">
        <v>201</v>
      </c>
      <c r="AE28" t="s">
        <v>217</v>
      </c>
      <c r="AF28" t="s">
        <v>218</v>
      </c>
      <c r="AG28" t="s">
        <v>219</v>
      </c>
      <c r="AH28" t="s">
        <v>220</v>
      </c>
      <c r="AI28" t="s">
        <v>221</v>
      </c>
      <c r="AJ28" t="s">
        <v>222</v>
      </c>
      <c r="AK28" t="s">
        <v>223</v>
      </c>
      <c r="AL28" t="s">
        <v>224</v>
      </c>
      <c r="AM28" t="s">
        <v>225</v>
      </c>
      <c r="AN28" t="s">
        <v>226</v>
      </c>
      <c r="AO28" t="s">
        <v>227</v>
      </c>
      <c r="AP28" s="22" t="s">
        <v>256</v>
      </c>
      <c r="AQ28" s="22" t="s">
        <v>256</v>
      </c>
      <c r="AR28" s="22" t="s">
        <v>256</v>
      </c>
      <c r="AS28" s="22" t="s">
        <v>256</v>
      </c>
      <c r="AT28" s="22" t="s">
        <v>256</v>
      </c>
      <c r="AU28" s="22" t="s">
        <v>256</v>
      </c>
      <c r="AV28" s="22" t="s">
        <v>256</v>
      </c>
      <c r="AW28" s="22" t="s">
        <v>256</v>
      </c>
      <c r="AX28" s="22" t="s">
        <v>256</v>
      </c>
      <c r="AY28" s="22" t="s">
        <v>256</v>
      </c>
      <c r="AZ28" s="22" t="s">
        <v>256</v>
      </c>
      <c r="BA28" s="22" t="s">
        <v>256</v>
      </c>
      <c r="BB28" s="22" t="s">
        <v>256</v>
      </c>
    </row>
    <row r="29" spans="1:54" x14ac:dyDescent="0.25">
      <c r="Q29" s="4"/>
      <c r="R29" s="4"/>
      <c r="S29" s="4"/>
      <c r="T29" s="4"/>
      <c r="U29" s="4"/>
      <c r="V29" s="4"/>
      <c r="W29" s="15"/>
      <c r="X29" s="15"/>
      <c r="Y29" s="15"/>
      <c r="Z29" s="15"/>
      <c r="AA29" s="15"/>
      <c r="AB29" s="15"/>
    </row>
    <row r="30" spans="1:54" x14ac:dyDescent="0.25">
      <c r="A30" s="27" t="s">
        <v>15</v>
      </c>
      <c r="Q30" s="4"/>
      <c r="R30" s="4"/>
      <c r="S30" s="4"/>
      <c r="T30" s="4"/>
      <c r="U30" s="4"/>
      <c r="V30" s="4"/>
      <c r="W30" s="15"/>
      <c r="X30" s="15"/>
      <c r="Y30" s="15"/>
      <c r="Z30" s="15"/>
      <c r="AA30" s="15"/>
      <c r="AB30" s="15"/>
    </row>
    <row r="31" spans="1:54" x14ac:dyDescent="0.25">
      <c r="A31" s="27" t="s">
        <v>296</v>
      </c>
      <c r="B31" t="s">
        <v>16</v>
      </c>
      <c r="C31" t="s">
        <v>78</v>
      </c>
      <c r="D31" s="20">
        <v>0</v>
      </c>
      <c r="E31" s="20">
        <v>0</v>
      </c>
      <c r="F31" s="6">
        <v>0</v>
      </c>
      <c r="G31" t="s">
        <v>78</v>
      </c>
      <c r="H31" t="s">
        <v>78</v>
      </c>
      <c r="I31" t="s">
        <v>78</v>
      </c>
      <c r="J31" s="6">
        <v>0</v>
      </c>
      <c r="K31" s="6">
        <v>0</v>
      </c>
      <c r="L31" t="s">
        <v>78</v>
      </c>
      <c r="M31" t="s">
        <v>78</v>
      </c>
      <c r="N31" t="s">
        <v>78</v>
      </c>
      <c r="O31" t="s">
        <v>78</v>
      </c>
      <c r="P31" s="4" t="s">
        <v>127</v>
      </c>
      <c r="Q31" s="19">
        <v>0</v>
      </c>
      <c r="R31" s="4">
        <v>0</v>
      </c>
      <c r="S31" s="19">
        <v>0</v>
      </c>
      <c r="T31" s="4" t="s">
        <v>127</v>
      </c>
      <c r="U31" s="4" t="s">
        <v>127</v>
      </c>
      <c r="V31" s="4" t="s">
        <v>127</v>
      </c>
      <c r="W31" s="18">
        <v>0</v>
      </c>
      <c r="X31" s="18">
        <v>0</v>
      </c>
      <c r="Y31" s="15" t="s">
        <v>127</v>
      </c>
      <c r="Z31" s="15" t="s">
        <v>127</v>
      </c>
      <c r="AA31" s="15" t="s">
        <v>127</v>
      </c>
      <c r="AB31" s="15" t="s">
        <v>127</v>
      </c>
      <c r="AC31" t="s">
        <v>202</v>
      </c>
      <c r="AD31">
        <v>0</v>
      </c>
      <c r="AE31" s="20">
        <v>0</v>
      </c>
      <c r="AF31" s="20">
        <v>0</v>
      </c>
      <c r="AG31" t="s">
        <v>202</v>
      </c>
      <c r="AH31" t="s">
        <v>202</v>
      </c>
      <c r="AI31" t="s">
        <v>202</v>
      </c>
      <c r="AJ31" s="20">
        <v>0</v>
      </c>
      <c r="AK31" s="20">
        <v>0</v>
      </c>
      <c r="AL31" s="20">
        <v>0</v>
      </c>
      <c r="AM31" s="20">
        <v>0</v>
      </c>
      <c r="AN31" s="20">
        <v>0</v>
      </c>
      <c r="AO31" s="20">
        <v>0</v>
      </c>
      <c r="AP31" s="22" t="s">
        <v>257</v>
      </c>
      <c r="AQ31" s="20">
        <v>0</v>
      </c>
      <c r="AR31" s="20">
        <v>0</v>
      </c>
      <c r="AS31" s="20">
        <v>0</v>
      </c>
      <c r="AT31" s="22" t="s">
        <v>257</v>
      </c>
      <c r="AU31" s="22" t="s">
        <v>257</v>
      </c>
      <c r="AV31" s="22" t="s">
        <v>257</v>
      </c>
      <c r="AW31" s="20">
        <v>0</v>
      </c>
      <c r="AX31" s="20">
        <v>0</v>
      </c>
      <c r="AY31" s="20">
        <v>0</v>
      </c>
      <c r="AZ31" s="20">
        <v>0</v>
      </c>
      <c r="BA31" s="20">
        <v>0</v>
      </c>
      <c r="BB31" s="20">
        <v>0</v>
      </c>
    </row>
    <row r="32" spans="1:54" x14ac:dyDescent="0.25">
      <c r="A32" s="27" t="s">
        <v>297</v>
      </c>
      <c r="B32" t="s">
        <v>17</v>
      </c>
      <c r="C32" t="s">
        <v>79</v>
      </c>
      <c r="D32" s="20">
        <v>0</v>
      </c>
      <c r="E32" s="20">
        <v>0</v>
      </c>
      <c r="F32" t="s">
        <v>79</v>
      </c>
      <c r="G32" s="6">
        <v>0</v>
      </c>
      <c r="H32" t="s">
        <v>79</v>
      </c>
      <c r="I32" t="s">
        <v>79</v>
      </c>
      <c r="J32" t="s">
        <v>79</v>
      </c>
      <c r="K32" t="s">
        <v>79</v>
      </c>
      <c r="L32" s="6">
        <v>0</v>
      </c>
      <c r="M32" s="6">
        <v>0</v>
      </c>
      <c r="N32" t="s">
        <v>79</v>
      </c>
      <c r="O32" t="s">
        <v>79</v>
      </c>
      <c r="P32" s="4" t="s">
        <v>128</v>
      </c>
      <c r="Q32" s="19">
        <v>0</v>
      </c>
      <c r="R32" s="4">
        <v>0</v>
      </c>
      <c r="S32" s="4" t="s">
        <v>128</v>
      </c>
      <c r="T32" s="19">
        <v>0</v>
      </c>
      <c r="U32" s="4" t="s">
        <v>128</v>
      </c>
      <c r="V32" s="4" t="s">
        <v>128</v>
      </c>
      <c r="W32" s="15" t="s">
        <v>128</v>
      </c>
      <c r="X32" s="15" t="s">
        <v>128</v>
      </c>
      <c r="Y32" s="18">
        <v>0</v>
      </c>
      <c r="Z32" s="18">
        <v>0</v>
      </c>
      <c r="AA32" s="15" t="s">
        <v>128</v>
      </c>
      <c r="AB32" s="15" t="s">
        <v>128</v>
      </c>
      <c r="AC32" t="s">
        <v>203</v>
      </c>
      <c r="AD32">
        <v>0</v>
      </c>
      <c r="AE32" s="20">
        <v>0</v>
      </c>
      <c r="AF32" t="s">
        <v>203</v>
      </c>
      <c r="AG32" s="20">
        <v>0</v>
      </c>
      <c r="AH32" t="s">
        <v>203</v>
      </c>
      <c r="AI32" t="s">
        <v>203</v>
      </c>
      <c r="AJ32" s="20">
        <v>0</v>
      </c>
      <c r="AK32" s="20">
        <v>0</v>
      </c>
      <c r="AL32" s="20">
        <v>0</v>
      </c>
      <c r="AM32" s="20">
        <v>0</v>
      </c>
      <c r="AN32" s="20">
        <v>0</v>
      </c>
      <c r="AO32" s="20">
        <v>0</v>
      </c>
      <c r="AP32" s="22" t="s">
        <v>128</v>
      </c>
      <c r="AQ32" s="20">
        <v>0</v>
      </c>
      <c r="AR32" s="20">
        <v>0</v>
      </c>
      <c r="AS32" s="22" t="s">
        <v>128</v>
      </c>
      <c r="AT32" s="20">
        <v>0</v>
      </c>
      <c r="AU32" s="22" t="s">
        <v>128</v>
      </c>
      <c r="AV32" s="22" t="s">
        <v>128</v>
      </c>
      <c r="AW32" s="20">
        <v>0</v>
      </c>
      <c r="AX32" s="20">
        <v>0</v>
      </c>
      <c r="AY32" s="20">
        <v>0</v>
      </c>
      <c r="AZ32" s="20">
        <v>0</v>
      </c>
      <c r="BA32" s="20">
        <v>0</v>
      </c>
      <c r="BB32" s="20">
        <v>0</v>
      </c>
    </row>
    <row r="33" spans="1:54" x14ac:dyDescent="0.25">
      <c r="A33" s="27" t="s">
        <v>298</v>
      </c>
      <c r="B33" t="s">
        <v>18</v>
      </c>
      <c r="C33" t="s">
        <v>80</v>
      </c>
      <c r="D33" s="20">
        <v>0</v>
      </c>
      <c r="E33" s="20">
        <v>0</v>
      </c>
      <c r="F33" t="s">
        <v>80</v>
      </c>
      <c r="G33" t="s">
        <v>80</v>
      </c>
      <c r="H33" s="5">
        <v>0</v>
      </c>
      <c r="I33" t="s">
        <v>80</v>
      </c>
      <c r="J33" t="s">
        <v>80</v>
      </c>
      <c r="K33" t="s">
        <v>80</v>
      </c>
      <c r="L33" t="s">
        <v>80</v>
      </c>
      <c r="M33" t="s">
        <v>80</v>
      </c>
      <c r="N33" s="6">
        <v>0</v>
      </c>
      <c r="O33" t="s">
        <v>80</v>
      </c>
      <c r="P33" s="4" t="s">
        <v>129</v>
      </c>
      <c r="Q33" s="19">
        <v>0</v>
      </c>
      <c r="R33" s="4">
        <v>0</v>
      </c>
      <c r="S33" s="4" t="s">
        <v>129</v>
      </c>
      <c r="T33" s="4" t="s">
        <v>129</v>
      </c>
      <c r="U33" s="19">
        <v>0</v>
      </c>
      <c r="V33" s="4" t="s">
        <v>129</v>
      </c>
      <c r="W33" s="15" t="s">
        <v>129</v>
      </c>
      <c r="X33" s="15" t="s">
        <v>129</v>
      </c>
      <c r="Y33" s="15" t="s">
        <v>129</v>
      </c>
      <c r="Z33" s="15" t="s">
        <v>129</v>
      </c>
      <c r="AA33" s="18">
        <v>0</v>
      </c>
      <c r="AB33" s="15" t="s">
        <v>129</v>
      </c>
      <c r="AC33" t="s">
        <v>204</v>
      </c>
      <c r="AD33">
        <v>0</v>
      </c>
      <c r="AE33" s="20">
        <v>0</v>
      </c>
      <c r="AF33" t="s">
        <v>204</v>
      </c>
      <c r="AG33" t="s">
        <v>204</v>
      </c>
      <c r="AH33" s="20">
        <v>0</v>
      </c>
      <c r="AI33" t="s">
        <v>204</v>
      </c>
      <c r="AJ33" s="20">
        <v>0</v>
      </c>
      <c r="AK33" s="20">
        <v>0</v>
      </c>
      <c r="AL33" s="20">
        <v>0</v>
      </c>
      <c r="AM33" s="20">
        <v>0</v>
      </c>
      <c r="AN33" s="20">
        <v>0</v>
      </c>
      <c r="AO33" s="20">
        <v>0</v>
      </c>
      <c r="AP33" s="22" t="s">
        <v>129</v>
      </c>
      <c r="AQ33" s="20">
        <v>0</v>
      </c>
      <c r="AR33" s="20">
        <v>0</v>
      </c>
      <c r="AS33" s="22" t="s">
        <v>129</v>
      </c>
      <c r="AT33" s="22" t="s">
        <v>129</v>
      </c>
      <c r="AU33" s="20">
        <v>0</v>
      </c>
      <c r="AV33" s="22" t="s">
        <v>129</v>
      </c>
      <c r="AW33" s="20">
        <v>0</v>
      </c>
      <c r="AX33" s="20">
        <v>0</v>
      </c>
      <c r="AY33" s="20">
        <v>0</v>
      </c>
      <c r="AZ33" s="20">
        <v>0</v>
      </c>
      <c r="BA33" s="20">
        <v>0</v>
      </c>
      <c r="BB33" s="20">
        <v>0</v>
      </c>
    </row>
    <row r="34" spans="1:54" x14ac:dyDescent="0.25">
      <c r="A34" s="27" t="s">
        <v>299</v>
      </c>
      <c r="B34" t="s">
        <v>19</v>
      </c>
      <c r="C34" t="s">
        <v>81</v>
      </c>
      <c r="D34" s="20">
        <v>0</v>
      </c>
      <c r="E34" s="20">
        <v>0</v>
      </c>
      <c r="F34" t="s">
        <v>81</v>
      </c>
      <c r="G34" t="s">
        <v>81</v>
      </c>
      <c r="H34" t="s">
        <v>81</v>
      </c>
      <c r="I34" s="6">
        <v>0</v>
      </c>
      <c r="J34" t="s">
        <v>81</v>
      </c>
      <c r="K34" t="s">
        <v>81</v>
      </c>
      <c r="L34" t="s">
        <v>81</v>
      </c>
      <c r="M34" t="s">
        <v>81</v>
      </c>
      <c r="N34" t="s">
        <v>81</v>
      </c>
      <c r="O34" s="6">
        <v>0</v>
      </c>
      <c r="P34" s="4" t="s">
        <v>130</v>
      </c>
      <c r="Q34" s="19">
        <v>0</v>
      </c>
      <c r="R34" s="4">
        <v>0</v>
      </c>
      <c r="S34" s="4" t="s">
        <v>130</v>
      </c>
      <c r="T34" s="4" t="s">
        <v>130</v>
      </c>
      <c r="U34" s="4" t="s">
        <v>130</v>
      </c>
      <c r="V34" s="19">
        <v>0</v>
      </c>
      <c r="W34" s="15" t="s">
        <v>130</v>
      </c>
      <c r="X34" s="15" t="s">
        <v>130</v>
      </c>
      <c r="Y34" s="15" t="s">
        <v>130</v>
      </c>
      <c r="Z34" s="15" t="s">
        <v>130</v>
      </c>
      <c r="AA34" s="15" t="s">
        <v>130</v>
      </c>
      <c r="AB34" s="18">
        <v>0</v>
      </c>
      <c r="AC34" t="s">
        <v>205</v>
      </c>
      <c r="AD34">
        <v>0</v>
      </c>
      <c r="AE34" s="20">
        <v>0</v>
      </c>
      <c r="AF34" t="s">
        <v>205</v>
      </c>
      <c r="AG34" t="s">
        <v>205</v>
      </c>
      <c r="AH34" t="s">
        <v>205</v>
      </c>
      <c r="AI34" s="20">
        <v>0</v>
      </c>
      <c r="AJ34" s="20">
        <v>0</v>
      </c>
      <c r="AK34" s="20">
        <v>0</v>
      </c>
      <c r="AL34" s="20">
        <v>0</v>
      </c>
      <c r="AM34" s="20">
        <v>0</v>
      </c>
      <c r="AN34" s="20">
        <v>0</v>
      </c>
      <c r="AO34" s="20">
        <v>0</v>
      </c>
      <c r="AP34" s="22" t="s">
        <v>130</v>
      </c>
      <c r="AQ34" s="20">
        <v>0</v>
      </c>
      <c r="AR34" s="20">
        <v>0</v>
      </c>
      <c r="AS34" s="22" t="s">
        <v>130</v>
      </c>
      <c r="AT34" s="22" t="s">
        <v>130</v>
      </c>
      <c r="AU34" s="22" t="s">
        <v>130</v>
      </c>
      <c r="AV34" s="20">
        <v>0</v>
      </c>
      <c r="AW34" s="20">
        <v>0</v>
      </c>
      <c r="AX34" s="20">
        <v>0</v>
      </c>
      <c r="AY34" s="20">
        <v>0</v>
      </c>
      <c r="AZ34" s="20">
        <v>0</v>
      </c>
      <c r="BA34" s="20">
        <v>0</v>
      </c>
      <c r="BB34" s="20">
        <v>0</v>
      </c>
    </row>
    <row r="35" spans="1:54" x14ac:dyDescent="0.25">
      <c r="Q35" s="4"/>
      <c r="R35" s="4"/>
      <c r="S35" s="4"/>
      <c r="T35" s="4"/>
      <c r="U35" s="4"/>
      <c r="V35" s="4"/>
      <c r="W35" s="15"/>
      <c r="X35" s="15"/>
      <c r="Y35" s="15"/>
      <c r="Z35" s="15"/>
      <c r="AA35" s="15"/>
      <c r="AB35" s="15"/>
    </row>
    <row r="36" spans="1:54" x14ac:dyDescent="0.25">
      <c r="A36" s="27" t="s">
        <v>20</v>
      </c>
      <c r="Q36" s="4"/>
      <c r="R36" s="4"/>
      <c r="S36" s="4"/>
      <c r="T36" s="4"/>
      <c r="U36" s="4"/>
      <c r="V36" s="4"/>
      <c r="W36" s="15"/>
      <c r="X36" s="15"/>
      <c r="Y36" s="15"/>
      <c r="Z36" s="15"/>
      <c r="AA36" s="15"/>
      <c r="AB36" s="15"/>
    </row>
    <row r="37" spans="1:54" x14ac:dyDescent="0.25">
      <c r="A37" s="27" t="s">
        <v>300</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131</v>
      </c>
      <c r="AD37" t="s">
        <v>131</v>
      </c>
      <c r="AE37" t="s">
        <v>131</v>
      </c>
      <c r="AF37" t="s">
        <v>131</v>
      </c>
      <c r="AG37" t="s">
        <v>131</v>
      </c>
      <c r="AH37" t="s">
        <v>131</v>
      </c>
      <c r="AI37" t="s">
        <v>131</v>
      </c>
      <c r="AJ37" t="s">
        <v>131</v>
      </c>
      <c r="AK37" t="s">
        <v>131</v>
      </c>
      <c r="AL37" t="s">
        <v>131</v>
      </c>
      <c r="AM37" t="s">
        <v>131</v>
      </c>
      <c r="AN37" t="s">
        <v>131</v>
      </c>
      <c r="AO37" t="s">
        <v>131</v>
      </c>
      <c r="AQ37" t="s">
        <v>131</v>
      </c>
      <c r="AR37" t="s">
        <v>131</v>
      </c>
      <c r="AS37" t="s">
        <v>131</v>
      </c>
      <c r="AT37" t="s">
        <v>131</v>
      </c>
      <c r="AU37" t="s">
        <v>131</v>
      </c>
      <c r="AV37" t="s">
        <v>131</v>
      </c>
      <c r="AW37" t="s">
        <v>131</v>
      </c>
      <c r="AX37" t="s">
        <v>131</v>
      </c>
      <c r="AY37" t="s">
        <v>131</v>
      </c>
      <c r="AZ37" t="s">
        <v>131</v>
      </c>
      <c r="BA37" t="s">
        <v>131</v>
      </c>
      <c r="BB37" t="s">
        <v>131</v>
      </c>
    </row>
    <row r="38" spans="1:54" x14ac:dyDescent="0.25">
      <c r="A38" s="27" t="s">
        <v>301</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5">
      <c r="Q39" s="4"/>
      <c r="R39" s="4"/>
      <c r="S39" s="4"/>
      <c r="T39" s="4"/>
      <c r="U39" s="4"/>
      <c r="V39" s="4"/>
      <c r="W39" s="15"/>
      <c r="X39" s="15"/>
      <c r="Y39" s="15"/>
      <c r="Z39" s="15"/>
      <c r="AA39" s="15"/>
      <c r="AB39" s="15"/>
    </row>
    <row r="40" spans="1:54" x14ac:dyDescent="0.25">
      <c r="A40" s="27" t="s">
        <v>23</v>
      </c>
      <c r="Q40" s="4"/>
      <c r="R40" s="4"/>
      <c r="S40" s="4"/>
      <c r="T40" s="4"/>
      <c r="U40" s="4"/>
      <c r="V40" s="4"/>
      <c r="W40" s="15"/>
      <c r="X40" s="15"/>
      <c r="Y40" s="15"/>
      <c r="Z40" s="15"/>
      <c r="AA40" s="15"/>
      <c r="AB40" s="15"/>
    </row>
    <row r="41" spans="1:54" x14ac:dyDescent="0.25">
      <c r="Q41" s="4"/>
      <c r="R41" s="4"/>
      <c r="S41" s="4"/>
      <c r="T41" s="4"/>
      <c r="U41" s="4"/>
      <c r="V41" s="4"/>
      <c r="W41" s="15"/>
      <c r="X41" s="15"/>
      <c r="Y41" s="15"/>
      <c r="Z41" s="15"/>
      <c r="AA41" s="15"/>
      <c r="AB41" s="15"/>
    </row>
    <row r="42" spans="1:54" x14ac:dyDescent="0.25">
      <c r="A42" s="27" t="s">
        <v>24</v>
      </c>
      <c r="Q42" s="4"/>
      <c r="R42" s="4"/>
      <c r="S42" s="4"/>
      <c r="T42" s="4"/>
      <c r="U42" s="4"/>
      <c r="V42" s="4"/>
      <c r="W42" s="15"/>
      <c r="X42" s="15"/>
      <c r="Y42" s="15"/>
      <c r="Z42" s="15"/>
      <c r="AA42" s="15"/>
      <c r="AB42" s="15"/>
    </row>
    <row r="43" spans="1:54" x14ac:dyDescent="0.25">
      <c r="A43" s="27" t="s">
        <v>302</v>
      </c>
      <c r="B43" t="s">
        <v>25</v>
      </c>
      <c r="C43" t="s">
        <v>82</v>
      </c>
      <c r="D43" s="6" t="s">
        <v>83</v>
      </c>
      <c r="E43" t="s">
        <v>82</v>
      </c>
      <c r="F43" t="s">
        <v>82</v>
      </c>
      <c r="G43" t="s">
        <v>82</v>
      </c>
      <c r="H43" t="s">
        <v>82</v>
      </c>
      <c r="I43" t="s">
        <v>82</v>
      </c>
      <c r="J43" s="6" t="s">
        <v>83</v>
      </c>
      <c r="K43" t="s">
        <v>82</v>
      </c>
      <c r="L43" t="s">
        <v>82</v>
      </c>
      <c r="M43" t="s">
        <v>82</v>
      </c>
      <c r="N43" t="s">
        <v>82</v>
      </c>
      <c r="O43" t="s">
        <v>82</v>
      </c>
      <c r="P43" s="4" t="s">
        <v>132</v>
      </c>
      <c r="Q43" s="19" t="s">
        <v>148</v>
      </c>
      <c r="R43" s="4" t="s">
        <v>132</v>
      </c>
      <c r="S43" s="4" t="s">
        <v>132</v>
      </c>
      <c r="T43" s="4" t="s">
        <v>132</v>
      </c>
      <c r="U43" s="4" t="s">
        <v>132</v>
      </c>
      <c r="V43" s="4" t="s">
        <v>132</v>
      </c>
      <c r="W43" s="18" t="s">
        <v>148</v>
      </c>
      <c r="X43" s="15" t="s">
        <v>132</v>
      </c>
      <c r="Y43" s="15" t="s">
        <v>132</v>
      </c>
      <c r="Z43" s="15" t="s">
        <v>132</v>
      </c>
      <c r="AA43" s="15" t="s">
        <v>132</v>
      </c>
      <c r="AB43" s="15" t="s">
        <v>132</v>
      </c>
      <c r="AC43" t="s">
        <v>82</v>
      </c>
      <c r="AD43" s="20" t="s">
        <v>242</v>
      </c>
      <c r="AE43" t="s">
        <v>82</v>
      </c>
      <c r="AF43" t="s">
        <v>82</v>
      </c>
      <c r="AG43" t="s">
        <v>82</v>
      </c>
      <c r="AH43" t="s">
        <v>82</v>
      </c>
      <c r="AI43" t="s">
        <v>82</v>
      </c>
      <c r="AJ43" s="20" t="s">
        <v>242</v>
      </c>
      <c r="AK43" t="s">
        <v>82</v>
      </c>
      <c r="AL43" t="s">
        <v>82</v>
      </c>
      <c r="AM43" t="s">
        <v>82</v>
      </c>
      <c r="AN43" t="s">
        <v>82</v>
      </c>
      <c r="AO43" t="s">
        <v>82</v>
      </c>
      <c r="AP43" s="22" t="s">
        <v>258</v>
      </c>
      <c r="AQ43" s="20" t="s">
        <v>268</v>
      </c>
      <c r="AR43" s="22" t="s">
        <v>258</v>
      </c>
      <c r="AS43" s="22" t="s">
        <v>258</v>
      </c>
      <c r="AT43" s="22" t="s">
        <v>258</v>
      </c>
      <c r="AU43" s="22" t="s">
        <v>258</v>
      </c>
      <c r="AV43" s="22" t="s">
        <v>258</v>
      </c>
      <c r="AW43" s="20" t="s">
        <v>268</v>
      </c>
      <c r="AX43" s="22" t="s">
        <v>258</v>
      </c>
      <c r="AY43" s="22" t="s">
        <v>258</v>
      </c>
      <c r="AZ43" s="22" t="s">
        <v>258</v>
      </c>
      <c r="BA43" s="22" t="s">
        <v>258</v>
      </c>
      <c r="BB43" s="22" t="s">
        <v>258</v>
      </c>
    </row>
    <row r="44" spans="1:54" x14ac:dyDescent="0.25">
      <c r="A44" s="27" t="s">
        <v>303</v>
      </c>
      <c r="B44" t="s">
        <v>26</v>
      </c>
      <c r="C44" t="s">
        <v>338</v>
      </c>
      <c r="D44" s="6" t="s">
        <v>84</v>
      </c>
      <c r="E44" t="s">
        <v>343</v>
      </c>
      <c r="F44" t="s">
        <v>344</v>
      </c>
      <c r="G44" t="s">
        <v>345</v>
      </c>
      <c r="H44" t="s">
        <v>346</v>
      </c>
      <c r="I44" t="s">
        <v>347</v>
      </c>
      <c r="J44" t="s">
        <v>348</v>
      </c>
      <c r="K44" s="6" t="s">
        <v>84</v>
      </c>
      <c r="L44" t="s">
        <v>349</v>
      </c>
      <c r="M44" t="s">
        <v>350</v>
      </c>
      <c r="N44" t="s">
        <v>351</v>
      </c>
      <c r="O44" t="s">
        <v>352</v>
      </c>
      <c r="P44" s="4" t="s">
        <v>132</v>
      </c>
      <c r="Q44" s="19" t="s">
        <v>149</v>
      </c>
      <c r="R44" s="4" t="s">
        <v>132</v>
      </c>
      <c r="S44" s="4" t="s">
        <v>132</v>
      </c>
      <c r="T44" s="4" t="s">
        <v>132</v>
      </c>
      <c r="U44" s="4" t="s">
        <v>132</v>
      </c>
      <c r="V44" s="4" t="s">
        <v>132</v>
      </c>
      <c r="W44" s="15" t="s">
        <v>132</v>
      </c>
      <c r="X44" s="18" t="s">
        <v>149</v>
      </c>
      <c r="Y44" s="15" t="s">
        <v>132</v>
      </c>
      <c r="Z44" s="15" t="s">
        <v>132</v>
      </c>
      <c r="AA44" s="15" t="s">
        <v>132</v>
      </c>
      <c r="AB44" s="15" t="s">
        <v>132</v>
      </c>
      <c r="AC44" t="s">
        <v>82</v>
      </c>
      <c r="AD44" s="20" t="s">
        <v>243</v>
      </c>
      <c r="AE44" t="s">
        <v>82</v>
      </c>
      <c r="AF44" t="s">
        <v>82</v>
      </c>
      <c r="AG44" t="s">
        <v>82</v>
      </c>
      <c r="AH44" t="s">
        <v>82</v>
      </c>
      <c r="AI44" t="s">
        <v>82</v>
      </c>
      <c r="AJ44" t="s">
        <v>82</v>
      </c>
      <c r="AK44" s="20" t="s">
        <v>243</v>
      </c>
      <c r="AL44" t="s">
        <v>82</v>
      </c>
      <c r="AM44" t="s">
        <v>82</v>
      </c>
      <c r="AN44" t="s">
        <v>82</v>
      </c>
      <c r="AO44" t="s">
        <v>82</v>
      </c>
      <c r="AP44" s="22" t="s">
        <v>258</v>
      </c>
      <c r="AQ44" s="20" t="s">
        <v>269</v>
      </c>
      <c r="AR44" s="22" t="s">
        <v>258</v>
      </c>
      <c r="AS44" s="22" t="s">
        <v>258</v>
      </c>
      <c r="AT44" s="22" t="s">
        <v>258</v>
      </c>
      <c r="AU44" s="22" t="s">
        <v>258</v>
      </c>
      <c r="AV44" s="22" t="s">
        <v>258</v>
      </c>
      <c r="AW44" s="22" t="s">
        <v>258</v>
      </c>
      <c r="AX44" s="20" t="s">
        <v>269</v>
      </c>
      <c r="AY44" s="22" t="s">
        <v>258</v>
      </c>
      <c r="AZ44" s="22" t="s">
        <v>258</v>
      </c>
      <c r="BA44" s="22" t="s">
        <v>258</v>
      </c>
      <c r="BB44" s="22" t="s">
        <v>258</v>
      </c>
    </row>
    <row r="45" spans="1:54" x14ac:dyDescent="0.25">
      <c r="A45" s="27" t="s">
        <v>304</v>
      </c>
      <c r="B45" t="s">
        <v>27</v>
      </c>
      <c r="C45" t="s">
        <v>85</v>
      </c>
      <c r="D45" s="6" t="s">
        <v>342</v>
      </c>
      <c r="E45" t="s">
        <v>85</v>
      </c>
      <c r="F45" t="s">
        <v>85</v>
      </c>
      <c r="G45" t="s">
        <v>85</v>
      </c>
      <c r="H45" t="s">
        <v>85</v>
      </c>
      <c r="I45" t="s">
        <v>85</v>
      </c>
      <c r="J45" t="s">
        <v>85</v>
      </c>
      <c r="K45" t="s">
        <v>85</v>
      </c>
      <c r="L45" s="6" t="s">
        <v>342</v>
      </c>
      <c r="M45" t="s">
        <v>85</v>
      </c>
      <c r="N45" t="s">
        <v>85</v>
      </c>
      <c r="O45" t="s">
        <v>85</v>
      </c>
      <c r="P45" s="4" t="s">
        <v>133</v>
      </c>
      <c r="Q45" s="19" t="s">
        <v>150</v>
      </c>
      <c r="R45" s="4" t="s">
        <v>133</v>
      </c>
      <c r="S45" s="4" t="s">
        <v>133</v>
      </c>
      <c r="T45" s="4" t="s">
        <v>133</v>
      </c>
      <c r="U45" s="4" t="s">
        <v>133</v>
      </c>
      <c r="V45" s="4" t="s">
        <v>133</v>
      </c>
      <c r="W45" s="15" t="s">
        <v>133</v>
      </c>
      <c r="X45" s="15" t="s">
        <v>133</v>
      </c>
      <c r="Y45" s="18" t="s">
        <v>150</v>
      </c>
      <c r="Z45" s="15" t="s">
        <v>133</v>
      </c>
      <c r="AA45" s="15" t="s">
        <v>133</v>
      </c>
      <c r="AB45" s="15" t="s">
        <v>133</v>
      </c>
      <c r="AC45" t="s">
        <v>228</v>
      </c>
      <c r="AD45" s="20" t="s">
        <v>244</v>
      </c>
      <c r="AE45" t="s">
        <v>228</v>
      </c>
      <c r="AF45" t="s">
        <v>228</v>
      </c>
      <c r="AG45" t="s">
        <v>228</v>
      </c>
      <c r="AH45" t="s">
        <v>228</v>
      </c>
      <c r="AI45" t="s">
        <v>228</v>
      </c>
      <c r="AJ45" t="s">
        <v>228</v>
      </c>
      <c r="AK45" t="s">
        <v>228</v>
      </c>
      <c r="AL45" s="20" t="s">
        <v>244</v>
      </c>
      <c r="AM45" t="s">
        <v>228</v>
      </c>
      <c r="AN45" t="s">
        <v>228</v>
      </c>
      <c r="AO45" t="s">
        <v>228</v>
      </c>
      <c r="AP45" s="22" t="s">
        <v>259</v>
      </c>
      <c r="AQ45" s="20" t="s">
        <v>270</v>
      </c>
      <c r="AR45" s="22" t="s">
        <v>259</v>
      </c>
      <c r="AS45" s="22" t="s">
        <v>259</v>
      </c>
      <c r="AT45" s="22" t="s">
        <v>259</v>
      </c>
      <c r="AU45" s="22" t="s">
        <v>259</v>
      </c>
      <c r="AV45" s="22" t="s">
        <v>259</v>
      </c>
      <c r="AW45" s="22" t="s">
        <v>259</v>
      </c>
      <c r="AX45" s="22" t="s">
        <v>259</v>
      </c>
      <c r="AY45" s="20" t="s">
        <v>270</v>
      </c>
      <c r="AZ45" s="22" t="s">
        <v>259</v>
      </c>
      <c r="BA45" s="22" t="s">
        <v>259</v>
      </c>
      <c r="BB45" s="22" t="s">
        <v>259</v>
      </c>
    </row>
    <row r="46" spans="1:54" x14ac:dyDescent="0.25">
      <c r="A46" s="27" t="s">
        <v>305</v>
      </c>
      <c r="B46" t="s">
        <v>28</v>
      </c>
      <c r="C46" t="s">
        <v>85</v>
      </c>
      <c r="D46" s="6" t="s">
        <v>86</v>
      </c>
      <c r="E46" t="s">
        <v>85</v>
      </c>
      <c r="F46" t="s">
        <v>85</v>
      </c>
      <c r="G46" t="s">
        <v>85</v>
      </c>
      <c r="H46" t="s">
        <v>85</v>
      </c>
      <c r="I46" t="s">
        <v>85</v>
      </c>
      <c r="J46" t="s">
        <v>85</v>
      </c>
      <c r="K46" t="s">
        <v>85</v>
      </c>
      <c r="L46" t="s">
        <v>342</v>
      </c>
      <c r="M46" s="6" t="s">
        <v>86</v>
      </c>
      <c r="N46" t="s">
        <v>85</v>
      </c>
      <c r="O46" t="s">
        <v>85</v>
      </c>
      <c r="P46" s="4" t="s">
        <v>133</v>
      </c>
      <c r="Q46" s="19" t="s">
        <v>151</v>
      </c>
      <c r="R46" s="4" t="s">
        <v>133</v>
      </c>
      <c r="S46" s="4" t="s">
        <v>133</v>
      </c>
      <c r="T46" s="4" t="s">
        <v>133</v>
      </c>
      <c r="U46" s="4" t="s">
        <v>133</v>
      </c>
      <c r="V46" s="4" t="s">
        <v>133</v>
      </c>
      <c r="W46" s="15" t="s">
        <v>133</v>
      </c>
      <c r="X46" s="15" t="s">
        <v>133</v>
      </c>
      <c r="Y46" s="15" t="s">
        <v>133</v>
      </c>
      <c r="Z46" s="18" t="s">
        <v>160</v>
      </c>
      <c r="AA46" s="15" t="s">
        <v>133</v>
      </c>
      <c r="AB46" s="15" t="s">
        <v>133</v>
      </c>
      <c r="AC46" t="s">
        <v>228</v>
      </c>
      <c r="AD46" s="20" t="s">
        <v>245</v>
      </c>
      <c r="AE46" t="s">
        <v>228</v>
      </c>
      <c r="AF46" t="s">
        <v>228</v>
      </c>
      <c r="AG46" t="s">
        <v>228</v>
      </c>
      <c r="AH46" t="s">
        <v>228</v>
      </c>
      <c r="AI46" t="s">
        <v>228</v>
      </c>
      <c r="AJ46" t="s">
        <v>228</v>
      </c>
      <c r="AK46" t="s">
        <v>228</v>
      </c>
      <c r="AL46" t="s">
        <v>228</v>
      </c>
      <c r="AM46" s="20" t="s">
        <v>245</v>
      </c>
      <c r="AN46" t="s">
        <v>228</v>
      </c>
      <c r="AO46" t="s">
        <v>228</v>
      </c>
      <c r="AP46" s="22" t="s">
        <v>259</v>
      </c>
      <c r="AQ46" s="20" t="s">
        <v>271</v>
      </c>
      <c r="AR46" s="22" t="s">
        <v>259</v>
      </c>
      <c r="AS46" s="22" t="s">
        <v>259</v>
      </c>
      <c r="AT46" s="22" t="s">
        <v>259</v>
      </c>
      <c r="AU46" s="22" t="s">
        <v>259</v>
      </c>
      <c r="AV46" s="22" t="s">
        <v>259</v>
      </c>
      <c r="AW46" s="22" t="s">
        <v>259</v>
      </c>
      <c r="AX46" s="22" t="s">
        <v>259</v>
      </c>
      <c r="AY46" s="22" t="s">
        <v>259</v>
      </c>
      <c r="AZ46" s="20" t="s">
        <v>271</v>
      </c>
      <c r="BA46" s="22" t="s">
        <v>259</v>
      </c>
      <c r="BB46" s="22" t="s">
        <v>259</v>
      </c>
    </row>
    <row r="47" spans="1:54" x14ac:dyDescent="0.25">
      <c r="A47" s="27" t="s">
        <v>306</v>
      </c>
      <c r="B47" t="s">
        <v>29</v>
      </c>
      <c r="C47" t="s">
        <v>87</v>
      </c>
      <c r="D47" s="6" t="s">
        <v>89</v>
      </c>
      <c r="E47" t="s">
        <v>87</v>
      </c>
      <c r="F47" t="s">
        <v>87</v>
      </c>
      <c r="G47" t="s">
        <v>87</v>
      </c>
      <c r="H47" t="s">
        <v>87</v>
      </c>
      <c r="I47" t="s">
        <v>87</v>
      </c>
      <c r="J47" t="s">
        <v>87</v>
      </c>
      <c r="K47" t="s">
        <v>87</v>
      </c>
      <c r="L47" t="s">
        <v>87</v>
      </c>
      <c r="M47" t="s">
        <v>87</v>
      </c>
      <c r="N47" s="6" t="s">
        <v>89</v>
      </c>
      <c r="O47" t="s">
        <v>87</v>
      </c>
      <c r="P47" s="4" t="s">
        <v>134</v>
      </c>
      <c r="Q47" s="19" t="s">
        <v>152</v>
      </c>
      <c r="R47" s="4" t="s">
        <v>134</v>
      </c>
      <c r="S47" s="4" t="s">
        <v>134</v>
      </c>
      <c r="T47" s="4" t="s">
        <v>134</v>
      </c>
      <c r="U47" s="4" t="s">
        <v>134</v>
      </c>
      <c r="V47" s="4" t="s">
        <v>134</v>
      </c>
      <c r="W47" s="15" t="s">
        <v>134</v>
      </c>
      <c r="X47" s="15" t="s">
        <v>134</v>
      </c>
      <c r="Y47" s="15" t="s">
        <v>134</v>
      </c>
      <c r="Z47" s="15" t="s">
        <v>134</v>
      </c>
      <c r="AA47" s="18" t="s">
        <v>152</v>
      </c>
      <c r="AB47" s="15" t="s">
        <v>134</v>
      </c>
      <c r="AC47" t="s">
        <v>229</v>
      </c>
      <c r="AD47" s="20" t="s">
        <v>246</v>
      </c>
      <c r="AE47" t="s">
        <v>229</v>
      </c>
      <c r="AF47" t="s">
        <v>229</v>
      </c>
      <c r="AG47" t="s">
        <v>229</v>
      </c>
      <c r="AH47" t="s">
        <v>229</v>
      </c>
      <c r="AI47" t="s">
        <v>229</v>
      </c>
      <c r="AJ47" t="s">
        <v>229</v>
      </c>
      <c r="AK47" t="s">
        <v>229</v>
      </c>
      <c r="AL47" t="s">
        <v>229</v>
      </c>
      <c r="AM47" t="s">
        <v>229</v>
      </c>
      <c r="AN47" s="20" t="s">
        <v>246</v>
      </c>
      <c r="AO47" t="s">
        <v>229</v>
      </c>
      <c r="AP47" s="22" t="s">
        <v>260</v>
      </c>
      <c r="AQ47" s="20" t="s">
        <v>272</v>
      </c>
      <c r="AR47" s="22" t="s">
        <v>260</v>
      </c>
      <c r="AS47" s="22" t="s">
        <v>260</v>
      </c>
      <c r="AT47" s="22" t="s">
        <v>260</v>
      </c>
      <c r="AU47" s="22" t="s">
        <v>260</v>
      </c>
      <c r="AV47" s="22" t="s">
        <v>260</v>
      </c>
      <c r="AW47" s="22" t="s">
        <v>260</v>
      </c>
      <c r="AX47" s="22" t="s">
        <v>260</v>
      </c>
      <c r="AY47" s="22" t="s">
        <v>260</v>
      </c>
      <c r="AZ47" s="22" t="s">
        <v>260</v>
      </c>
      <c r="BA47" s="20" t="s">
        <v>272</v>
      </c>
      <c r="BB47" s="22" t="s">
        <v>260</v>
      </c>
    </row>
    <row r="48" spans="1:54" x14ac:dyDescent="0.25">
      <c r="A48" s="27" t="s">
        <v>307</v>
      </c>
      <c r="B48" t="s">
        <v>29</v>
      </c>
      <c r="C48" t="s">
        <v>88</v>
      </c>
      <c r="D48" s="6" t="s">
        <v>90</v>
      </c>
      <c r="E48" t="s">
        <v>88</v>
      </c>
      <c r="F48" t="s">
        <v>88</v>
      </c>
      <c r="G48" t="s">
        <v>88</v>
      </c>
      <c r="H48" t="s">
        <v>88</v>
      </c>
      <c r="I48" t="s">
        <v>88</v>
      </c>
      <c r="J48" t="s">
        <v>88</v>
      </c>
      <c r="K48" t="s">
        <v>88</v>
      </c>
      <c r="L48" t="s">
        <v>88</v>
      </c>
      <c r="M48" t="s">
        <v>88</v>
      </c>
      <c r="N48" t="s">
        <v>88</v>
      </c>
      <c r="O48" s="6" t="s">
        <v>90</v>
      </c>
      <c r="P48" s="4" t="s">
        <v>135</v>
      </c>
      <c r="Q48" s="19" t="s">
        <v>153</v>
      </c>
      <c r="R48" s="4" t="s">
        <v>135</v>
      </c>
      <c r="S48" s="4" t="s">
        <v>135</v>
      </c>
      <c r="T48" s="4" t="s">
        <v>135</v>
      </c>
      <c r="U48" s="4" t="s">
        <v>135</v>
      </c>
      <c r="V48" s="4" t="s">
        <v>135</v>
      </c>
      <c r="W48" s="15" t="s">
        <v>135</v>
      </c>
      <c r="X48" s="15" t="s">
        <v>135</v>
      </c>
      <c r="Y48" s="15" t="s">
        <v>135</v>
      </c>
      <c r="Z48" s="15" t="s">
        <v>135</v>
      </c>
      <c r="AA48" s="15" t="s">
        <v>135</v>
      </c>
      <c r="AB48" s="18" t="s">
        <v>153</v>
      </c>
      <c r="AC48" t="s">
        <v>230</v>
      </c>
      <c r="AD48" s="20" t="s">
        <v>247</v>
      </c>
      <c r="AE48" t="s">
        <v>230</v>
      </c>
      <c r="AF48" t="s">
        <v>230</v>
      </c>
      <c r="AG48" t="s">
        <v>230</v>
      </c>
      <c r="AH48" t="s">
        <v>230</v>
      </c>
      <c r="AI48" t="s">
        <v>230</v>
      </c>
      <c r="AJ48" t="s">
        <v>230</v>
      </c>
      <c r="AK48" t="s">
        <v>230</v>
      </c>
      <c r="AL48" t="s">
        <v>230</v>
      </c>
      <c r="AM48" t="s">
        <v>230</v>
      </c>
      <c r="AN48" t="s">
        <v>230</v>
      </c>
      <c r="AO48" s="20" t="s">
        <v>247</v>
      </c>
      <c r="AP48" s="22" t="s">
        <v>260</v>
      </c>
      <c r="AQ48" s="20" t="s">
        <v>273</v>
      </c>
      <c r="AR48" s="22" t="s">
        <v>260</v>
      </c>
      <c r="AS48" s="22" t="s">
        <v>260</v>
      </c>
      <c r="AT48" s="22" t="s">
        <v>260</v>
      </c>
      <c r="AU48" s="22" t="s">
        <v>260</v>
      </c>
      <c r="AV48" s="22" t="s">
        <v>260</v>
      </c>
      <c r="AW48" s="22" t="s">
        <v>260</v>
      </c>
      <c r="AX48" s="22" t="s">
        <v>260</v>
      </c>
      <c r="AY48" s="22" t="s">
        <v>260</v>
      </c>
      <c r="AZ48" s="22" t="s">
        <v>260</v>
      </c>
      <c r="BA48" s="22" t="s">
        <v>260</v>
      </c>
      <c r="BB48" s="20" t="s">
        <v>273</v>
      </c>
    </row>
    <row r="49" spans="1:54" x14ac:dyDescent="0.25">
      <c r="Q49" s="4"/>
      <c r="R49" s="4"/>
      <c r="S49" s="4"/>
      <c r="T49" s="4"/>
      <c r="U49" s="4"/>
      <c r="V49" s="4"/>
      <c r="W49" s="15"/>
      <c r="X49" s="15"/>
      <c r="Y49" s="15"/>
      <c r="Z49" s="15"/>
      <c r="AA49" s="15"/>
      <c r="AB49" s="15"/>
    </row>
    <row r="50" spans="1:54" x14ac:dyDescent="0.25">
      <c r="A50" s="27" t="s">
        <v>30</v>
      </c>
      <c r="Q50" s="4"/>
      <c r="R50" s="4"/>
      <c r="S50" s="4"/>
      <c r="T50" s="4"/>
      <c r="U50" s="4"/>
      <c r="V50" s="4"/>
      <c r="W50" s="15"/>
      <c r="X50" s="15"/>
      <c r="Y50" s="15"/>
      <c r="Z50" s="15"/>
      <c r="AA50" s="15"/>
      <c r="AB50" s="15"/>
    </row>
    <row r="51" spans="1:54" x14ac:dyDescent="0.25">
      <c r="A51" s="27" t="s">
        <v>308</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5">
      <c r="Q52" s="4"/>
      <c r="R52" s="4"/>
      <c r="S52" s="4"/>
      <c r="T52" s="4"/>
      <c r="U52" s="4"/>
      <c r="V52" s="4"/>
      <c r="W52" s="15"/>
      <c r="X52" s="15"/>
      <c r="Y52" s="15"/>
      <c r="Z52" s="15"/>
      <c r="AA52" s="15"/>
      <c r="AB52" s="15"/>
    </row>
    <row r="53" spans="1:54" x14ac:dyDescent="0.25">
      <c r="A53" s="27" t="s">
        <v>32</v>
      </c>
      <c r="Q53" s="4"/>
      <c r="R53" s="4"/>
      <c r="S53" s="4"/>
      <c r="T53" s="4"/>
      <c r="U53" s="4"/>
      <c r="V53" s="4"/>
      <c r="W53" s="15"/>
      <c r="X53" s="15"/>
      <c r="Y53" s="15"/>
      <c r="Z53" s="15"/>
      <c r="AA53" s="15"/>
      <c r="AB53" s="15"/>
    </row>
    <row r="54" spans="1:54" x14ac:dyDescent="0.25">
      <c r="A54" s="27" t="s">
        <v>33</v>
      </c>
      <c r="Q54" s="4"/>
      <c r="R54" s="4"/>
      <c r="S54" s="4"/>
      <c r="T54" s="4"/>
      <c r="U54" s="4"/>
      <c r="V54" s="4"/>
      <c r="W54" s="15"/>
      <c r="X54" s="15"/>
      <c r="Y54" s="15"/>
      <c r="Z54" s="15"/>
      <c r="AA54" s="15"/>
      <c r="AB54" s="15"/>
    </row>
    <row r="55" spans="1:54" x14ac:dyDescent="0.25">
      <c r="A55" s="27" t="s">
        <v>309</v>
      </c>
      <c r="B55" t="s">
        <v>34</v>
      </c>
      <c r="C55" t="s">
        <v>97</v>
      </c>
      <c r="D55" s="6" t="s">
        <v>91</v>
      </c>
      <c r="E55" t="s">
        <v>97</v>
      </c>
      <c r="F55" t="s">
        <v>97</v>
      </c>
      <c r="G55" t="s">
        <v>97</v>
      </c>
      <c r="H55" t="s">
        <v>97</v>
      </c>
      <c r="I55" t="s">
        <v>97</v>
      </c>
      <c r="J55" s="6" t="s">
        <v>91</v>
      </c>
      <c r="K55" t="s">
        <v>97</v>
      </c>
      <c r="L55" t="s">
        <v>353</v>
      </c>
      <c r="M55" t="s">
        <v>354</v>
      </c>
      <c r="N55" t="s">
        <v>355</v>
      </c>
      <c r="O55" t="s">
        <v>356</v>
      </c>
      <c r="P55" s="4" t="s">
        <v>136</v>
      </c>
      <c r="Q55" s="19" t="s">
        <v>154</v>
      </c>
      <c r="R55" t="s">
        <v>154</v>
      </c>
      <c r="S55" s="4" t="s">
        <v>136</v>
      </c>
      <c r="T55" s="4" t="s">
        <v>136</v>
      </c>
      <c r="U55" s="4" t="s">
        <v>136</v>
      </c>
      <c r="V55" s="4" t="s">
        <v>136</v>
      </c>
      <c r="W55" s="18" t="s">
        <v>154</v>
      </c>
      <c r="X55" s="15" t="s">
        <v>136</v>
      </c>
      <c r="Y55" s="15" t="s">
        <v>136</v>
      </c>
      <c r="Z55" s="15" t="s">
        <v>136</v>
      </c>
      <c r="AA55" s="15" t="s">
        <v>136</v>
      </c>
      <c r="AB55" s="15" t="s">
        <v>136</v>
      </c>
      <c r="AC55" t="s">
        <v>231</v>
      </c>
      <c r="AD55" s="18" t="s">
        <v>248</v>
      </c>
      <c r="AE55" t="s">
        <v>231</v>
      </c>
      <c r="AF55" t="s">
        <v>231</v>
      </c>
      <c r="AG55" t="s">
        <v>231</v>
      </c>
      <c r="AH55" t="s">
        <v>231</v>
      </c>
      <c r="AI55" t="s">
        <v>231</v>
      </c>
      <c r="AJ55" s="18" t="s">
        <v>248</v>
      </c>
      <c r="AK55" t="s">
        <v>231</v>
      </c>
      <c r="AL55" t="s">
        <v>231</v>
      </c>
      <c r="AM55" t="s">
        <v>231</v>
      </c>
      <c r="AN55" t="s">
        <v>231</v>
      </c>
      <c r="AO55" t="s">
        <v>231</v>
      </c>
      <c r="AP55" s="22" t="s">
        <v>261</v>
      </c>
      <c r="AQ55" s="20" t="s">
        <v>274</v>
      </c>
      <c r="AR55" s="22" t="s">
        <v>261</v>
      </c>
      <c r="AS55" s="22" t="s">
        <v>261</v>
      </c>
      <c r="AT55" s="22" t="s">
        <v>261</v>
      </c>
      <c r="AU55" s="22" t="s">
        <v>261</v>
      </c>
      <c r="AV55" s="22" t="s">
        <v>261</v>
      </c>
      <c r="AW55" s="20" t="s">
        <v>274</v>
      </c>
      <c r="AX55" s="22" t="s">
        <v>261</v>
      </c>
      <c r="AY55" s="22" t="s">
        <v>261</v>
      </c>
      <c r="AZ55" s="22" t="s">
        <v>261</v>
      </c>
      <c r="BA55" s="22" t="s">
        <v>261</v>
      </c>
      <c r="BB55" s="22" t="s">
        <v>261</v>
      </c>
    </row>
    <row r="56" spans="1:54" x14ac:dyDescent="0.25">
      <c r="A56" s="27" t="s">
        <v>310</v>
      </c>
      <c r="B56" t="s">
        <v>35</v>
      </c>
      <c r="C56" t="s">
        <v>98</v>
      </c>
      <c r="D56" s="6" t="s">
        <v>92</v>
      </c>
      <c r="E56" t="s">
        <v>98</v>
      </c>
      <c r="F56" t="s">
        <v>98</v>
      </c>
      <c r="G56" t="s">
        <v>98</v>
      </c>
      <c r="H56" t="s">
        <v>98</v>
      </c>
      <c r="I56" t="s">
        <v>98</v>
      </c>
      <c r="J56" t="s">
        <v>98</v>
      </c>
      <c r="K56" s="6" t="s">
        <v>92</v>
      </c>
      <c r="L56" t="s">
        <v>98</v>
      </c>
      <c r="M56" t="s">
        <v>98</v>
      </c>
      <c r="N56" t="s">
        <v>98</v>
      </c>
      <c r="O56" t="s">
        <v>98</v>
      </c>
      <c r="P56" s="4" t="s">
        <v>137</v>
      </c>
      <c r="Q56" s="19" t="s">
        <v>155</v>
      </c>
      <c r="R56" t="s">
        <v>155</v>
      </c>
      <c r="S56" s="4" t="s">
        <v>137</v>
      </c>
      <c r="T56" s="4" t="s">
        <v>137</v>
      </c>
      <c r="U56" s="4" t="s">
        <v>137</v>
      </c>
      <c r="V56" s="4" t="s">
        <v>137</v>
      </c>
      <c r="W56" s="15" t="s">
        <v>137</v>
      </c>
      <c r="X56" s="18" t="s">
        <v>155</v>
      </c>
      <c r="Y56" s="15" t="s">
        <v>137</v>
      </c>
      <c r="Z56" s="15" t="s">
        <v>137</v>
      </c>
      <c r="AA56" s="15" t="s">
        <v>137</v>
      </c>
      <c r="AB56" s="15" t="s">
        <v>137</v>
      </c>
      <c r="AC56" t="s">
        <v>232</v>
      </c>
      <c r="AD56" s="18" t="s">
        <v>249</v>
      </c>
      <c r="AE56" t="s">
        <v>232</v>
      </c>
      <c r="AF56" t="s">
        <v>232</v>
      </c>
      <c r="AG56" t="s">
        <v>232</v>
      </c>
      <c r="AH56" t="s">
        <v>232</v>
      </c>
      <c r="AI56" t="s">
        <v>232</v>
      </c>
      <c r="AJ56" t="s">
        <v>232</v>
      </c>
      <c r="AK56" s="18" t="s">
        <v>249</v>
      </c>
      <c r="AL56" t="s">
        <v>232</v>
      </c>
      <c r="AM56" t="s">
        <v>232</v>
      </c>
      <c r="AN56" t="s">
        <v>232</v>
      </c>
      <c r="AO56" t="s">
        <v>232</v>
      </c>
      <c r="AP56" s="22" t="s">
        <v>262</v>
      </c>
      <c r="AQ56" s="20" t="s">
        <v>275</v>
      </c>
      <c r="AR56" s="22" t="s">
        <v>262</v>
      </c>
      <c r="AS56" s="22" t="s">
        <v>262</v>
      </c>
      <c r="AT56" s="22" t="s">
        <v>262</v>
      </c>
      <c r="AU56" s="22" t="s">
        <v>262</v>
      </c>
      <c r="AV56" s="22" t="s">
        <v>262</v>
      </c>
      <c r="AW56" s="22" t="s">
        <v>262</v>
      </c>
      <c r="AX56" s="20" t="s">
        <v>275</v>
      </c>
      <c r="AY56" s="22" t="s">
        <v>262</v>
      </c>
      <c r="AZ56" s="22" t="s">
        <v>262</v>
      </c>
      <c r="BA56" s="22" t="s">
        <v>262</v>
      </c>
      <c r="BB56" s="22" t="s">
        <v>262</v>
      </c>
    </row>
    <row r="57" spans="1:54" x14ac:dyDescent="0.25">
      <c r="A57" s="27" t="s">
        <v>311</v>
      </c>
      <c r="B57" t="s">
        <v>36</v>
      </c>
      <c r="C57" t="s">
        <v>99</v>
      </c>
      <c r="D57" s="6" t="s">
        <v>93</v>
      </c>
      <c r="E57" t="s">
        <v>99</v>
      </c>
      <c r="F57" t="s">
        <v>99</v>
      </c>
      <c r="G57" t="s">
        <v>99</v>
      </c>
      <c r="H57" t="s">
        <v>99</v>
      </c>
      <c r="I57" t="s">
        <v>99</v>
      </c>
      <c r="J57" t="s">
        <v>99</v>
      </c>
      <c r="K57" t="s">
        <v>99</v>
      </c>
      <c r="L57" s="6" t="s">
        <v>93</v>
      </c>
      <c r="M57" t="s">
        <v>99</v>
      </c>
      <c r="N57" t="s">
        <v>99</v>
      </c>
      <c r="O57" t="s">
        <v>99</v>
      </c>
      <c r="P57" s="4" t="s">
        <v>138</v>
      </c>
      <c r="Q57" s="19" t="s">
        <v>156</v>
      </c>
      <c r="R57" t="s">
        <v>156</v>
      </c>
      <c r="S57" s="4" t="s">
        <v>138</v>
      </c>
      <c r="T57" s="4" t="s">
        <v>138</v>
      </c>
      <c r="U57" s="4" t="s">
        <v>138</v>
      </c>
      <c r="V57" s="4" t="s">
        <v>138</v>
      </c>
      <c r="W57" s="15" t="s">
        <v>138</v>
      </c>
      <c r="X57" s="15" t="s">
        <v>138</v>
      </c>
      <c r="Y57" s="18" t="s">
        <v>156</v>
      </c>
      <c r="Z57" s="15" t="s">
        <v>138</v>
      </c>
      <c r="AA57" s="15" t="s">
        <v>138</v>
      </c>
      <c r="AB57" s="15" t="s">
        <v>138</v>
      </c>
      <c r="AC57" s="15" t="s">
        <v>233</v>
      </c>
      <c r="AD57" s="18" t="s">
        <v>250</v>
      </c>
      <c r="AE57" s="15" t="s">
        <v>233</v>
      </c>
      <c r="AF57" s="15" t="s">
        <v>233</v>
      </c>
      <c r="AG57" s="15" t="s">
        <v>233</v>
      </c>
      <c r="AH57" s="15" t="s">
        <v>233</v>
      </c>
      <c r="AI57" s="15" t="s">
        <v>233</v>
      </c>
      <c r="AJ57" s="15" t="s">
        <v>233</v>
      </c>
      <c r="AK57" s="15" t="s">
        <v>233</v>
      </c>
      <c r="AL57" s="18" t="s">
        <v>250</v>
      </c>
      <c r="AM57" s="15" t="s">
        <v>233</v>
      </c>
      <c r="AN57" s="15" t="s">
        <v>233</v>
      </c>
      <c r="AO57" s="15" t="s">
        <v>233</v>
      </c>
      <c r="AP57" s="22" t="s">
        <v>263</v>
      </c>
      <c r="AQ57" s="18" t="s">
        <v>276</v>
      </c>
      <c r="AR57" s="22" t="s">
        <v>263</v>
      </c>
      <c r="AS57" s="22" t="s">
        <v>263</v>
      </c>
      <c r="AT57" s="22" t="s">
        <v>263</v>
      </c>
      <c r="AU57" s="22" t="s">
        <v>263</v>
      </c>
      <c r="AV57" s="22" t="s">
        <v>263</v>
      </c>
      <c r="AW57" s="22" t="s">
        <v>263</v>
      </c>
      <c r="AX57" s="22" t="s">
        <v>263</v>
      </c>
      <c r="AY57" s="18" t="s">
        <v>276</v>
      </c>
      <c r="AZ57" s="22" t="s">
        <v>263</v>
      </c>
      <c r="BA57" s="22" t="s">
        <v>263</v>
      </c>
      <c r="BB57" s="22" t="s">
        <v>263</v>
      </c>
    </row>
    <row r="58" spans="1:54" x14ac:dyDescent="0.25">
      <c r="A58" s="27" t="s">
        <v>312</v>
      </c>
      <c r="B58" t="s">
        <v>37</v>
      </c>
      <c r="C58" t="s">
        <v>100</v>
      </c>
      <c r="D58" s="6" t="s">
        <v>94</v>
      </c>
      <c r="E58" t="s">
        <v>100</v>
      </c>
      <c r="F58" t="s">
        <v>100</v>
      </c>
      <c r="G58" t="s">
        <v>100</v>
      </c>
      <c r="H58" t="s">
        <v>100</v>
      </c>
      <c r="I58" t="s">
        <v>100</v>
      </c>
      <c r="J58" t="s">
        <v>100</v>
      </c>
      <c r="K58" t="s">
        <v>100</v>
      </c>
      <c r="L58" t="s">
        <v>100</v>
      </c>
      <c r="M58" s="6" t="s">
        <v>94</v>
      </c>
      <c r="N58" t="s">
        <v>100</v>
      </c>
      <c r="O58" t="s">
        <v>100</v>
      </c>
      <c r="P58" s="4" t="s">
        <v>139</v>
      </c>
      <c r="Q58" s="19" t="s">
        <v>157</v>
      </c>
      <c r="R58" t="s">
        <v>157</v>
      </c>
      <c r="S58" s="4" t="s">
        <v>139</v>
      </c>
      <c r="T58" s="4" t="s">
        <v>139</v>
      </c>
      <c r="U58" s="4" t="s">
        <v>139</v>
      </c>
      <c r="V58" s="4" t="s">
        <v>139</v>
      </c>
      <c r="W58" s="15" t="s">
        <v>139</v>
      </c>
      <c r="X58" s="15" t="s">
        <v>139</v>
      </c>
      <c r="Y58" s="15" t="s">
        <v>139</v>
      </c>
      <c r="Z58" s="18" t="s">
        <v>157</v>
      </c>
      <c r="AA58" s="15" t="s">
        <v>139</v>
      </c>
      <c r="AB58" s="15" t="s">
        <v>139</v>
      </c>
      <c r="AC58" t="s">
        <v>234</v>
      </c>
      <c r="AD58" s="18" t="s">
        <v>251</v>
      </c>
      <c r="AE58" t="s">
        <v>234</v>
      </c>
      <c r="AF58" t="s">
        <v>234</v>
      </c>
      <c r="AG58" t="s">
        <v>234</v>
      </c>
      <c r="AH58" t="s">
        <v>234</v>
      </c>
      <c r="AI58" t="s">
        <v>234</v>
      </c>
      <c r="AJ58" t="s">
        <v>234</v>
      </c>
      <c r="AK58" t="s">
        <v>234</v>
      </c>
      <c r="AL58" t="s">
        <v>234</v>
      </c>
      <c r="AM58" s="18" t="s">
        <v>251</v>
      </c>
      <c r="AN58" t="s">
        <v>234</v>
      </c>
      <c r="AO58" t="s">
        <v>234</v>
      </c>
      <c r="AP58" s="22" t="s">
        <v>264</v>
      </c>
      <c r="AQ58" s="20" t="s">
        <v>277</v>
      </c>
      <c r="AR58" s="22" t="s">
        <v>264</v>
      </c>
      <c r="AS58" s="22" t="s">
        <v>264</v>
      </c>
      <c r="AT58" s="22" t="s">
        <v>264</v>
      </c>
      <c r="AU58" s="22" t="s">
        <v>264</v>
      </c>
      <c r="AV58" s="22" t="s">
        <v>264</v>
      </c>
      <c r="AW58" s="22" t="s">
        <v>264</v>
      </c>
      <c r="AX58" s="22" t="s">
        <v>264</v>
      </c>
      <c r="AY58" s="22" t="s">
        <v>264</v>
      </c>
      <c r="AZ58" s="20" t="s">
        <v>277</v>
      </c>
      <c r="BA58" s="22" t="s">
        <v>264</v>
      </c>
      <c r="BB58" s="22" t="s">
        <v>264</v>
      </c>
    </row>
    <row r="59" spans="1:54" x14ac:dyDescent="0.25">
      <c r="A59" s="27" t="s">
        <v>313</v>
      </c>
      <c r="B59" t="s">
        <v>38</v>
      </c>
      <c r="C59" t="s">
        <v>101</v>
      </c>
      <c r="D59" s="6" t="s">
        <v>95</v>
      </c>
      <c r="E59" t="s">
        <v>101</v>
      </c>
      <c r="F59" t="s">
        <v>101</v>
      </c>
      <c r="G59" t="s">
        <v>101</v>
      </c>
      <c r="H59" t="s">
        <v>101</v>
      </c>
      <c r="I59" t="s">
        <v>101</v>
      </c>
      <c r="J59" t="s">
        <v>101</v>
      </c>
      <c r="K59" t="s">
        <v>101</v>
      </c>
      <c r="L59" t="s">
        <v>101</v>
      </c>
      <c r="M59" t="s">
        <v>101</v>
      </c>
      <c r="N59" s="6" t="s">
        <v>95</v>
      </c>
      <c r="O59" t="s">
        <v>101</v>
      </c>
      <c r="P59" s="4" t="s">
        <v>140</v>
      </c>
      <c r="Q59" s="19" t="s">
        <v>158</v>
      </c>
      <c r="R59" t="s">
        <v>158</v>
      </c>
      <c r="S59" s="4" t="s">
        <v>140</v>
      </c>
      <c r="T59" s="4" t="s">
        <v>140</v>
      </c>
      <c r="U59" s="4" t="s">
        <v>140</v>
      </c>
      <c r="V59" s="4" t="s">
        <v>140</v>
      </c>
      <c r="W59" s="15" t="s">
        <v>140</v>
      </c>
      <c r="X59" s="15" t="s">
        <v>140</v>
      </c>
      <c r="Y59" s="15" t="s">
        <v>140</v>
      </c>
      <c r="Z59" s="15" t="s">
        <v>140</v>
      </c>
      <c r="AA59" s="18" t="s">
        <v>161</v>
      </c>
      <c r="AB59" s="15" t="s">
        <v>140</v>
      </c>
      <c r="AC59" t="s">
        <v>235</v>
      </c>
      <c r="AD59" s="18" t="s">
        <v>252</v>
      </c>
      <c r="AE59" t="s">
        <v>235</v>
      </c>
      <c r="AF59" t="s">
        <v>235</v>
      </c>
      <c r="AG59" t="s">
        <v>235</v>
      </c>
      <c r="AH59" t="s">
        <v>235</v>
      </c>
      <c r="AI59" t="s">
        <v>235</v>
      </c>
      <c r="AJ59" t="s">
        <v>235</v>
      </c>
      <c r="AK59" t="s">
        <v>235</v>
      </c>
      <c r="AL59" t="s">
        <v>235</v>
      </c>
      <c r="AM59" t="s">
        <v>235</v>
      </c>
      <c r="AN59" s="18" t="s">
        <v>252</v>
      </c>
      <c r="AO59" t="s">
        <v>235</v>
      </c>
      <c r="AP59" s="22" t="s">
        <v>265</v>
      </c>
      <c r="AQ59" s="20" t="s">
        <v>278</v>
      </c>
      <c r="AR59" s="22" t="s">
        <v>265</v>
      </c>
      <c r="AS59" s="22" t="s">
        <v>265</v>
      </c>
      <c r="AT59" s="22" t="s">
        <v>265</v>
      </c>
      <c r="AU59" s="22" t="s">
        <v>265</v>
      </c>
      <c r="AV59" s="22" t="s">
        <v>265</v>
      </c>
      <c r="AW59" s="22" t="s">
        <v>265</v>
      </c>
      <c r="AX59" s="22" t="s">
        <v>265</v>
      </c>
      <c r="AY59" s="22" t="s">
        <v>265</v>
      </c>
      <c r="AZ59" s="22" t="s">
        <v>265</v>
      </c>
      <c r="BA59" s="20" t="s">
        <v>278</v>
      </c>
      <c r="BB59" s="22" t="s">
        <v>265</v>
      </c>
    </row>
    <row r="60" spans="1:54" x14ac:dyDescent="0.25">
      <c r="A60" s="27" t="s">
        <v>314</v>
      </c>
      <c r="B60" t="s">
        <v>39</v>
      </c>
      <c r="C60" t="s">
        <v>102</v>
      </c>
      <c r="D60" s="6" t="s">
        <v>96</v>
      </c>
      <c r="E60" t="s">
        <v>102</v>
      </c>
      <c r="F60" t="s">
        <v>102</v>
      </c>
      <c r="G60" t="s">
        <v>102</v>
      </c>
      <c r="H60" t="s">
        <v>102</v>
      </c>
      <c r="I60" t="s">
        <v>102</v>
      </c>
      <c r="J60" t="s">
        <v>102</v>
      </c>
      <c r="K60" t="s">
        <v>102</v>
      </c>
      <c r="L60" t="s">
        <v>102</v>
      </c>
      <c r="M60" t="s">
        <v>102</v>
      </c>
      <c r="N60" t="s">
        <v>102</v>
      </c>
      <c r="O60" s="6" t="s">
        <v>96</v>
      </c>
      <c r="P60" s="4" t="s">
        <v>141</v>
      </c>
      <c r="Q60" s="20" t="s">
        <v>159</v>
      </c>
      <c r="R60" t="s">
        <v>159</v>
      </c>
      <c r="S60" s="4" t="s">
        <v>141</v>
      </c>
      <c r="T60" s="4" t="s">
        <v>141</v>
      </c>
      <c r="U60" s="4" t="s">
        <v>141</v>
      </c>
      <c r="V60" s="4" t="s">
        <v>141</v>
      </c>
      <c r="W60" s="15" t="s">
        <v>141</v>
      </c>
      <c r="X60" s="15" t="s">
        <v>141</v>
      </c>
      <c r="Y60" s="15" t="s">
        <v>141</v>
      </c>
      <c r="Z60" s="15" t="s">
        <v>141</v>
      </c>
      <c r="AA60" s="15" t="s">
        <v>141</v>
      </c>
      <c r="AB60" s="18" t="s">
        <v>162</v>
      </c>
      <c r="AC60" t="s">
        <v>236</v>
      </c>
      <c r="AD60" s="18" t="s">
        <v>253</v>
      </c>
      <c r="AE60" t="s">
        <v>236</v>
      </c>
      <c r="AF60" t="s">
        <v>236</v>
      </c>
      <c r="AG60" t="s">
        <v>236</v>
      </c>
      <c r="AH60" t="s">
        <v>236</v>
      </c>
      <c r="AI60" t="s">
        <v>236</v>
      </c>
      <c r="AJ60" t="s">
        <v>236</v>
      </c>
      <c r="AK60" t="s">
        <v>236</v>
      </c>
      <c r="AL60" t="s">
        <v>236</v>
      </c>
      <c r="AM60" t="s">
        <v>236</v>
      </c>
      <c r="AN60" t="s">
        <v>236</v>
      </c>
      <c r="AO60" s="18" t="s">
        <v>253</v>
      </c>
      <c r="AP60" s="22" t="s">
        <v>266</v>
      </c>
      <c r="AQ60" s="20" t="s">
        <v>279</v>
      </c>
      <c r="AR60" s="22" t="s">
        <v>266</v>
      </c>
      <c r="AS60" s="22" t="s">
        <v>266</v>
      </c>
      <c r="AT60" s="22" t="s">
        <v>266</v>
      </c>
      <c r="AU60" s="22" t="s">
        <v>266</v>
      </c>
      <c r="AV60" s="22" t="s">
        <v>266</v>
      </c>
      <c r="AW60" s="22" t="s">
        <v>266</v>
      </c>
      <c r="AX60" s="22" t="s">
        <v>266</v>
      </c>
      <c r="AY60" s="22" t="s">
        <v>266</v>
      </c>
      <c r="AZ60" s="22" t="s">
        <v>266</v>
      </c>
      <c r="BA60" s="22" t="s">
        <v>266</v>
      </c>
      <c r="BB60" s="20" t="s">
        <v>279</v>
      </c>
    </row>
    <row r="61" spans="1:54" x14ac:dyDescent="0.25">
      <c r="Q61" s="4"/>
      <c r="R61" s="4"/>
      <c r="S61" s="4"/>
      <c r="T61" s="4"/>
      <c r="U61" s="4"/>
      <c r="V61" s="4"/>
      <c r="W61" s="15"/>
      <c r="X61" s="15"/>
      <c r="Y61" s="15"/>
      <c r="Z61" s="15"/>
      <c r="AA61" s="15"/>
      <c r="AB61" s="15"/>
    </row>
    <row r="62" spans="1:54" x14ac:dyDescent="0.25">
      <c r="A62" s="27" t="s">
        <v>40</v>
      </c>
      <c r="Q62" s="4"/>
      <c r="R62" s="4"/>
      <c r="S62" s="4"/>
      <c r="T62" s="4"/>
      <c r="U62" s="4"/>
      <c r="V62" s="4"/>
      <c r="W62" s="15"/>
      <c r="X62" s="15"/>
      <c r="Y62" s="15"/>
      <c r="Z62" s="15"/>
      <c r="AA62" s="15"/>
      <c r="AB62" s="15"/>
    </row>
    <row r="63" spans="1:54" x14ac:dyDescent="0.25">
      <c r="A63" s="27" t="s">
        <v>337</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5">
      <c r="Q64" s="4"/>
      <c r="R64" s="4"/>
      <c r="S64" s="4"/>
      <c r="T64" s="4"/>
      <c r="U64" s="4"/>
      <c r="V64" s="4"/>
      <c r="W64" s="15"/>
      <c r="X64" s="15"/>
      <c r="Y64" s="15"/>
      <c r="Z64" s="15"/>
      <c r="AA64" s="15"/>
      <c r="AB64" s="15"/>
    </row>
    <row r="65" spans="1:54" x14ac:dyDescent="0.25">
      <c r="A65" s="27" t="s">
        <v>41</v>
      </c>
      <c r="Q65" s="4"/>
      <c r="R65" s="4"/>
      <c r="S65" s="4"/>
      <c r="T65" s="4"/>
      <c r="U65" s="4"/>
      <c r="V65" s="4"/>
      <c r="W65" s="15"/>
      <c r="X65" s="15"/>
      <c r="Y65" s="15"/>
      <c r="Z65" s="15"/>
      <c r="AA65" s="15"/>
      <c r="AB65" s="15"/>
    </row>
    <row r="66" spans="1:54" x14ac:dyDescent="0.25">
      <c r="A66" s="27" t="s">
        <v>42</v>
      </c>
      <c r="Q66" s="4"/>
      <c r="R66" s="4"/>
      <c r="S66" s="4"/>
      <c r="T66" s="4"/>
      <c r="U66" s="4"/>
      <c r="V66" s="4"/>
      <c r="W66" s="15"/>
      <c r="X66" s="15"/>
      <c r="Y66" s="15"/>
      <c r="Z66" s="15"/>
      <c r="AA66" s="15"/>
      <c r="AB66" s="15"/>
    </row>
    <row r="67" spans="1:54" x14ac:dyDescent="0.25">
      <c r="A67" s="27" t="s">
        <v>315</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5">
      <c r="A68" s="27" t="s">
        <v>316</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5">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5">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5">
      <c r="A71" s="27" t="s">
        <v>317</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5">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5">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5">
      <c r="A74" s="27" t="s">
        <v>318</v>
      </c>
      <c r="B74" t="s">
        <v>46</v>
      </c>
      <c r="C74">
        <v>0.1</v>
      </c>
      <c r="D74">
        <v>0.1</v>
      </c>
      <c r="E74">
        <v>0.1</v>
      </c>
      <c r="F74">
        <v>0.1</v>
      </c>
      <c r="G74">
        <v>0.1</v>
      </c>
      <c r="H74">
        <v>0.1</v>
      </c>
      <c r="I74">
        <v>0.1</v>
      </c>
      <c r="J74">
        <v>0.1</v>
      </c>
      <c r="K74">
        <v>0.1</v>
      </c>
      <c r="L74">
        <v>0.1</v>
      </c>
      <c r="M74">
        <v>0.1</v>
      </c>
      <c r="N74">
        <v>0.1</v>
      </c>
      <c r="O74">
        <v>0.1</v>
      </c>
      <c r="P74" s="4" t="s">
        <v>143</v>
      </c>
      <c r="Q74" s="4" t="s">
        <v>143</v>
      </c>
      <c r="R74" s="4" t="s">
        <v>143</v>
      </c>
      <c r="S74" s="4" t="s">
        <v>143</v>
      </c>
      <c r="T74" s="4" t="s">
        <v>143</v>
      </c>
      <c r="U74" s="4" t="s">
        <v>143</v>
      </c>
      <c r="V74" s="4" t="s">
        <v>143</v>
      </c>
      <c r="W74" s="15" t="s">
        <v>143</v>
      </c>
      <c r="X74" s="15" t="s">
        <v>143</v>
      </c>
      <c r="Y74" s="15" t="s">
        <v>143</v>
      </c>
      <c r="Z74" s="15" t="s">
        <v>143</v>
      </c>
      <c r="AA74" s="15" t="s">
        <v>143</v>
      </c>
      <c r="AB74" s="15" t="s">
        <v>143</v>
      </c>
      <c r="AC74" t="s">
        <v>237</v>
      </c>
      <c r="AD74" t="s">
        <v>237</v>
      </c>
      <c r="AE74" t="s">
        <v>237</v>
      </c>
      <c r="AF74" t="s">
        <v>237</v>
      </c>
      <c r="AG74" t="s">
        <v>237</v>
      </c>
      <c r="AH74" t="s">
        <v>237</v>
      </c>
      <c r="AI74" t="s">
        <v>237</v>
      </c>
      <c r="AJ74" t="s">
        <v>237</v>
      </c>
      <c r="AK74" t="s">
        <v>237</v>
      </c>
      <c r="AL74" t="s">
        <v>237</v>
      </c>
      <c r="AM74" t="s">
        <v>237</v>
      </c>
      <c r="AN74" t="s">
        <v>237</v>
      </c>
      <c r="AO74" t="s">
        <v>237</v>
      </c>
      <c r="AP74" s="22" t="s">
        <v>267</v>
      </c>
      <c r="AQ74" s="22" t="s">
        <v>267</v>
      </c>
      <c r="AR74" s="22" t="s">
        <v>267</v>
      </c>
      <c r="AS74" s="22" t="s">
        <v>267</v>
      </c>
      <c r="AT74" s="22" t="s">
        <v>267</v>
      </c>
      <c r="AU74" s="22" t="s">
        <v>267</v>
      </c>
      <c r="AV74" s="22" t="s">
        <v>267</v>
      </c>
      <c r="AW74" s="22" t="s">
        <v>267</v>
      </c>
      <c r="AX74" s="22" t="s">
        <v>267</v>
      </c>
      <c r="AY74" s="22" t="s">
        <v>267</v>
      </c>
      <c r="AZ74" s="22" t="s">
        <v>267</v>
      </c>
      <c r="BA74" s="22" t="s">
        <v>267</v>
      </c>
      <c r="BB74" s="22" t="s">
        <v>267</v>
      </c>
    </row>
    <row r="75" spans="1:54" x14ac:dyDescent="0.25">
      <c r="A75" s="27" t="s">
        <v>319</v>
      </c>
      <c r="B75" t="s">
        <v>47</v>
      </c>
      <c r="C75">
        <v>0.2</v>
      </c>
      <c r="D75">
        <v>0.2</v>
      </c>
      <c r="E75">
        <v>0.2</v>
      </c>
      <c r="F75">
        <v>0.2</v>
      </c>
      <c r="G75">
        <v>0.2</v>
      </c>
      <c r="H75">
        <v>0.2</v>
      </c>
      <c r="I75">
        <v>0.2</v>
      </c>
      <c r="J75">
        <v>0.2</v>
      </c>
      <c r="K75">
        <v>0.2</v>
      </c>
      <c r="L75">
        <v>0.2</v>
      </c>
      <c r="M75">
        <v>0.2</v>
      </c>
      <c r="N75">
        <v>0.2</v>
      </c>
      <c r="O75">
        <v>0.2</v>
      </c>
      <c r="P75" s="4" t="s">
        <v>142</v>
      </c>
      <c r="Q75" s="4" t="s">
        <v>142</v>
      </c>
      <c r="R75" s="4" t="s">
        <v>142</v>
      </c>
      <c r="S75" s="4" t="s">
        <v>142</v>
      </c>
      <c r="T75" s="4" t="s">
        <v>142</v>
      </c>
      <c r="U75" s="4" t="s">
        <v>142</v>
      </c>
      <c r="V75" s="4" t="s">
        <v>142</v>
      </c>
      <c r="W75" s="15" t="s">
        <v>142</v>
      </c>
      <c r="X75" s="15" t="s">
        <v>142</v>
      </c>
      <c r="Y75" s="15" t="s">
        <v>142</v>
      </c>
      <c r="Z75" s="15" t="s">
        <v>142</v>
      </c>
      <c r="AA75" s="15" t="s">
        <v>142</v>
      </c>
      <c r="AB75" s="15" t="s">
        <v>142</v>
      </c>
      <c r="AC75" t="s">
        <v>238</v>
      </c>
      <c r="AD75" t="s">
        <v>238</v>
      </c>
      <c r="AE75" t="s">
        <v>238</v>
      </c>
      <c r="AF75" t="s">
        <v>238</v>
      </c>
      <c r="AG75" t="s">
        <v>238</v>
      </c>
      <c r="AH75" t="s">
        <v>238</v>
      </c>
      <c r="AI75" t="s">
        <v>238</v>
      </c>
      <c r="AJ75" t="s">
        <v>238</v>
      </c>
      <c r="AK75" t="s">
        <v>238</v>
      </c>
      <c r="AL75" t="s">
        <v>238</v>
      </c>
      <c r="AM75" t="s">
        <v>238</v>
      </c>
      <c r="AN75" t="s">
        <v>238</v>
      </c>
      <c r="AO75" t="s">
        <v>238</v>
      </c>
      <c r="AP75" s="22" t="s">
        <v>142</v>
      </c>
      <c r="AQ75" s="22" t="s">
        <v>142</v>
      </c>
      <c r="AR75" s="22" t="s">
        <v>142</v>
      </c>
      <c r="AS75" s="22" t="s">
        <v>142</v>
      </c>
      <c r="AT75" s="22" t="s">
        <v>142</v>
      </c>
      <c r="AU75" s="22" t="s">
        <v>142</v>
      </c>
      <c r="AV75" s="22" t="s">
        <v>142</v>
      </c>
      <c r="AW75" s="22" t="s">
        <v>142</v>
      </c>
      <c r="AX75" s="22" t="s">
        <v>142</v>
      </c>
      <c r="AY75" s="22" t="s">
        <v>142</v>
      </c>
      <c r="AZ75" s="22" t="s">
        <v>142</v>
      </c>
      <c r="BA75" s="22" t="s">
        <v>142</v>
      </c>
      <c r="BB75" s="22" t="s">
        <v>142</v>
      </c>
    </row>
    <row r="76" spans="1:54" x14ac:dyDescent="0.25">
      <c r="A76" s="27" t="s">
        <v>320</v>
      </c>
      <c r="B76" t="s">
        <v>48</v>
      </c>
      <c r="C76">
        <v>0.3</v>
      </c>
      <c r="D76">
        <v>0.3</v>
      </c>
      <c r="E76">
        <v>0.3</v>
      </c>
      <c r="F76">
        <v>0.3</v>
      </c>
      <c r="G76">
        <v>0.3</v>
      </c>
      <c r="H76">
        <v>0.3</v>
      </c>
      <c r="I76">
        <v>0.3</v>
      </c>
      <c r="J76">
        <v>0.3</v>
      </c>
      <c r="K76">
        <v>0.3</v>
      </c>
      <c r="L76">
        <v>0.3</v>
      </c>
      <c r="M76">
        <v>0.3</v>
      </c>
      <c r="N76">
        <v>0.3</v>
      </c>
      <c r="O76">
        <v>0.3</v>
      </c>
      <c r="P76" s="4" t="s">
        <v>144</v>
      </c>
      <c r="Q76" s="4" t="s">
        <v>144</v>
      </c>
      <c r="R76" s="4" t="s">
        <v>144</v>
      </c>
      <c r="S76" s="4" t="s">
        <v>144</v>
      </c>
      <c r="T76" s="4" t="s">
        <v>144</v>
      </c>
      <c r="U76" s="4" t="s">
        <v>144</v>
      </c>
      <c r="V76" s="4" t="s">
        <v>144</v>
      </c>
      <c r="W76" s="15" t="s">
        <v>144</v>
      </c>
      <c r="X76" s="15" t="s">
        <v>144</v>
      </c>
      <c r="Y76" s="15" t="s">
        <v>144</v>
      </c>
      <c r="Z76" s="15" t="s">
        <v>144</v>
      </c>
      <c r="AA76" s="15" t="s">
        <v>144</v>
      </c>
      <c r="AB76" s="15" t="s">
        <v>144</v>
      </c>
      <c r="AC76" t="s">
        <v>239</v>
      </c>
      <c r="AD76" t="s">
        <v>239</v>
      </c>
      <c r="AE76" t="s">
        <v>239</v>
      </c>
      <c r="AF76" t="s">
        <v>239</v>
      </c>
      <c r="AG76" t="s">
        <v>239</v>
      </c>
      <c r="AH76" t="s">
        <v>239</v>
      </c>
      <c r="AI76" t="s">
        <v>239</v>
      </c>
      <c r="AJ76" t="s">
        <v>239</v>
      </c>
      <c r="AK76" t="s">
        <v>239</v>
      </c>
      <c r="AL76" t="s">
        <v>239</v>
      </c>
      <c r="AM76" t="s">
        <v>239</v>
      </c>
      <c r="AN76" t="s">
        <v>239</v>
      </c>
      <c r="AO76" t="s">
        <v>239</v>
      </c>
      <c r="AP76" s="22" t="s">
        <v>144</v>
      </c>
      <c r="AQ76" s="22" t="s">
        <v>144</v>
      </c>
      <c r="AR76" s="22" t="s">
        <v>144</v>
      </c>
      <c r="AS76" s="22" t="s">
        <v>144</v>
      </c>
      <c r="AT76" s="22" t="s">
        <v>144</v>
      </c>
      <c r="AU76" s="22" t="s">
        <v>144</v>
      </c>
      <c r="AV76" s="22" t="s">
        <v>144</v>
      </c>
      <c r="AW76" s="22" t="s">
        <v>144</v>
      </c>
      <c r="AX76" s="22" t="s">
        <v>144</v>
      </c>
      <c r="AY76" s="22" t="s">
        <v>144</v>
      </c>
      <c r="AZ76" s="22" t="s">
        <v>144</v>
      </c>
      <c r="BA76" s="22" t="s">
        <v>144</v>
      </c>
      <c r="BB76" s="22" t="s">
        <v>144</v>
      </c>
    </row>
    <row r="77" spans="1:54" x14ac:dyDescent="0.25">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5">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5">
      <c r="A79" s="27" t="s">
        <v>321</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5">
      <c r="A80" s="27" t="s">
        <v>50</v>
      </c>
      <c r="Q80" s="4"/>
      <c r="R80" s="4"/>
      <c r="S80" s="4"/>
      <c r="T80" s="4"/>
      <c r="U80" s="4"/>
      <c r="V80" s="4"/>
      <c r="W80" s="15"/>
      <c r="X80" s="15"/>
      <c r="Y80" s="15"/>
      <c r="Z80" s="15"/>
      <c r="AA80" s="15"/>
      <c r="AB80" s="15"/>
    </row>
    <row r="81" spans="1:54" x14ac:dyDescent="0.25">
      <c r="A81" s="27" t="s">
        <v>51</v>
      </c>
      <c r="Q81" s="4"/>
      <c r="R81" s="4"/>
      <c r="S81" s="4"/>
      <c r="T81" s="4"/>
      <c r="U81" s="4"/>
      <c r="V81" s="4"/>
      <c r="W81" s="15"/>
      <c r="X81" s="15"/>
      <c r="Y81" s="15"/>
      <c r="Z81" s="15"/>
      <c r="AA81" s="15"/>
      <c r="AB81" s="15"/>
    </row>
    <row r="82" spans="1:54" x14ac:dyDescent="0.25">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5">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5">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5">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5">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5">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5">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5">
      <c r="A89" s="27" t="s">
        <v>55</v>
      </c>
      <c r="Q89" s="4"/>
      <c r="R89" s="4"/>
      <c r="S89" s="4"/>
      <c r="T89" s="4"/>
      <c r="U89" s="4"/>
      <c r="V89" s="4"/>
      <c r="W89" s="15"/>
      <c r="X89" s="15"/>
      <c r="Y89" s="15"/>
      <c r="Z89" s="15"/>
      <c r="AA89" s="15"/>
      <c r="AB89" s="15"/>
    </row>
    <row r="90" spans="1:54" x14ac:dyDescent="0.25">
      <c r="A90" s="27" t="s">
        <v>56</v>
      </c>
      <c r="Q90" s="4"/>
      <c r="R90" s="4"/>
      <c r="S90" s="4"/>
      <c r="T90" s="4"/>
      <c r="U90" s="4"/>
      <c r="V90" s="4"/>
      <c r="W90" s="15"/>
      <c r="X90" s="15"/>
      <c r="Y90" s="15"/>
      <c r="Z90" s="15"/>
      <c r="AA90" s="15"/>
      <c r="AB90" s="15"/>
    </row>
    <row r="91" spans="1:54" x14ac:dyDescent="0.25">
      <c r="A91" s="27" t="s">
        <v>328</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5">
      <c r="Q92" s="4"/>
      <c r="R92" s="4"/>
      <c r="S92" s="4"/>
      <c r="T92" s="4"/>
      <c r="U92" s="4"/>
      <c r="V92" s="4"/>
      <c r="W92" s="15"/>
      <c r="X92" s="15"/>
      <c r="Y92" s="15"/>
      <c r="Z92" s="15"/>
      <c r="AA92" s="15"/>
      <c r="AB92" s="15"/>
      <c r="AP92"/>
    </row>
    <row r="93" spans="1:54" x14ac:dyDescent="0.25">
      <c r="A93" s="27" t="s">
        <v>57</v>
      </c>
      <c r="Q93" s="4"/>
      <c r="R93" s="4"/>
      <c r="S93" s="4"/>
      <c r="T93" s="4"/>
      <c r="U93" s="4"/>
      <c r="V93" s="4"/>
      <c r="W93" s="15"/>
      <c r="X93" s="15"/>
      <c r="Y93" s="15"/>
      <c r="Z93" s="15"/>
      <c r="AA93" s="15"/>
      <c r="AB93" s="15"/>
      <c r="AP93"/>
    </row>
    <row r="94" spans="1:54" x14ac:dyDescent="0.25">
      <c r="A94" s="27" t="s">
        <v>56</v>
      </c>
      <c r="Q94" s="4"/>
      <c r="R94" s="4"/>
      <c r="S94" s="4"/>
      <c r="T94" s="4"/>
      <c r="U94" s="4"/>
      <c r="V94" s="4"/>
      <c r="W94" s="15"/>
      <c r="X94" s="15"/>
      <c r="Y94" s="15"/>
      <c r="Z94" s="15"/>
      <c r="AA94" s="15"/>
      <c r="AB94" s="15"/>
      <c r="AP94"/>
    </row>
    <row r="95" spans="1:54" x14ac:dyDescent="0.25">
      <c r="A95" s="27" t="s">
        <v>329</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5">
      <c r="Q96" s="4"/>
      <c r="R96" s="4"/>
      <c r="S96" s="4"/>
      <c r="T96" s="4"/>
      <c r="U96" s="4"/>
      <c r="V96" s="4"/>
      <c r="W96" s="15"/>
      <c r="X96" s="15"/>
      <c r="Y96" s="15"/>
      <c r="Z96" s="15"/>
      <c r="AA96" s="15"/>
      <c r="AB96" s="15"/>
      <c r="AP96"/>
    </row>
    <row r="97" spans="1:54" x14ac:dyDescent="0.25">
      <c r="A97" s="27" t="s">
        <v>58</v>
      </c>
      <c r="Q97" s="4"/>
      <c r="R97" s="4"/>
      <c r="S97" s="4"/>
      <c r="T97" s="4"/>
      <c r="U97" s="4"/>
      <c r="V97" s="4"/>
      <c r="W97" s="15"/>
      <c r="X97" s="15"/>
      <c r="Y97" s="15"/>
      <c r="Z97" s="15"/>
      <c r="AA97" s="15"/>
      <c r="AB97" s="15"/>
      <c r="AP97"/>
    </row>
    <row r="98" spans="1:54" x14ac:dyDescent="0.25">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s="4" t="s">
        <v>103</v>
      </c>
      <c r="Q98" s="4" t="s">
        <v>103</v>
      </c>
      <c r="R98" s="4" t="s">
        <v>103</v>
      </c>
      <c r="S98" s="4" t="s">
        <v>103</v>
      </c>
      <c r="T98" s="4" t="s">
        <v>103</v>
      </c>
      <c r="U98" s="4" t="s">
        <v>103</v>
      </c>
      <c r="V98" s="4" t="s">
        <v>103</v>
      </c>
      <c r="W98" s="15" t="s">
        <v>103</v>
      </c>
      <c r="X98" s="15" t="s">
        <v>103</v>
      </c>
      <c r="Y98" s="15" t="s">
        <v>103</v>
      </c>
      <c r="Z98" s="15" t="s">
        <v>103</v>
      </c>
      <c r="AA98" s="15" t="s">
        <v>103</v>
      </c>
      <c r="AB98" s="15" t="s">
        <v>103</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5">
      <c r="Q99" s="4"/>
      <c r="R99" s="4"/>
      <c r="S99" s="4"/>
      <c r="T99" s="4"/>
      <c r="U99" s="4"/>
      <c r="V99" s="4"/>
      <c r="W99" s="15"/>
      <c r="X99" s="15"/>
      <c r="Y99" s="15"/>
      <c r="Z99" s="15"/>
      <c r="AA99" s="15"/>
      <c r="AB99" s="15"/>
    </row>
    <row r="100" spans="1:54" x14ac:dyDescent="0.25">
      <c r="A100" s="27" t="s">
        <v>60</v>
      </c>
      <c r="Q100" s="4"/>
      <c r="R100" s="4"/>
      <c r="S100" s="4"/>
      <c r="T100" s="4"/>
      <c r="U100" s="4"/>
      <c r="V100" s="4"/>
      <c r="W100" s="15"/>
      <c r="X100" s="15"/>
      <c r="Y100" s="15"/>
      <c r="Z100" s="15"/>
      <c r="AA100" s="15"/>
      <c r="AB100" s="15"/>
    </row>
    <row r="101" spans="1:54" x14ac:dyDescent="0.25">
      <c r="A101" s="27" t="s">
        <v>61</v>
      </c>
      <c r="Q101" s="4"/>
      <c r="R101" s="4"/>
      <c r="S101" s="4"/>
      <c r="T101" s="4"/>
      <c r="U101" s="4"/>
      <c r="V101" s="4"/>
      <c r="W101" s="15"/>
      <c r="X101" s="15"/>
      <c r="Y101" s="15"/>
      <c r="Z101" s="15"/>
      <c r="AA101" s="15"/>
      <c r="AB101" s="15"/>
    </row>
    <row r="102" spans="1:54" x14ac:dyDescent="0.25">
      <c r="A102" s="27" t="s">
        <v>62</v>
      </c>
      <c r="Q102" s="4"/>
      <c r="R102" s="4"/>
      <c r="S102" s="4"/>
      <c r="T102" s="4"/>
      <c r="U102" s="4"/>
      <c r="V102" s="4"/>
      <c r="W102" s="15"/>
      <c r="X102" s="15"/>
      <c r="Y102" s="15"/>
      <c r="Z102" s="15"/>
      <c r="AA102" s="15"/>
      <c r="AB102" s="15"/>
    </row>
    <row r="103" spans="1:54" x14ac:dyDescent="0.25">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s="4" t="s">
        <v>145</v>
      </c>
      <c r="Q103" s="4" t="s">
        <v>145</v>
      </c>
      <c r="R103" s="4" t="s">
        <v>145</v>
      </c>
      <c r="S103" s="4" t="s">
        <v>145</v>
      </c>
      <c r="T103" s="4" t="s">
        <v>145</v>
      </c>
      <c r="U103" s="4" t="s">
        <v>145</v>
      </c>
      <c r="V103" s="4" t="s">
        <v>145</v>
      </c>
      <c r="W103" s="15" t="s">
        <v>145</v>
      </c>
      <c r="X103" s="15" t="s">
        <v>145</v>
      </c>
      <c r="Y103" s="15" t="s">
        <v>145</v>
      </c>
      <c r="Z103" s="15" t="s">
        <v>145</v>
      </c>
      <c r="AA103" s="15" t="s">
        <v>145</v>
      </c>
      <c r="AB103" s="15" t="s">
        <v>145</v>
      </c>
      <c r="AC103" t="s">
        <v>104</v>
      </c>
      <c r="AD103" t="s">
        <v>104</v>
      </c>
      <c r="AE103" t="s">
        <v>104</v>
      </c>
      <c r="AF103" t="s">
        <v>104</v>
      </c>
      <c r="AG103" t="s">
        <v>104</v>
      </c>
      <c r="AH103" t="s">
        <v>104</v>
      </c>
      <c r="AI103" t="s">
        <v>104</v>
      </c>
      <c r="AJ103" t="s">
        <v>104</v>
      </c>
      <c r="AK103" t="s">
        <v>104</v>
      </c>
      <c r="AL103" t="s">
        <v>104</v>
      </c>
      <c r="AM103" t="s">
        <v>104</v>
      </c>
      <c r="AN103" t="s">
        <v>104</v>
      </c>
      <c r="AO103" t="s">
        <v>104</v>
      </c>
      <c r="AP103" t="s">
        <v>104</v>
      </c>
      <c r="AQ103" t="s">
        <v>104</v>
      </c>
      <c r="AR103" t="s">
        <v>104</v>
      </c>
      <c r="AS103" t="s">
        <v>104</v>
      </c>
      <c r="AT103" t="s">
        <v>104</v>
      </c>
      <c r="AU103" t="s">
        <v>104</v>
      </c>
      <c r="AV103" t="s">
        <v>104</v>
      </c>
      <c r="AW103" t="s">
        <v>104</v>
      </c>
      <c r="AX103" t="s">
        <v>104</v>
      </c>
      <c r="AY103" t="s">
        <v>104</v>
      </c>
      <c r="AZ103" t="s">
        <v>104</v>
      </c>
      <c r="BA103" t="s">
        <v>104</v>
      </c>
      <c r="BB103" t="s">
        <v>104</v>
      </c>
    </row>
    <row r="104" spans="1:54" x14ac:dyDescent="0.25">
      <c r="Q104" s="4"/>
      <c r="R104" s="4"/>
      <c r="S104" s="4"/>
      <c r="T104" s="4"/>
      <c r="U104" s="4"/>
      <c r="V104" s="4"/>
      <c r="W104" s="15"/>
      <c r="X104" s="15"/>
      <c r="Y104" s="15"/>
      <c r="Z104" s="15"/>
      <c r="AA104" s="15"/>
      <c r="AB104" s="15"/>
    </row>
    <row r="105" spans="1:54" x14ac:dyDescent="0.25">
      <c r="A105" s="27" t="s">
        <v>64</v>
      </c>
      <c r="Q105" s="4"/>
      <c r="R105" s="4"/>
      <c r="S105" s="4"/>
      <c r="T105" s="4"/>
      <c r="U105" s="4"/>
      <c r="V105" s="4"/>
      <c r="W105" s="15"/>
      <c r="X105" s="15"/>
      <c r="Y105" s="15"/>
      <c r="Z105" s="15"/>
      <c r="AA105" s="15"/>
      <c r="AB105" s="15"/>
    </row>
    <row r="106" spans="1:54" x14ac:dyDescent="0.25">
      <c r="A106" s="27" t="s">
        <v>65</v>
      </c>
      <c r="Q106" s="4"/>
      <c r="R106" s="4"/>
      <c r="S106" s="4"/>
      <c r="T106" s="4"/>
      <c r="U106" s="4"/>
      <c r="V106" s="4"/>
      <c r="W106" s="15"/>
      <c r="X106" s="15"/>
      <c r="Y106" s="15"/>
      <c r="Z106" s="15"/>
      <c r="AA106" s="15"/>
      <c r="AB106" s="15"/>
    </row>
    <row r="107" spans="1:54" x14ac:dyDescent="0.25">
      <c r="A107" s="27" t="s">
        <v>66</v>
      </c>
      <c r="Q107" s="4"/>
      <c r="R107" s="4"/>
      <c r="S107" s="4"/>
      <c r="T107" s="4"/>
      <c r="U107" s="4"/>
      <c r="V107" s="4"/>
      <c r="W107" s="15"/>
      <c r="X107" s="15"/>
      <c r="Y107" s="15"/>
      <c r="Z107" s="15"/>
      <c r="AA107" s="15"/>
      <c r="AB107" s="15"/>
    </row>
    <row r="108" spans="1:54" x14ac:dyDescent="0.25">
      <c r="A108" s="27" t="s">
        <v>332</v>
      </c>
      <c r="C108" t="s">
        <v>105</v>
      </c>
      <c r="D108" t="s">
        <v>105</v>
      </c>
      <c r="E108" t="s">
        <v>105</v>
      </c>
      <c r="F108" t="s">
        <v>105</v>
      </c>
      <c r="G108" t="s">
        <v>105</v>
      </c>
      <c r="H108" t="s">
        <v>105</v>
      </c>
      <c r="I108" t="s">
        <v>105</v>
      </c>
      <c r="J108" t="s">
        <v>105</v>
      </c>
      <c r="K108" t="s">
        <v>105</v>
      </c>
      <c r="L108" t="s">
        <v>105</v>
      </c>
      <c r="M108" t="s">
        <v>105</v>
      </c>
      <c r="N108" t="s">
        <v>105</v>
      </c>
      <c r="O108" t="s">
        <v>105</v>
      </c>
      <c r="P108" s="4" t="s">
        <v>105</v>
      </c>
      <c r="Q108" s="4" t="s">
        <v>105</v>
      </c>
      <c r="R108" s="4" t="s">
        <v>105</v>
      </c>
      <c r="S108" s="4" t="s">
        <v>105</v>
      </c>
      <c r="T108" s="4" t="s">
        <v>105</v>
      </c>
      <c r="U108" s="4" t="s">
        <v>105</v>
      </c>
      <c r="V108" s="4" t="s">
        <v>105</v>
      </c>
      <c r="W108" s="15" t="s">
        <v>105</v>
      </c>
      <c r="X108" s="15" t="s">
        <v>105</v>
      </c>
      <c r="Y108" s="15" t="s">
        <v>105</v>
      </c>
      <c r="Z108" s="15" t="s">
        <v>105</v>
      </c>
      <c r="AA108" s="15" t="s">
        <v>105</v>
      </c>
      <c r="AB108" s="15" t="s">
        <v>105</v>
      </c>
      <c r="AC108" s="15" t="s">
        <v>105</v>
      </c>
      <c r="AD108" s="15" t="s">
        <v>105</v>
      </c>
      <c r="AE108" s="15" t="s">
        <v>105</v>
      </c>
      <c r="AF108" s="15" t="s">
        <v>105</v>
      </c>
      <c r="AG108" s="15" t="s">
        <v>105</v>
      </c>
      <c r="AH108" s="15" t="s">
        <v>105</v>
      </c>
      <c r="AI108" s="15" t="s">
        <v>105</v>
      </c>
      <c r="AJ108" s="15" t="s">
        <v>105</v>
      </c>
      <c r="AK108" s="15" t="s">
        <v>105</v>
      </c>
      <c r="AL108" s="15" t="s">
        <v>105</v>
      </c>
      <c r="AM108" s="15" t="s">
        <v>105</v>
      </c>
      <c r="AN108" s="15" t="s">
        <v>105</v>
      </c>
      <c r="AO108" s="15" t="s">
        <v>105</v>
      </c>
      <c r="AP108" s="15" t="s">
        <v>105</v>
      </c>
      <c r="AQ108" s="15" t="s">
        <v>105</v>
      </c>
      <c r="AR108" s="15" t="s">
        <v>105</v>
      </c>
      <c r="AS108" s="15" t="s">
        <v>105</v>
      </c>
      <c r="AT108" s="15" t="s">
        <v>105</v>
      </c>
      <c r="AU108" s="15" t="s">
        <v>105</v>
      </c>
      <c r="AV108" s="15" t="s">
        <v>105</v>
      </c>
      <c r="AW108" s="15" t="s">
        <v>105</v>
      </c>
      <c r="AX108" s="15" t="s">
        <v>105</v>
      </c>
      <c r="AY108" s="15" t="s">
        <v>105</v>
      </c>
      <c r="AZ108" s="15" t="s">
        <v>105</v>
      </c>
      <c r="BA108" s="15" t="s">
        <v>105</v>
      </c>
      <c r="BB108" s="15" t="s">
        <v>105</v>
      </c>
    </row>
    <row r="109" spans="1:54" x14ac:dyDescent="0.25">
      <c r="A109" s="27" t="s">
        <v>333</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5">
      <c r="Q110" s="4"/>
      <c r="R110" s="4"/>
      <c r="S110" s="4"/>
      <c r="T110" s="4"/>
      <c r="U110" s="4"/>
      <c r="V110" s="4"/>
      <c r="W110" s="15"/>
      <c r="X110" s="15"/>
      <c r="Y110" s="15"/>
      <c r="Z110" s="15"/>
      <c r="AA110" s="15"/>
      <c r="AB110" s="15"/>
      <c r="AR110" s="8"/>
      <c r="AS110" s="8"/>
      <c r="AT110" s="8"/>
      <c r="AU110" s="8"/>
      <c r="AV110" s="8"/>
    </row>
    <row r="111" spans="1:54" x14ac:dyDescent="0.25">
      <c r="A111" s="27" t="s">
        <v>67</v>
      </c>
      <c r="Q111" s="4"/>
      <c r="R111" s="4"/>
      <c r="S111" s="4"/>
      <c r="T111" s="4"/>
      <c r="U111" s="4"/>
      <c r="V111" s="4"/>
      <c r="W111" s="15"/>
      <c r="X111" s="15"/>
      <c r="Y111" s="15"/>
      <c r="Z111" s="15"/>
      <c r="AA111" s="15"/>
      <c r="AB111" s="15"/>
    </row>
    <row r="112" spans="1:54" x14ac:dyDescent="0.25">
      <c r="A112" s="27" t="s">
        <v>65</v>
      </c>
      <c r="Q112" s="4"/>
      <c r="R112" s="4"/>
      <c r="S112" s="4"/>
      <c r="T112" s="4"/>
      <c r="U112" s="4"/>
      <c r="V112" s="4"/>
      <c r="W112" s="15"/>
      <c r="X112" s="15"/>
      <c r="Y112" s="15"/>
      <c r="Z112" s="15"/>
      <c r="AA112" s="15"/>
      <c r="AB112" s="15"/>
    </row>
    <row r="113" spans="1:54" x14ac:dyDescent="0.25">
      <c r="A113" s="27" t="s">
        <v>68</v>
      </c>
      <c r="Q113" s="4"/>
      <c r="R113" s="4"/>
      <c r="S113" s="4"/>
      <c r="T113" s="4"/>
      <c r="U113" s="4"/>
      <c r="V113" s="4"/>
      <c r="W113" s="15"/>
      <c r="X113" s="15"/>
      <c r="Y113" s="15"/>
      <c r="Z113" s="15"/>
      <c r="AA113" s="15"/>
      <c r="AB113" s="15"/>
    </row>
    <row r="114" spans="1:54" x14ac:dyDescent="0.25">
      <c r="A114" s="27" t="s">
        <v>69</v>
      </c>
      <c r="Q114" s="4"/>
      <c r="R114" s="4"/>
      <c r="S114" s="4"/>
      <c r="T114" s="4"/>
      <c r="U114" s="4"/>
      <c r="V114" s="4"/>
      <c r="W114" s="15"/>
      <c r="X114" s="15"/>
      <c r="Y114" s="15"/>
      <c r="Z114" s="15"/>
      <c r="AA114" s="15"/>
      <c r="AB114" s="15"/>
    </row>
    <row r="115" spans="1:54" x14ac:dyDescent="0.25">
      <c r="A115" s="27" t="s">
        <v>334</v>
      </c>
      <c r="B115" t="s">
        <v>70</v>
      </c>
      <c r="C115" t="s">
        <v>106</v>
      </c>
      <c r="D115" s="20">
        <v>0</v>
      </c>
      <c r="E115" t="s">
        <v>106</v>
      </c>
      <c r="F115" t="s">
        <v>106</v>
      </c>
      <c r="G115" t="s">
        <v>106</v>
      </c>
      <c r="H115" t="s">
        <v>106</v>
      </c>
      <c r="I115" t="s">
        <v>106</v>
      </c>
      <c r="J115" t="s">
        <v>106</v>
      </c>
      <c r="K115" t="s">
        <v>106</v>
      </c>
      <c r="L115" t="s">
        <v>106</v>
      </c>
      <c r="M115" t="s">
        <v>106</v>
      </c>
      <c r="N115" t="s">
        <v>106</v>
      </c>
      <c r="O115" t="s">
        <v>106</v>
      </c>
      <c r="P115" s="4" t="s">
        <v>106</v>
      </c>
      <c r="Q115" s="19">
        <v>0</v>
      </c>
      <c r="R115" s="4" t="s">
        <v>106</v>
      </c>
      <c r="S115" s="4" t="s">
        <v>106</v>
      </c>
      <c r="T115" s="4" t="s">
        <v>106</v>
      </c>
      <c r="U115" s="4" t="s">
        <v>106</v>
      </c>
      <c r="V115" s="4" t="s">
        <v>106</v>
      </c>
      <c r="W115" t="s">
        <v>106</v>
      </c>
      <c r="X115" t="s">
        <v>106</v>
      </c>
      <c r="Y115" t="s">
        <v>106</v>
      </c>
      <c r="Z115" t="s">
        <v>106</v>
      </c>
      <c r="AA115" t="s">
        <v>106</v>
      </c>
      <c r="AB115" t="s">
        <v>106</v>
      </c>
      <c r="AC115" t="s">
        <v>106</v>
      </c>
      <c r="AD115" s="18">
        <v>0</v>
      </c>
      <c r="AE115" t="s">
        <v>106</v>
      </c>
      <c r="AF115" t="s">
        <v>106</v>
      </c>
      <c r="AG115" t="s">
        <v>106</v>
      </c>
      <c r="AH115" t="s">
        <v>106</v>
      </c>
      <c r="AI115" t="s">
        <v>106</v>
      </c>
      <c r="AJ115" t="s">
        <v>106</v>
      </c>
      <c r="AK115" t="s">
        <v>106</v>
      </c>
      <c r="AL115" t="s">
        <v>106</v>
      </c>
      <c r="AM115" t="s">
        <v>106</v>
      </c>
      <c r="AN115" t="s">
        <v>106</v>
      </c>
      <c r="AO115" t="s">
        <v>106</v>
      </c>
      <c r="AP115" s="22" t="s">
        <v>106</v>
      </c>
      <c r="AQ115" s="20">
        <v>0</v>
      </c>
      <c r="AR115" t="s">
        <v>106</v>
      </c>
      <c r="AS115" t="s">
        <v>106</v>
      </c>
      <c r="AT115" t="s">
        <v>106</v>
      </c>
      <c r="AU115" t="s">
        <v>106</v>
      </c>
      <c r="AV115" t="s">
        <v>106</v>
      </c>
      <c r="AW115" t="s">
        <v>106</v>
      </c>
      <c r="AX115" t="s">
        <v>106</v>
      </c>
      <c r="AY115" t="s">
        <v>106</v>
      </c>
      <c r="AZ115" t="s">
        <v>106</v>
      </c>
      <c r="BA115" t="s">
        <v>106</v>
      </c>
      <c r="BB115" t="s">
        <v>106</v>
      </c>
    </row>
    <row r="116" spans="1:54" x14ac:dyDescent="0.25">
      <c r="Q116" s="4"/>
      <c r="R116" s="4"/>
      <c r="S116" s="4"/>
      <c r="T116" s="4"/>
      <c r="U116" s="4"/>
      <c r="V116" s="4"/>
      <c r="W116" s="15"/>
      <c r="X116" s="15"/>
      <c r="Y116" s="15"/>
      <c r="Z116" s="15"/>
      <c r="AA116" s="15"/>
      <c r="AB116" s="15"/>
    </row>
    <row r="117" spans="1:54" x14ac:dyDescent="0.25">
      <c r="A117" s="27" t="s">
        <v>71</v>
      </c>
      <c r="Q117" s="4"/>
      <c r="R117" s="4"/>
      <c r="S117" s="4"/>
      <c r="T117" s="4"/>
      <c r="U117" s="4"/>
      <c r="V117" s="4"/>
      <c r="W117" s="15"/>
      <c r="X117" s="15"/>
      <c r="Y117" s="15"/>
      <c r="Z117" s="15"/>
      <c r="AA117" s="15"/>
      <c r="AB117" s="15"/>
    </row>
    <row r="118" spans="1:54" x14ac:dyDescent="0.25">
      <c r="A118" s="27" t="s">
        <v>72</v>
      </c>
      <c r="Q118" s="4"/>
      <c r="R118" s="4"/>
      <c r="S118" s="4"/>
      <c r="T118" s="4"/>
      <c r="U118" s="4"/>
      <c r="V118" s="4"/>
      <c r="W118" s="15"/>
      <c r="X118" s="15"/>
      <c r="Y118" s="15"/>
      <c r="Z118" s="15"/>
      <c r="AA118" s="15"/>
      <c r="AB118" s="15"/>
    </row>
    <row r="119" spans="1:54" x14ac:dyDescent="0.25">
      <c r="A119" s="27" t="s">
        <v>335</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5">
      <c r="S120" s="4"/>
      <c r="T120" s="4"/>
      <c r="U120" s="4"/>
      <c r="V120" s="4"/>
      <c r="W120" s="15"/>
      <c r="X120" s="15"/>
      <c r="Y120" s="15"/>
      <c r="Z120" s="15"/>
      <c r="AA120" s="15"/>
      <c r="AB120" s="15"/>
    </row>
    <row r="121" spans="1:54" x14ac:dyDescent="0.25">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tabSelected="1" workbookViewId="0">
      <selection activeCell="J13" sqref="J13"/>
    </sheetView>
  </sheetViews>
  <sheetFormatPr defaultRowHeight="15" x14ac:dyDescent="0.25"/>
  <sheetData>
    <row r="1" spans="1:1" x14ac:dyDescent="0.25">
      <c r="A1" s="29" t="s">
        <v>363</v>
      </c>
    </row>
    <row r="2" spans="1:1" ht="15.75" x14ac:dyDescent="0.25">
      <c r="A2" s="28" t="s">
        <v>357</v>
      </c>
    </row>
    <row r="3" spans="1:1" ht="15.75" x14ac:dyDescent="0.25">
      <c r="A3" s="28" t="s">
        <v>358</v>
      </c>
    </row>
    <row r="4" spans="1:1" ht="15.75" x14ac:dyDescent="0.25">
      <c r="A4" s="28" t="s">
        <v>359</v>
      </c>
    </row>
    <row r="5" spans="1:1" ht="15.75" x14ac:dyDescent="0.25">
      <c r="A5" s="28" t="s">
        <v>360</v>
      </c>
    </row>
    <row r="6" spans="1:1" ht="15.75" x14ac:dyDescent="0.25">
      <c r="A6" s="28" t="s">
        <v>361</v>
      </c>
    </row>
    <row r="7" spans="1:1" ht="15.75" x14ac:dyDescent="0.25">
      <c r="A7" s="28"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2022-07-23T00:21:34Z</dcterms:modified>
</cp:coreProperties>
</file>