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845" windowHeight="8355"/>
  </bookViews>
  <sheets>
    <sheet name="ICE" sheetId="1" r:id="rId1"/>
  </sheets>
  <calcPr calcId="125725"/>
</workbook>
</file>

<file path=xl/calcChain.xml><?xml version="1.0" encoding="utf-8"?>
<calcChain xmlns="http://schemas.openxmlformats.org/spreadsheetml/2006/main">
  <c r="E6" i="1"/>
  <c r="E5"/>
  <c r="E4"/>
  <c r="E3"/>
  <c r="E2"/>
</calcChain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<sst xmlns="http://schemas.openxmlformats.org/spreadsheetml/2006/main" count="10" uniqueCount="10">
  <si>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</si>
  <si>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</si>
  <si>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</si>
  <si>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</si>
  <si>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</si>
  <si>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>Если предложить 10% скидку на первую покупку для новых пользователей, то мы сможем повысить количество регистраций новых пользователей на 15%.</t>
  </si>
  <si>
    <t xml:space="preserve"> Если предоставить персонализированные рекомендации по продуктам новым пользователям на основе их истории просмотров и покупательского поведения, то сможем повысить показатель дохода от новых пользователей на n%.
</t>
  </si>
  <si>
    <t xml:space="preserve">Если ввести предложение персонализированных скидок на основе поведения пользователей, то сможем снизить стоимость предоставляемой скидки.
</t>
  </si>
  <si>
    <t xml:space="preserve">Если внедрить предложение программы лояльности, которая будет поощрять покупки баллами, то сможем увеличить частоту повторных покупок новыми пользователями на n%.
</t>
  </si>
  <si>
    <t xml:space="preserve"> Если сделать проактивное обслуживание клиентов, то мы сможем улучшить оценку удовлетворенности новых пользователей.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</si>
</sst>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K5" sqref="K5"/>
    </sheetView>
  </sheetViews>
  <sheetFormatPr defaultRowHeight="15"/>
  <cols>
    <col min="1" max="1" width="64.28515625" customWidth="1"/>
    <col min="2" max="2" width="12.28515625" customWidth="1"/>
    <col min="3" max="3" width="11.5703125" customWidth="1"/>
    <col min="4" max="4" width="12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ht="45">
      <c r="A2" s="5" t="s">
        <v>5</v>
      </c>
      <c r="B2" s="6">
        <v>8</v>
      </c>
      <c r="C2" s="6">
        <v>10</v>
      </c>
      <c r="D2" s="6">
        <v>10</v>
      </c>
      <c r="E2" s="6">
        <f>B2*C2*D2</f>
        <v>800</v>
      </c>
    </row>
    <row r="3" spans="1:5" ht="59.45" customHeight="1">
      <c r="A3" s="2" t="s">
        <v>6</v>
      </c>
      <c r="B3" s="1">
        <v>7</v>
      </c>
      <c r="C3" s="1">
        <v>7</v>
      </c>
      <c r="D3" s="1">
        <v>5</v>
      </c>
      <c r="E3" s="1">
        <f xml:space="preserve"> B3*C3*D3</f>
        <v>245</v>
      </c>
    </row>
    <row r="4" spans="1:5" ht="60">
      <c r="A4" s="3" t="s">
        <v>7</v>
      </c>
      <c r="B4" s="1">
        <v>9</v>
      </c>
      <c r="C4" s="1">
        <v>7</v>
      </c>
      <c r="D4" s="1">
        <v>5</v>
      </c>
      <c r="E4" s="1">
        <f xml:space="preserve"> B4*C4*D4</f>
        <v>315</v>
      </c>
    </row>
    <row r="5" spans="1:5" ht="60">
      <c r="A5" s="3" t="s">
        <v>8</v>
      </c>
      <c r="B5" s="1">
        <v>10</v>
      </c>
      <c r="C5" s="1">
        <v>8</v>
      </c>
      <c r="D5" s="1">
        <v>7</v>
      </c>
      <c r="E5" s="1">
        <f xml:space="preserve"> B5*C5*D5</f>
        <v>560</v>
      </c>
    </row>
    <row r="6" spans="1:5" ht="30">
      <c r="A6" s="2" t="s">
        <v>9</v>
      </c>
      <c r="B6" s="1">
        <v>9</v>
      </c>
      <c r="C6" s="1">
        <v>8</v>
      </c>
      <c r="D6" s="1">
        <v>9</v>
      </c>
      <c r="E6" s="1">
        <f xml:space="preserve"> B6*C6*D6</f>
        <v>648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Равиль</cp:lastModifiedBy>
  <dcterms:created xsi:type="dcterms:W3CDTF">2023-03-07T19:47:34Z</dcterms:created>
  <dcterms:modified xsi:type="dcterms:W3CDTF">2023-06-09T19:14:30Z</dcterms:modified>
</cp:coreProperties>
</file>