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<sst xmlns="http://schemas.openxmlformats.org/spreadsheetml/2006/main" count="3" uniqueCount="3">
  <si>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Participant’s Age</t>
  </si>
  <si>
    <t xml:space="preserve">Predictions</t>
  </si>
  <si>
    <t xml:space="preserve">Margin of 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</si>
</sst>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5.7959183673469"/>
    <col collapsed="false" hidden="false" max="2" min="2" style="0" width="10.2602040816327"/>
    <col collapsed="false" hidden="false" max="3" min="3" style="0" width="13.229591836734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57</v>
      </c>
      <c r="B2" s="0" t="n">
        <v>44</v>
      </c>
      <c r="C2" s="0" t="n">
        <f aca="false">A2-B2</f>
        <v>13</v>
      </c>
    </row>
    <row r="3" customFormat="false" ht="12.8" hidden="false" customHeight="false" outlineLevel="0" collapsed="false">
      <c r="A3" s="0" t="n">
        <v>57</v>
      </c>
      <c r="B3" s="0" t="n">
        <v>42</v>
      </c>
      <c r="C3" s="0" t="n">
        <f aca="false">A3-B3</f>
        <v>15</v>
      </c>
    </row>
    <row r="4" customFormat="false" ht="12.8" hidden="false" customHeight="false" outlineLevel="0" collapsed="false">
      <c r="A4" s="0" t="n">
        <v>57</v>
      </c>
      <c r="B4" s="0" t="n">
        <v>47</v>
      </c>
      <c r="C4" s="0" t="n">
        <f aca="false">A4-B4</f>
        <v>10</v>
      </c>
    </row>
    <row r="5" customFormat="false" ht="12.8" hidden="false" customHeight="false" outlineLevel="0" collapsed="false">
      <c r="A5" s="0" t="n">
        <v>57</v>
      </c>
      <c r="B5" s="0" t="n">
        <v>47</v>
      </c>
      <c r="C5" s="0" t="n">
        <f aca="false">A5-B5</f>
        <v>10</v>
      </c>
    </row>
    <row r="6" customFormat="false" ht="12.8" hidden="false" customHeight="false" outlineLevel="0" collapsed="false">
      <c r="A6" s="0" t="n">
        <v>57</v>
      </c>
      <c r="B6" s="0" t="n">
        <v>45</v>
      </c>
      <c r="C6" s="0" t="n">
        <f aca="false">A6-B6</f>
        <v>12</v>
      </c>
    </row>
    <row r="7" customFormat="false" ht="12.8" hidden="false" customHeight="false" outlineLevel="0" collapsed="false">
      <c r="A7" s="0" t="n">
        <v>57</v>
      </c>
      <c r="B7" s="0" t="n">
        <v>40</v>
      </c>
      <c r="C7" s="0" t="n">
        <f aca="false">A7-B7</f>
        <v>17</v>
      </c>
    </row>
    <row r="8" customFormat="false" ht="12.8" hidden="false" customHeight="false" outlineLevel="0" collapsed="false">
      <c r="A8" s="0" t="n">
        <v>57</v>
      </c>
      <c r="B8" s="0" t="n">
        <v>45</v>
      </c>
      <c r="C8" s="0" t="n">
        <f aca="false">A8-B8</f>
        <v>12</v>
      </c>
    </row>
    <row r="9" customFormat="false" ht="12.8" hidden="false" customHeight="false" outlineLevel="0" collapsed="false">
      <c r="A9" s="0" t="n">
        <v>57</v>
      </c>
      <c r="B9" s="0" t="n">
        <v>44</v>
      </c>
      <c r="C9" s="0" t="n">
        <f aca="false">A9-B9</f>
        <v>13</v>
      </c>
    </row>
    <row r="10" customFormat="false" ht="12.8" hidden="false" customHeight="false" outlineLevel="0" collapsed="false">
      <c r="A10" s="0" t="n">
        <v>57</v>
      </c>
      <c r="B10" s="0" t="n">
        <v>51</v>
      </c>
      <c r="C10" s="0" t="n">
        <f aca="false">A10-B10</f>
        <v>6</v>
      </c>
    </row>
    <row r="11" customFormat="false" ht="12.8" hidden="false" customHeight="false" outlineLevel="0" collapsed="false">
      <c r="A11" s="0" t="n">
        <v>57</v>
      </c>
      <c r="B11" s="0" t="n">
        <v>42</v>
      </c>
      <c r="C11" s="0" t="n">
        <f aca="false">A11-B11</f>
        <v>15</v>
      </c>
    </row>
    <row r="12" customFormat="false" ht="12.8" hidden="false" customHeight="false" outlineLevel="0" collapsed="false">
      <c r="A12" s="0" t="n">
        <v>57</v>
      </c>
      <c r="B12" s="0" t="n">
        <v>44</v>
      </c>
      <c r="C12" s="0" t="n">
        <f aca="false">A12-B12</f>
        <v>13</v>
      </c>
    </row>
    <row r="13" customFormat="false" ht="12.8" hidden="false" customHeight="false" outlineLevel="0" collapsed="false">
      <c r="A13" s="0" t="n">
        <v>57</v>
      </c>
      <c r="B13" s="0" t="n">
        <v>45</v>
      </c>
      <c r="C13" s="0" t="n">
        <f aca="false">A13-B13</f>
        <v>12</v>
      </c>
    </row>
    <row r="14" customFormat="false" ht="12.8" hidden="false" customHeight="false" outlineLevel="0" collapsed="false">
      <c r="A14" s="0" t="n">
        <v>57</v>
      </c>
      <c r="B14" s="0" t="n">
        <v>46</v>
      </c>
      <c r="C14" s="0" t="n">
        <f aca="false">A14-B14</f>
        <v>11</v>
      </c>
    </row>
    <row r="15" customFormat="false" ht="12.8" hidden="false" customHeight="false" outlineLevel="0" collapsed="false">
      <c r="A15" s="0" t="n">
        <v>57</v>
      </c>
      <c r="B15" s="0" t="n">
        <v>45</v>
      </c>
      <c r="C15" s="0" t="n">
        <f aca="false">A15-B15</f>
        <v>12</v>
      </c>
    </row>
    <row r="16" customFormat="false" ht="12.8" hidden="false" customHeight="false" outlineLevel="0" collapsed="false">
      <c r="A16" s="0" t="n">
        <v>57</v>
      </c>
      <c r="B16" s="0" t="n">
        <v>44</v>
      </c>
      <c r="C16" s="0" t="n">
        <f aca="false">A16-B16</f>
        <v>13</v>
      </c>
    </row>
    <row r="17" customFormat="false" ht="12.8" hidden="false" customHeight="false" outlineLevel="0" collapsed="false">
      <c r="A17" s="0" t="n">
        <v>57</v>
      </c>
      <c r="B17" s="0" t="n">
        <v>44</v>
      </c>
      <c r="C17" s="0" t="n">
        <f aca="false">A17-B17</f>
        <v>13</v>
      </c>
    </row>
    <row r="18" customFormat="false" ht="12.8" hidden="false" customHeight="false" outlineLevel="0" collapsed="false">
      <c r="A18" s="0" t="n">
        <v>57</v>
      </c>
      <c r="B18" s="0" t="n">
        <v>47</v>
      </c>
      <c r="C18" s="0" t="n">
        <f aca="false">A18-B18</f>
        <v>10</v>
      </c>
    </row>
    <row r="19" customFormat="false" ht="12.8" hidden="false" customHeight="false" outlineLevel="0" collapsed="false">
      <c r="A19" s="0" t="n">
        <v>57</v>
      </c>
      <c r="B19" s="0" t="n">
        <v>45</v>
      </c>
      <c r="C19" s="0" t="n">
        <f aca="false">A19-B19</f>
        <v>12</v>
      </c>
    </row>
    <row r="20" customFormat="false" ht="12.8" hidden="false" customHeight="false" outlineLevel="0" collapsed="false">
      <c r="A20" s="0" t="n">
        <v>57</v>
      </c>
      <c r="B20" s="0" t="n">
        <v>40</v>
      </c>
      <c r="C20" s="0" t="n">
        <f aca="false">A20-B20</f>
        <v>17</v>
      </c>
    </row>
    <row r="21" customFormat="false" ht="12.8" hidden="false" customHeight="false" outlineLevel="0" collapsed="false">
      <c r="A21" s="0" t="n">
        <v>57</v>
      </c>
      <c r="B21" s="0" t="n">
        <v>41</v>
      </c>
      <c r="C21" s="0" t="n">
        <f aca="false">A21-B21</f>
        <v>16</v>
      </c>
    </row>
    <row r="22" customFormat="false" ht="12.8" hidden="false" customHeight="false" outlineLevel="0" collapsed="false">
      <c r="A22" s="0" t="n">
        <v>57</v>
      </c>
      <c r="B22" s="0" t="n">
        <v>46</v>
      </c>
      <c r="C22" s="0" t="n">
        <f aca="false">A22-B22</f>
        <v>11</v>
      </c>
    </row>
    <row r="24" customFormat="false" ht="12.8" hidden="false" customHeight="false" outlineLevel="0" collapsed="false">
      <c r="A24" s="0" t="n">
        <v>58</v>
      </c>
      <c r="B24" s="0" t="n">
        <v>44</v>
      </c>
      <c r="C24" s="0" t="n">
        <f aca="false">A24-B24</f>
        <v>14</v>
      </c>
    </row>
    <row r="25" customFormat="false" ht="12.8" hidden="false" customHeight="false" outlineLevel="0" collapsed="false">
      <c r="A25" s="0" t="n">
        <v>58</v>
      </c>
      <c r="B25" s="0" t="n">
        <v>50</v>
      </c>
      <c r="C25" s="0" t="n">
        <f aca="false">A25-B25</f>
        <v>8</v>
      </c>
    </row>
    <row r="26" customFormat="false" ht="12.8" hidden="false" customHeight="false" outlineLevel="0" collapsed="false">
      <c r="A26" s="0" t="n">
        <v>58</v>
      </c>
      <c r="B26" s="0" t="n">
        <v>54</v>
      </c>
      <c r="C26" s="0" t="n">
        <f aca="false">A26-B26</f>
        <v>4</v>
      </c>
    </row>
    <row r="27" customFormat="false" ht="12.8" hidden="false" customHeight="false" outlineLevel="0" collapsed="false">
      <c r="A27" s="0" t="n">
        <v>58</v>
      </c>
      <c r="B27" s="0" t="n">
        <v>48</v>
      </c>
      <c r="C27" s="0" t="n">
        <f aca="false">A27-B27</f>
        <v>10</v>
      </c>
    </row>
    <row r="28" customFormat="false" ht="12.8" hidden="false" customHeight="false" outlineLevel="0" collapsed="false">
      <c r="A28" s="0" t="n">
        <v>58</v>
      </c>
      <c r="B28" s="0" t="n">
        <v>46</v>
      </c>
      <c r="C28" s="0" t="n">
        <f aca="false">A28-B28</f>
        <v>12</v>
      </c>
    </row>
    <row r="29" customFormat="false" ht="12.8" hidden="false" customHeight="false" outlineLevel="0" collapsed="false">
      <c r="A29" s="0" t="n">
        <v>58</v>
      </c>
      <c r="B29" s="0" t="n">
        <v>51</v>
      </c>
      <c r="C29" s="0" t="n">
        <f aca="false">A29-B29</f>
        <v>7</v>
      </c>
    </row>
    <row r="30" customFormat="false" ht="12.8" hidden="false" customHeight="false" outlineLevel="0" collapsed="false">
      <c r="A30" s="0" t="n">
        <v>58</v>
      </c>
      <c r="B30" s="0" t="n">
        <v>47</v>
      </c>
      <c r="C30" s="0" t="n">
        <f aca="false">A30-B30</f>
        <v>11</v>
      </c>
    </row>
    <row r="31" customFormat="false" ht="12.8" hidden="false" customHeight="false" outlineLevel="0" collapsed="false">
      <c r="A31" s="0" t="n">
        <v>58</v>
      </c>
      <c r="B31" s="0" t="n">
        <v>58</v>
      </c>
      <c r="C31" s="0" t="n">
        <f aca="false">A31-B31</f>
        <v>0</v>
      </c>
    </row>
    <row r="32" customFormat="false" ht="12.8" hidden="false" customHeight="false" outlineLevel="0" collapsed="false">
      <c r="A32" s="0" t="n">
        <v>58</v>
      </c>
      <c r="B32" s="0" t="n">
        <v>50</v>
      </c>
      <c r="C32" s="0" t="n">
        <f aca="false">A32-B32</f>
        <v>8</v>
      </c>
    </row>
    <row r="33" customFormat="false" ht="12.8" hidden="false" customHeight="false" outlineLevel="0" collapsed="false">
      <c r="A33" s="0" t="n">
        <v>58</v>
      </c>
      <c r="B33" s="0" t="n">
        <v>45</v>
      </c>
      <c r="C33" s="0" t="n">
        <f aca="false">A33-B33</f>
        <v>13</v>
      </c>
    </row>
    <row r="34" customFormat="false" ht="12.8" hidden="false" customHeight="false" outlineLevel="0" collapsed="false">
      <c r="A34" s="0" t="n">
        <v>58</v>
      </c>
      <c r="B34" s="0" t="n">
        <v>45</v>
      </c>
      <c r="C34" s="0" t="n">
        <f aca="false">A34-B34</f>
        <v>13</v>
      </c>
    </row>
    <row r="35" customFormat="false" ht="12.8" hidden="false" customHeight="false" outlineLevel="0" collapsed="false">
      <c r="A35" s="0" t="n">
        <v>58</v>
      </c>
      <c r="B35" s="0" t="n">
        <v>50</v>
      </c>
      <c r="C35" s="0" t="n">
        <f aca="false">A35-B35</f>
        <v>8</v>
      </c>
    </row>
    <row r="36" customFormat="false" ht="12.8" hidden="false" customHeight="false" outlineLevel="0" collapsed="false">
      <c r="A36" s="0" t="n">
        <v>58</v>
      </c>
      <c r="B36" s="0" t="n">
        <v>42</v>
      </c>
      <c r="C36" s="0" t="n">
        <f aca="false">A36-B36</f>
        <v>16</v>
      </c>
    </row>
    <row r="37" customFormat="false" ht="12.8" hidden="false" customHeight="false" outlineLevel="0" collapsed="false">
      <c r="A37" s="0" t="n">
        <v>58</v>
      </c>
      <c r="B37" s="0" t="n">
        <v>44</v>
      </c>
      <c r="C37" s="0" t="n">
        <f aca="false">A37-B37</f>
        <v>14</v>
      </c>
    </row>
    <row r="38" customFormat="false" ht="12.8" hidden="false" customHeight="false" outlineLevel="0" collapsed="false">
      <c r="A38" s="0" t="n">
        <v>58</v>
      </c>
      <c r="B38" s="0" t="n">
        <v>43</v>
      </c>
      <c r="C38" s="0" t="n">
        <f aca="false">A38-B38</f>
        <v>15</v>
      </c>
    </row>
    <row r="39" customFormat="false" ht="12.8" hidden="false" customHeight="false" outlineLevel="0" collapsed="false">
      <c r="A39" s="0" t="n">
        <v>58</v>
      </c>
      <c r="B39" s="0" t="n">
        <v>50</v>
      </c>
      <c r="C39" s="0" t="n">
        <f aca="false">A39-B39</f>
        <v>8</v>
      </c>
    </row>
    <row r="40" customFormat="false" ht="12.8" hidden="false" customHeight="false" outlineLevel="0" collapsed="false">
      <c r="A40" s="0" t="n">
        <v>58</v>
      </c>
      <c r="B40" s="0" t="n">
        <v>50</v>
      </c>
      <c r="C40" s="0" t="n">
        <f aca="false">A40-B40</f>
        <v>8</v>
      </c>
    </row>
    <row r="41" customFormat="false" ht="12.8" hidden="false" customHeight="false" outlineLevel="0" collapsed="false">
      <c r="A41" s="0" t="n">
        <v>58</v>
      </c>
      <c r="B41" s="0" t="n">
        <v>51</v>
      </c>
      <c r="C41" s="0" t="n">
        <f aca="false">A41-B41</f>
        <v>7</v>
      </c>
    </row>
    <row r="42" customFormat="false" ht="12.8" hidden="false" customHeight="false" outlineLevel="0" collapsed="false">
      <c r="A42" s="0" t="n">
        <v>58</v>
      </c>
      <c r="B42" s="0" t="n">
        <v>55</v>
      </c>
      <c r="C42" s="0" t="n">
        <f aca="false">A42-B42</f>
        <v>3</v>
      </c>
    </row>
    <row r="43" customFormat="false" ht="12.8" hidden="false" customHeight="false" outlineLevel="0" collapsed="false">
      <c r="A43" s="0" t="n">
        <v>58</v>
      </c>
      <c r="B43" s="0" t="n">
        <v>62</v>
      </c>
      <c r="C43" s="0" t="n">
        <f aca="false">A43-B43</f>
        <v>-4</v>
      </c>
    </row>
    <row r="44" customFormat="false" ht="12.8" hidden="false" customHeight="false" outlineLevel="0" collapsed="false">
      <c r="A44" s="0" t="n">
        <v>58</v>
      </c>
      <c r="B44" s="0" t="n">
        <v>51</v>
      </c>
      <c r="C44" s="0" t="n">
        <f aca="false">A44-B44</f>
        <v>7</v>
      </c>
    </row>
    <row r="45" customFormat="false" ht="12.8" hidden="false" customHeight="false" outlineLevel="0" collapsed="false">
      <c r="A45" s="0" t="n">
        <v>58</v>
      </c>
      <c r="B45" s="0" t="n">
        <v>52</v>
      </c>
      <c r="C45" s="0" t="n">
        <f aca="false">A45-B45</f>
        <v>6</v>
      </c>
    </row>
    <row r="46" customFormat="false" ht="12.8" hidden="false" customHeight="false" outlineLevel="0" collapsed="false">
      <c r="A46" s="0" t="n">
        <v>58</v>
      </c>
      <c r="B46" s="0" t="n">
        <v>42</v>
      </c>
      <c r="C46" s="0" t="n">
        <f aca="false">A46-B46</f>
        <v>16</v>
      </c>
    </row>
    <row r="47" customFormat="false" ht="12.8" hidden="false" customHeight="false" outlineLevel="0" collapsed="false">
      <c r="A47" s="0" t="n">
        <v>58</v>
      </c>
      <c r="B47" s="0" t="n">
        <v>49</v>
      </c>
      <c r="C47" s="0" t="n">
        <f aca="false">A47-B47</f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2019-04-16T13:00:19Z</dcterms:created>
  <dc:creator/>
  <dc:description/>
  <dc:language>en-GB</dc:language>
  <cp:lastModifiedBy/>
  <dcterms:modified xsi:type="dcterms:W3CDTF">2019-04-16T17:13:12Z</dcterms:modified>
  <cp:revision>3</cp:revision>
  <dc:subject/>
  <dc:title/>
</cp:coreProperties>
</file>