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xvd\Desktop\Proftaak2018\doc\Aanvullende taken\"/>
    </mc:Choice>
  </mc:AlternateContent>
  <xr:revisionPtr revIDLastSave="0" documentId="8_{EFCCD76B-C399-47E9-8A5C-B4ED8CAEE16D}" xr6:coauthVersionLast="40" xr6:coauthVersionMax="40" xr10:uidLastSave="{00000000-0000-0000-0000-000000000000}"/>
  <bookViews>
    <workbookView xWindow="0" yWindow="0" windowWidth="21600" windowHeight="9510" xr2:uid="{00000000-000D-0000-FFFF-FFFF00000000}"/>
  </bookViews>
  <sheets>
    <sheet name="Projectplanner" sheetId="1" r:id="rId1"/>
  </sheets>
  <definedNames>
    <definedName name="ActualBeyond">PeriodInActual*(Projectplanner!$E1&gt;0)</definedName>
    <definedName name="_xlnm.Print_Titles" localSheetId="0">Projectplanner!$3:$4</definedName>
    <definedName name="PercentComplete">PercentCompleteBeyond*PeriodInPlan</definedName>
    <definedName name="PercentCompleteBeyond">(Projectplanner!A$4=MEDIAN(Projectplanner!A$4,Projectplanner!$E1,Projectplanner!$E1+Projectplanner!$F1)*(Projectplanner!$E1&gt;0))*((Projectplanner!A$4&lt;(INT(Projectplanner!$E1+Projectplanner!$F1*Projectplanner!$G1)))+(Projectplanner!A$4=Projectplanner!$E1))*(Projectplanner!$G1&gt;0)</definedName>
    <definedName name="period_selected">Projectplanner!$H$2</definedName>
    <definedName name="PeriodInActual">Projectplanner!A$4=MEDIAN(Projectplanner!A$4,Projectplanner!$E1,Projectplanner!$E1+Projectplanner!$F1-1)</definedName>
    <definedName name="PeriodInPlan">Projectplanner!A$4=MEDIAN(Projectplanner!A$4,Projectplanner!$C1,Projectplanner!$C1+Projectplanner!$D1-1)</definedName>
    <definedName name="Plan">PeriodInPlan*(Projectplanner!$C1&gt;0)</definedName>
    <definedName name="TitleRegion...BO60">Projectplanner!$B$3:$B$4</definedName>
    <definedName name="Werkelijk">(PeriodInActual*(Projectplanner!$E1&gt;0))*PeriodInPlan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<sst xmlns="http://schemas.openxmlformats.org/spreadsheetml/2006/main" count="24" uniqueCount="24">
  <si>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Selecteer rechts een periode om te markeren.  Een legenda met een beschrijving van de grafiek volgt.</t>
  </si>
  <si>
    <t>ACTIVITEIT</t>
  </si>
  <si>
    <t>BEGIN VAN PLANNING</t>
  </si>
  <si>
    <t>DUUR VAN PLANNING</t>
  </si>
  <si>
    <t>WERKELIJKE BEGINDATUM</t>
  </si>
  <si>
    <t>WERKELIJKE DUUR</t>
  </si>
  <si>
    <t xml:space="preserve"> Markering van periode:</t>
  </si>
  <si>
    <t>PERCENTAGE VOLTOOID</t>
  </si>
  <si>
    <t>PERIODEN</t>
  </si>
  <si>
    <t>Duur van planning</t>
  </si>
  <si>
    <t>Werkelijke begindatum</t>
  </si>
  <si>
    <r>
      <rPr>
        <sz val="12"/>
        <color theme="1" tint="0.24994659260841701"/>
        <rFont val="Calibri"/>
        <family val="2"/>
      </rPr>
      <t>Werkelijk (buiten planning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</si>
  <si>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voltooid (buiten planning)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</si>
  <si>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voltooid</t>
    </r>
  </si>
  <si>
    <t>My vending</t>
  </si>
  <si>
    <t>Login pagina</t>
  </si>
  <si>
    <t>Home pagina</t>
  </si>
  <si>
    <t>Mandje</t>
  </si>
  <si>
    <t>Admin pagina</t>
  </si>
  <si>
    <t>Vendin computer pagina</t>
  </si>
  <si>
    <t>Bekabeling</t>
  </si>
  <si>
    <t>Arduino</t>
  </si>
  <si>
    <t>Kinect</t>
  </si>
  <si>
    <t>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</si>
</sst>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3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7" fillId="3" borderId="3" xfId="15" applyFont="1" applyAlignment="1">
      <alignment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voltooid" xfId="16" xr:uid="{00000000-0005-0000-0000-000000000000}"/>
    <cellStyle name="Activiteit" xfId="2" xr:uid="{00000000-0005-0000-0000-000001000000}"/>
    <cellStyle name="Beheer van periodemarkering" xfId="7" xr:uid="{00000000-0005-0000-0000-000002000000}"/>
    <cellStyle name="Etiket" xfId="5" xr:uid="{00000000-0005-0000-0000-000003000000}"/>
    <cellStyle name="Kop 1" xfId="1" builtinId="16" customBuiltin="1"/>
    <cellStyle name="Kop 2" xfId="9" builtinId="17" customBuiltin="1"/>
    <cellStyle name="Kop 3" xfId="10" builtinId="18" customBuiltin="1"/>
    <cellStyle name="Kop 4" xfId="11" builtinId="19" customBuiltin="1"/>
    <cellStyle name="Kopteksten periode" xfId="3" xr:uid="{00000000-0005-0000-0000-000008000000}"/>
    <cellStyle name="Kopteksten van project" xfId="4" xr:uid="{00000000-0005-0000-0000-000009000000}"/>
    <cellStyle name="Legenda % voltooid (buiten planning)" xfId="18" xr:uid="{00000000-0005-0000-0000-00000A000000}"/>
    <cellStyle name="Legenda planning" xfId="14" xr:uid="{00000000-0005-0000-0000-00000B000000}"/>
    <cellStyle name="Legenda werkelijk" xfId="15" xr:uid="{00000000-0005-0000-0000-00000C000000}"/>
    <cellStyle name="Legenda werkelijk (buiten planning)" xfId="17" xr:uid="{00000000-0005-0000-0000-00000D000000}"/>
    <cellStyle name="Percentage voltooid" xfId="6" xr:uid="{00000000-0005-0000-0000-00000E000000}"/>
    <cellStyle name="Standaard" xfId="0" builtinId="0" customBuiltin="1"/>
    <cellStyle name="Titel" xfId="8" builtinId="15" customBuiltin="1"/>
    <cellStyle name="Verklarende tekst" xfId="12" builtinId="53" customBuiltin="1"/>
    <cellStyle name="Waarde periode" xfId="13" xr:uid="{00000000-0005-0000-0000-000012000000}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3"/>
  <sheetViews>
    <sheetView showGridLines="0" tabSelected="1" zoomScaleNormal="100" zoomScaleSheetLayoutView="80" workbookViewId="0">
      <selection activeCell="E15" sqref="E15"/>
    </sheetView>
  </sheetViews>
  <sheetFormatPr defaultColWidth="2.75" defaultRowHeight="30" customHeight="1" x14ac:dyDescent="0.3"/>
  <cols>
    <col min="1" max="1" width="2.625" customWidth="1"/>
    <col min="2" max="2" width="38.375" style="2" bestFit="1" customWidth="1"/>
    <col min="3" max="3" width="14.25" style="1" customWidth="1"/>
    <col min="4" max="4" width="14.75" style="1" customWidth="1"/>
    <col min="5" max="5" width="14.375" style="1" customWidth="1"/>
    <col min="6" max="6" width="13" style="1" customWidth="1"/>
    <col min="7" max="7" width="19.125" style="4" customWidth="1"/>
    <col min="8" max="27" width="2.75" style="1"/>
  </cols>
  <sheetData>
    <row r="1" spans="2:67" ht="60" customHeight="1" thickBot="1" x14ac:dyDescent="0.85">
      <c r="B1" s="13" t="s">
        <v>14</v>
      </c>
      <c r="C1" s="12"/>
      <c r="D1" s="12"/>
      <c r="E1" s="12"/>
      <c r="F1" s="12"/>
      <c r="G1" s="12"/>
    </row>
    <row r="2" spans="2:67" ht="21" customHeight="1" thickTop="1" thickBot="1" x14ac:dyDescent="0.3">
      <c r="B2" s="23" t="s">
        <v>0</v>
      </c>
      <c r="C2" s="23"/>
      <c r="D2" s="23"/>
      <c r="E2" s="23"/>
      <c r="F2" s="23"/>
      <c r="G2" s="5" t="s">
        <v>6</v>
      </c>
      <c r="H2" s="14">
        <v>1</v>
      </c>
      <c r="J2" s="15"/>
      <c r="K2" s="29" t="s">
        <v>9</v>
      </c>
      <c r="L2" s="30"/>
      <c r="M2" s="30"/>
      <c r="N2" s="30"/>
      <c r="O2" s="30"/>
      <c r="P2" s="31"/>
      <c r="Q2" s="20"/>
      <c r="R2" s="29" t="s">
        <v>10</v>
      </c>
      <c r="S2" s="30"/>
      <c r="T2" s="30"/>
      <c r="U2" s="30"/>
      <c r="V2" s="30"/>
      <c r="W2" s="30"/>
      <c r="X2" s="30"/>
      <c r="Y2" s="31"/>
      <c r="Z2" s="16"/>
      <c r="AA2" s="21" t="s">
        <v>13</v>
      </c>
      <c r="AB2" s="22"/>
      <c r="AC2" s="22"/>
      <c r="AD2" s="32"/>
      <c r="AE2" s="17"/>
      <c r="AF2" s="21" t="s">
        <v>11</v>
      </c>
      <c r="AG2" s="22"/>
      <c r="AH2" s="22"/>
      <c r="AI2" s="22"/>
      <c r="AJ2" s="22"/>
      <c r="AK2" s="22"/>
      <c r="AL2" s="22"/>
      <c r="AM2" s="22"/>
      <c r="AN2" s="32"/>
      <c r="AO2" s="18"/>
      <c r="AP2" s="21" t="s">
        <v>12</v>
      </c>
      <c r="AQ2" s="22"/>
      <c r="AR2" s="22"/>
      <c r="AS2" s="22"/>
      <c r="AT2" s="22"/>
      <c r="AU2" s="22"/>
      <c r="AV2" s="22"/>
      <c r="AW2" s="22"/>
      <c r="AX2" s="22"/>
    </row>
    <row r="3" spans="2:67" s="11" customFormat="1" ht="39.950000000000003" customHeight="1" thickTop="1" x14ac:dyDescent="0.25">
      <c r="B3" s="24" t="s">
        <v>1</v>
      </c>
      <c r="C3" s="26" t="s">
        <v>2</v>
      </c>
      <c r="D3" s="26" t="s">
        <v>3</v>
      </c>
      <c r="E3" s="26" t="s">
        <v>4</v>
      </c>
      <c r="F3" s="26" t="s">
        <v>5</v>
      </c>
      <c r="G3" s="28" t="s">
        <v>7</v>
      </c>
      <c r="H3" s="19" t="s">
        <v>8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2:67" ht="15.75" customHeight="1" x14ac:dyDescent="0.25">
      <c r="B4" s="25"/>
      <c r="C4" s="27"/>
      <c r="D4" s="27"/>
      <c r="E4" s="27"/>
      <c r="F4" s="27"/>
      <c r="G4" s="27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">
      <c r="B5" s="6" t="s">
        <v>15</v>
      </c>
      <c r="C5" s="7">
        <v>1</v>
      </c>
      <c r="D5" s="7">
        <v>2</v>
      </c>
      <c r="E5" s="7">
        <v>1</v>
      </c>
      <c r="F5" s="7">
        <v>2</v>
      </c>
      <c r="G5" s="8">
        <v>1</v>
      </c>
    </row>
    <row r="6" spans="2:67" ht="30" customHeight="1" x14ac:dyDescent="0.3">
      <c r="B6" s="6" t="s">
        <v>16</v>
      </c>
      <c r="C6" s="7">
        <v>2</v>
      </c>
      <c r="D6" s="7">
        <v>5</v>
      </c>
      <c r="E6" s="7">
        <v>2</v>
      </c>
      <c r="F6" s="7">
        <v>6</v>
      </c>
      <c r="G6" s="8">
        <v>1</v>
      </c>
    </row>
    <row r="7" spans="2:67" ht="30" customHeight="1" x14ac:dyDescent="0.3">
      <c r="B7" s="6" t="s">
        <v>17</v>
      </c>
      <c r="C7" s="7">
        <v>6</v>
      </c>
      <c r="D7" s="7">
        <v>6</v>
      </c>
      <c r="E7" s="7">
        <v>6</v>
      </c>
      <c r="F7" s="7">
        <v>7</v>
      </c>
      <c r="G7" s="8">
        <v>1</v>
      </c>
    </row>
    <row r="8" spans="2:67" ht="30" customHeight="1" x14ac:dyDescent="0.3">
      <c r="B8" s="6" t="s">
        <v>18</v>
      </c>
      <c r="C8" s="7">
        <v>12</v>
      </c>
      <c r="D8" s="7">
        <v>5</v>
      </c>
      <c r="E8" s="7">
        <v>12</v>
      </c>
      <c r="F8" s="7">
        <v>6</v>
      </c>
      <c r="G8" s="8">
        <v>1</v>
      </c>
    </row>
    <row r="9" spans="2:67" ht="30" customHeight="1" x14ac:dyDescent="0.3">
      <c r="B9" s="6" t="s">
        <v>19</v>
      </c>
      <c r="C9" s="7">
        <v>12</v>
      </c>
      <c r="D9" s="7">
        <v>6</v>
      </c>
      <c r="E9" s="7">
        <v>11</v>
      </c>
      <c r="F9" s="7">
        <v>8</v>
      </c>
      <c r="G9" s="8">
        <v>1</v>
      </c>
    </row>
    <row r="10" spans="2:67" ht="30" customHeight="1" x14ac:dyDescent="0.3">
      <c r="B10" s="6" t="s">
        <v>20</v>
      </c>
      <c r="C10" s="7">
        <v>1</v>
      </c>
      <c r="D10" s="7">
        <v>7</v>
      </c>
      <c r="E10" s="7">
        <v>1</v>
      </c>
      <c r="F10" s="7">
        <v>8</v>
      </c>
      <c r="G10" s="8">
        <v>1</v>
      </c>
    </row>
    <row r="11" spans="2:67" ht="30" customHeight="1" x14ac:dyDescent="0.3">
      <c r="B11" s="6" t="s">
        <v>21</v>
      </c>
      <c r="C11" s="7">
        <v>8</v>
      </c>
      <c r="D11" s="7">
        <v>6</v>
      </c>
      <c r="E11" s="7">
        <v>8</v>
      </c>
      <c r="F11" s="7">
        <v>6</v>
      </c>
      <c r="G11" s="8">
        <v>1</v>
      </c>
    </row>
    <row r="12" spans="2:67" ht="30" customHeight="1" x14ac:dyDescent="0.3">
      <c r="B12" s="6" t="s">
        <v>22</v>
      </c>
      <c r="C12" s="7">
        <v>13</v>
      </c>
      <c r="D12" s="7">
        <v>3</v>
      </c>
      <c r="E12" s="7">
        <v>13</v>
      </c>
      <c r="F12" s="7">
        <v>4</v>
      </c>
      <c r="G12" s="8">
        <v>1</v>
      </c>
    </row>
    <row r="13" spans="2:67" ht="30" customHeight="1" x14ac:dyDescent="0.3">
      <c r="B13" s="6" t="s">
        <v>23</v>
      </c>
      <c r="C13" s="7">
        <v>15</v>
      </c>
      <c r="D13" s="7">
        <v>2</v>
      </c>
      <c r="E13" s="7">
        <v>15</v>
      </c>
      <c r="F13" s="7">
        <v>3</v>
      </c>
      <c r="G13" s="8">
        <v>1</v>
      </c>
    </row>
  </sheetData>
  <mergeCells count="12">
    <mergeCell ref="AP2:AX2"/>
    <mergeCell ref="B2:F2"/>
    <mergeCell ref="B3:B4"/>
    <mergeCell ref="C3:C4"/>
    <mergeCell ref="D3:D4"/>
    <mergeCell ref="E3:E4"/>
    <mergeCell ref="F3:F4"/>
    <mergeCell ref="G3:G4"/>
    <mergeCell ref="K2:P2"/>
    <mergeCell ref="R2:Y2"/>
    <mergeCell ref="AA2:AD2"/>
    <mergeCell ref="AF2:AN2"/>
  </mergeCells>
  <conditionalFormatting sqref="H5:BO1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Werkelijk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14:BO14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In de projectplanner worden perioden gebruikt voor intervallen. Start = 1 is periode 1 en duur = 5 betekent dat het project 5 perioden omvat vanaf de beginperiode. Voer gegevens in vanaf B5 om de grafiek bij te werken" sqref="A1" xr:uid="{00000000-0002-0000-0000-000000000000}"/>
    <dataValidation type="list" errorStyle="warning" allowBlank="1" showInputMessage="1" showErrorMessage="1" error="Typ een waarde tussen 1 en 60 of selecteer een periode in de lijst, druk op ANNULEREN, ALT+PIJL-OMLAAG en vervolgens op ENTER om een waarde te selecteren" prompt="Voer een periode van 1 tot en met 60 in of selecteer een periode in de lijst. Druk op ALT+PIJL-OMLAAG om door de lijst te bladeren en vervolgens op ENTER om een waarde te selecteren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Deze legendacel geeft de duur van de planning aan" sqref="J2" xr:uid="{00000000-0002-0000-0000-000002000000}"/>
    <dataValidation allowBlank="1" showInputMessage="1" showErrorMessage="1" prompt="Perioden worden aangegeven van 1 tot en met 60, beginnend bij cel H4 naar cel BO4 " sqref="H3" xr:uid="{00000000-0002-0000-0000-000003000000}"/>
    <dataValidation allowBlank="1" showInputMessage="1" showErrorMessage="1" prompt="Activiteit in kolom B invoeren, vanaf cel B5_x000a_" sqref="B3:B4" xr:uid="{00000000-0002-0000-0000-000004000000}"/>
    <dataValidation allowBlank="1" showInputMessage="1" showErrorMessage="1" prompt="Beginperiode planning in kolom C invoeren, vanaf cel C5" sqref="C3:C4" xr:uid="{00000000-0002-0000-0000-000005000000}"/>
    <dataValidation allowBlank="1" showInputMessage="1" showErrorMessage="1" prompt="Duur planning in kolom D invoeren, vanaf cel D5" sqref="D3:D4" xr:uid="{00000000-0002-0000-0000-000006000000}"/>
    <dataValidation allowBlank="1" showInputMessage="1" showErrorMessage="1" prompt="Werkelijke beginperiode planning in kolom E invoeren, vanaf cel E5" sqref="E3:E4" xr:uid="{00000000-0002-0000-0000-000007000000}"/>
    <dataValidation allowBlank="1" showInputMessage="1" showErrorMessage="1" prompt="Werkelijke duur in kolom F invoeren, vanaf cel F5" sqref="F3:F4" xr:uid="{00000000-0002-0000-0000-000008000000}"/>
    <dataValidation allowBlank="1" showInputMessage="1" showErrorMessage="1" prompt="Het percentage van het project dat is voltooid in kolom G invoeren, vanaf cel G5" sqref="G3:G4" xr:uid="{00000000-0002-0000-0000-000009000000}"/>
    <dataValidation allowBlank="1" showInputMessage="1" showErrorMessage="1" prompt="De titel van het project. Voer de nieuwe titel in deze cel in. Markeer een periode in H2. Grafieklegenda staat in J2 tot en met AI2" sqref="B1" xr:uid="{00000000-0002-0000-0000-00000A000000}"/>
    <dataValidation allowBlank="1" showInputMessage="1" showErrorMessage="1" prompt="Selecteer een periode om te markeren in H2. Een grafieklegenda staat in J2 tot en met AI2" sqref="B2:F2" xr:uid="{00000000-0002-0000-0000-00000B000000}"/>
    <dataValidation allowBlank="1" showInputMessage="1" showErrorMessage="1" prompt="Deze legendacel geeft de werkelijke duur aan" sqref="Q2" xr:uid="{5161E417-37E2-4C47-9E46-50E5CEC42465}"/>
    <dataValidation allowBlank="1" showInputMessage="1" showErrorMessage="1" prompt="Deze legendacel geeft het percentage van het project dat voltooid is aan" sqref="Z2" xr:uid="{A98EE67D-E171-4D67-8F1D-78278ED43607}"/>
    <dataValidation allowBlank="1" showInputMessage="1" showErrorMessage="1" prompt="Deze legendacel geeft de werkelijke duur buiten de planning aan" sqref="AE2" xr:uid="{C4F16487-41D5-4AA6-A030-383C53D9F0B5}"/>
    <dataValidation allowBlank="1" showInputMessage="1" showErrorMessage="1" prompt="Deze legendacel geeft het percentage van het project dat voltooid is buiten de planning aan" sqref="AO2" xr:uid="{EA2F1143-8D09-47A7-B745-89D36C2E5F04}"/>
  </dataValidations>
  <printOptions horizontalCentered="1"/>
  <pageMargins left="0.45" right="0.45" top="0.5" bottom="0.5" header="0.3" footer="0.3"/>
  <pageSetup paperSize="9"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Projectplanner</vt:lpstr>
      <vt:lpstr>Projectplanner!Afdruktitels</vt:lpstr>
      <vt:lpstr>period_selected</vt:lpstr>
      <vt:lpstr>TitleRegion...BO60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max van den boom</dc:creator>
  <cp:lastModifiedBy>max van den boom</cp:lastModifiedBy>
  <dcterms:created xsi:type="dcterms:W3CDTF">2016-12-05T05:14:59Z</dcterms:created>
  <dcterms:modified xsi:type="dcterms:W3CDTF">2019-01-14T18:34:00Z</dcterms:modified>
</cp:coreProperties>
</file>