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<sst xmlns="http://schemas.openxmlformats.org/spreadsheetml/2006/main" count="488" uniqueCount="454">
  <si>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</si>
  <si>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</si>
  <si>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</si>
  <si>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</si>
  <si>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</si>
  <si>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</si>
  <si>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</si>
  <si>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</si>
  <si>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</si>
  <si>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</si>
  <si>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</si>
  <si>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</si>
  <si>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</si>
  <si>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</si>
  <si>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</si>
  <si>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</si>
  <si>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</si>
  <si>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</si>
  <si>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</si>
  <si>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</si>
  <si>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</si>
  <si>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</si>
  <si>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</si>
  <si>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</si>
  <si>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</si>
  <si>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</si>
  <si>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</si>
  <si>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</si>
  <si>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</si>
  <si>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</si>
  <si>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</si>
  <si>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</si>
  <si>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</si>
  <si>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</si>
  <si>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</si>
  <si>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</si>
  <si>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</si>
  <si>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</si>
  <si>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</si>
  <si>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</si>
  <si>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</si>
  <si>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</si>
  <si>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</si>
  <si>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</si>
  <si>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</si>
  <si>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</si>
  <si>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</si>
  <si>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</si>
  <si>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</si>
  <si>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</si>
  <si>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</si>
  <si>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</si>
  <si>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</si>
  <si>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</si>
  <si>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</si>
  <si>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</si>
  <si>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</si>
  <si>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</si>
  <si>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</si>
  <si>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</si>
  <si>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</si>
  <si>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</si>
  <si>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</si>
  <si>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</si>
  <si>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</si>
  <si>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</si>
  <si>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</si>
  <si>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</si>
  <si>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</si>
  <si>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</si>
  <si>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</si>
  <si>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</si>
  <si>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</si>
  <si>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</si>
  <si>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</si>
  <si>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</si>
  <si>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</si>
  <si>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</si>
  <si>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</si>
  <si>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</si>
  <si>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</si>
  <si>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</si>
  <si>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</si>
  <si>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</si>
  <si>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</si>
  <si>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</si>
  <si>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</si>
  <si>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</si>
  <si>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</si>
  <si>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</si>
  <si>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</si>
  <si>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</si>
  <si>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</si>
  <si>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</si>
  <si>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</si>
  <si>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</si>
  <si>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</si>
  <si>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</si>
  <si>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</si>
  <si>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</si>
  <si>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</si>
  <si>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</si>
  <si>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</si>
  <si>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</si>
  <si>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</si>
  <si>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</si>
  <si>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</si>
  <si>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</si>
  <si>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</si>
  <si>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</si>
  <si>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</si>
  <si>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</si>
  <si>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</si>
  <si>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</si>
  <si>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</si>
  <si>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</si>
  <si>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</si>
  <si>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</si>
  <si>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</si>
  <si>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</si>
  <si>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</si>
  <si>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</si>
  <si>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</si>
  <si>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</si>
  <si>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</si>
  <si>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</si>
  <si>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</si>
  <si>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</si>
  <si>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</si>
  <si>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</si>
  <si>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</si>
  <si>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</si>
  <si>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</si>
  <si>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</si>
  <si>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</si>
  <si>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</si>
  <si>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</si>
  <si>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</si>
  <si>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</si>
  <si>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</si>
  <si>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</si>
  <si>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</si>
  <si>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</si>
  <si>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</si>
  <si>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</si>
  <si>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</si>
  <si>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</si>
  <si>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</si>
  <si>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</si>
  <si>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</si>
  <si>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</si>
  <si>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</si>
  <si>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</si>
  <si>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</si>
  <si>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</si>
  <si>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</si>
  <si>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</si>
  <si>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</si>
  <si>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</si>
  <si>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</si>
  <si>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</si>
  <si>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</si>
  <si>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</si>
  <si>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</si>
  <si>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</si>
  <si>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</si>
  <si>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</si>
  <si>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</si>
  <si>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</si>
  <si>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</si>
  <si>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</si>
  <si>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</si>
  <si>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</si>
  <si>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</si>
  <si>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</si>
  <si>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</si>
  <si>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</si>
  <si>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</si>
  <si>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</si>
  <si>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</si>
  <si>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</si>
  <si>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</si>
  <si>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</si>
  <si>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</si>
  <si>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</si>
  <si>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</si>
  <si>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</si>
  <si>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</si>
  <si>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</si>
  <si>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</si>
  <si>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</si>
  <si>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</si>
  <si>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</si>
  <si>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</si>
  <si>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</si>
  <si>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</si>
  <si>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</si>
  <si>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</si>
  <si>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</si>
  <si>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</si>
  <si>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</si>
  <si>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</si>
  <si>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</si>
  <si>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</si>
  <si>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</si>
  <si>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</si>
  <si>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</si>
  <si>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</si>
  <si>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</si>
  <si>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</si>
  <si>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</si>
  <si>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</si>
  <si>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</si>
  <si>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</si>
  <si>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</si>
  <si>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</si>
  <si>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</si>
  <si>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</si>
  <si>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</si>
  <si>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</si>
  <si>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</si>
  <si>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</si>
  <si>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</si>
  <si>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</si>
  <si>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</si>
  <si>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</si>
  <si>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</si>
  <si>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</si>
  <si>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</si>
  <si>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</si>
  <si>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</si>
  <si>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</si>
  <si>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</si>
  <si>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</si>
  <si>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</si>
  <si>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</si>
  <si>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</si>
  <si>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</si>
  <si>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</si>
  <si>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</si>
  <si>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</si>
  <si>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</si>
  <si>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</si>
  <si>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</si>
  <si>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</si>
  <si>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</si>
  <si>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</si>
  <si>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</si>
  <si>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</si>
  <si>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</si>
  <si>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</si>
  <si>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</si>
  <si>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</si>
  <si>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</si>
  <si>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</si>
  <si>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</si>
  <si>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</si>
  <si>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</si>
  <si>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</si>
  <si>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</si>
  <si>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</si>
  <si>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</si>
  <si>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</si>
  <si>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</si>
  <si>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</si>
  <si>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</si>
  <si>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</si>
  <si>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</si>
  <si>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</si>
  <si>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</si>
  <si>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</si>
  <si>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</si>
  <si>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</si>
  <si>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</si>
  <si>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</si>
  <si>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</si>
  <si>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</si>
  <si>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</si>
  <si>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</si>
  <si>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</si>
  <si>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</si>
  <si>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</si>
  <si>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</si>
  <si>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</si>
  <si>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</si>
  <si>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</si>
  <si>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</si>
  <si>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</si>
  <si>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</si>
  <si>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</si>
  <si>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</si>
  <si>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</si>
  <si>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</si>
  <si>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</si>
  <si>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</si>
  <si>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</si>
  <si>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</si>
  <si>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</si>
  <si>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</si>
  <si>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</si>
  <si>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</si>
  <si>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</si>
  <si>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</si>
  <si>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</si>
  <si>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</si>
  <si>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</si>
  <si>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</si>
  <si>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</si>
  <si>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</si>
  <si>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</si>
  <si>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</si>
  <si>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</si>
  <si>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</si>
  <si>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</si>
  <si>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</si>
  <si>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</si>
  <si>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</si>
  <si>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</si>
  <si>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</si>
  <si>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</si>
  <si>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</si>
  <si>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</si>
  <si>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</si>
  <si>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</si>
  <si>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</si>
  <si>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</si>
  <si>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</si>
  <si>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</si>
  <si>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</si>
  <si>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</si>
  <si>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</si>
  <si>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</si>
  <si>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</si>
  <si>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</si>
  <si>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</si>
  <si>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</si>
  <si>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</si>
  <si>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</si>
  <si>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</si>
  <si>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</si>
  <si>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</si>
  <si>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</si>
  <si>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</si>
  <si>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</si>
  <si>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</si>
  <si>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</si>
  <si>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</si>
  <si>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</si>
  <si>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</si>
  <si>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</si>
  <si>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</si>
  <si>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</si>
  <si>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</si>
  <si>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</si>
  <si>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</si>
  <si>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</si>
  <si>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</si>
  <si>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</si>
  <si>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</si>
  <si>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</si>
  <si>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</si>
  <si>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</si>
  <si>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</si>
  <si>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</si>
  <si>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</si>
  <si>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</si>
  <si>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</si>
  <si>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</si>
  <si>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</si>
  <si>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</si>
  <si>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</si>
  <si>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</si>
  <si>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</si>
  <si>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</si>
  <si>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</si>
  <si>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</si>
  <si>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</si>
  <si>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</si>
  <si>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</si>
  <si>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</si>
  <si>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</si>
  <si>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</si>
  <si>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</si>
  <si>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</si>
  <si>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</si>
  <si>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</si>
  <si>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</si>
  <si>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</si>
  <si>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</si>
  <si>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</si>
  <si>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</si>
  <si>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</si>
  <si>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</si>
  <si>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</si>
  <si>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</si>
  <si>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</si>
  <si>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</si>
  <si>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</si>
  <si>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</si>
  <si>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</si>
  <si>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</si>
  <si>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</si>
  <si>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</si>
  <si>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</si>
  <si>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</si>
  <si>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</si>
  <si>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</si>
  <si>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</si>
  <si>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</si>
  <si>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</si>
  <si>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</si>
  <si>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</si>
  <si>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</si>
  <si>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</si>
  <si>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</si>
  <si>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</si>
  <si>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</si>
  <si>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</si>
  <si>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</si>
  <si>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</si>
  <si>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</si>
  <si>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</si>
  <si>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</si>
  <si>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</si>
  <si>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</si>
  <si>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</si>
  <si>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</si>
  <si>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</si>
  <si>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</si>
  <si>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</si>
  <si>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</si>
  <si>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</si>
  <si>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</si>
  <si>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</si>
  <si>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</si>
  <si>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</si>
  <si>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</si>
  <si>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</si>
  <si>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</si>
  <si>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</si>
  <si>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</si>
  <si>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</si>
  <si>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</si>
  <si>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</si>
  <si>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</si>
  <si>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</si>
  <si>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</si>
  <si>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コージー</t>
    <phoneticPr fontId="19"/>
  </si>
  <si>
    <t>ドーリーウインク</t>
    <phoneticPr fontId="19"/>
  </si>
  <si>
    <t>4972915031454</t>
    <phoneticPr fontId="19"/>
  </si>
  <si>
    <t>リキッドアイライナーⅢ</t>
    <phoneticPr fontId="19"/>
  </si>
  <si>
    <t>ダークブラウン</t>
    <phoneticPr fontId="19"/>
  </si>
  <si>
    <t>0025</t>
    <phoneticPr fontId="19"/>
  </si>
  <si>
    <t>益若つばさプロヂュース。誰でもドーリーアイになれるリキッドアイライナー。筆ペンタイプ。
優れた耐水性：描いた瞬間、ピッタリと肌に密着。速乾性にすぐれ、汗・水・涙などのにじみに強いから、色薄れせず、朝描いたラインを１日中キープ。
こすれに強い：お肌に密着し、より擦れに強くなました。
細筆タイプ：筆先にコシがある細筆を採用し、繊細なラインも自在に描けます。
簡単オフ：汗や水に強いのに、お湯で簡単に落とせるフィルム処方。
4種の保湿美容液成分配合：ハチミツエキス、ヒアルロン酸、カミツレ花エキス、ブドウ葉エキスを配合。お肌にうるおいを与え、やさしくケアします。</t>
    <rPh sb="0" eb="1">
      <t>エキ</t>
    </rPh>
    <rPh sb="1" eb="2">
      <t>ワカ</t>
    </rPh>
    <rPh sb="12" eb="13">
      <t>ダレ</t>
    </rPh>
    <rPh sb="36" eb="37">
      <t>フデ</t>
    </rPh>
    <rPh sb="44" eb="45">
      <t>スグ</t>
    </rPh>
    <rPh sb="51" eb="52">
      <t>エガ</t>
    </rPh>
    <rPh sb="54" eb="56">
      <t>シュンカン</t>
    </rPh>
    <rPh sb="62" eb="63">
      <t>ハダ</t>
    </rPh>
    <rPh sb="64" eb="66">
      <t>ミッチャク</t>
    </rPh>
    <rPh sb="67" eb="70">
      <t>ソッカンセイ</t>
    </rPh>
    <rPh sb="75" eb="76">
      <t>アセ</t>
    </rPh>
    <rPh sb="77" eb="78">
      <t>ミズ</t>
    </rPh>
    <rPh sb="79" eb="80">
      <t>ナミダ</t>
    </rPh>
    <rPh sb="87" eb="88">
      <t>ツヨ</t>
    </rPh>
    <rPh sb="92" eb="93">
      <t>イロ</t>
    </rPh>
    <rPh sb="93" eb="94">
      <t>ウス</t>
    </rPh>
    <rPh sb="98" eb="99">
      <t>アサ</t>
    </rPh>
    <rPh sb="99" eb="100">
      <t>エガ</t>
    </rPh>
    <rPh sb="107" eb="109">
      <t>ニチチュウ</t>
    </rPh>
    <rPh sb="118" eb="119">
      <t>ツヨ</t>
    </rPh>
    <rPh sb="122" eb="123">
      <t>ハダ</t>
    </rPh>
    <rPh sb="124" eb="126">
      <t>ミッチャク</t>
    </rPh>
    <rPh sb="130" eb="131">
      <t>ス</t>
    </rPh>
    <rPh sb="133" eb="134">
      <t>ツヨ</t>
    </rPh>
    <rPh sb="141" eb="142">
      <t>ホソ</t>
    </rPh>
    <rPh sb="142" eb="143">
      <t>フデ</t>
    </rPh>
    <rPh sb="147" eb="149">
      <t>フデサキ</t>
    </rPh>
    <rPh sb="155" eb="156">
      <t>ホソ</t>
    </rPh>
    <rPh sb="156" eb="157">
      <t>フデ</t>
    </rPh>
    <rPh sb="158" eb="160">
      <t>サイヨウ</t>
    </rPh>
    <rPh sb="162" eb="164">
      <t>センサイ</t>
    </rPh>
    <rPh sb="169" eb="171">
      <t>ジザイ</t>
    </rPh>
    <rPh sb="172" eb="173">
      <t>エガ</t>
    </rPh>
    <rPh sb="178" eb="180">
      <t>カンタン</t>
    </rPh>
    <rPh sb="183" eb="184">
      <t>アセ</t>
    </rPh>
    <rPh sb="185" eb="186">
      <t>ミズ</t>
    </rPh>
    <rPh sb="187" eb="188">
      <t>ツヨ</t>
    </rPh>
    <rPh sb="193" eb="194">
      <t>ユ</t>
    </rPh>
    <rPh sb="195" eb="197">
      <t>カンタン</t>
    </rPh>
    <rPh sb="198" eb="199">
      <t>オ</t>
    </rPh>
    <rPh sb="206" eb="208">
      <t>ショホウ</t>
    </rPh>
    <rPh sb="211" eb="212">
      <t>シュ</t>
    </rPh>
    <rPh sb="213" eb="215">
      <t>ホシツ</t>
    </rPh>
    <rPh sb="215" eb="217">
      <t>ビヨウ</t>
    </rPh>
    <rPh sb="217" eb="218">
      <t>エキ</t>
    </rPh>
    <rPh sb="218" eb="220">
      <t>セイブン</t>
    </rPh>
    <rPh sb="220" eb="222">
      <t>ハイゴウ</t>
    </rPh>
    <rPh sb="236" eb="237">
      <t>サン</t>
    </rPh>
    <rPh sb="242" eb="243">
      <t>ハナ</t>
    </rPh>
    <rPh sb="250" eb="251">
      <t>ハ</t>
    </rPh>
    <rPh sb="255" eb="257">
      <t>ハイゴウ</t>
    </rPh>
    <rPh sb="259" eb="260">
      <t>ハダ</t>
    </rPh>
    <rPh sb="266" eb="267">
      <t>アタ</t>
    </rPh>
    <phoneticPr fontId="19"/>
  </si>
</sst>
</file>

<file path=xl/styles.xml><?xml version="1.0" encoding="utf-8"?>
<styleSheet xmlns="http://schemas.openxmlformats.org/spreadsheetml/2006/main">
  <numFmts count="2"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23813</xdr:colOff>
      <xdr:row>8</xdr:row>
      <xdr:rowOff>59533</xdr:rowOff>
    </xdr:from>
    <xdr:to>
      <xdr:col>11</xdr:col>
      <xdr:colOff>188081</xdr:colOff>
      <xdr:row>22</xdr:row>
      <xdr:rowOff>83345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28688" y="2214564"/>
          <a:ext cx="1747799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42507</v>
      </c>
      <c r="AN3" s="136"/>
      <c r="AO3" s="136"/>
      <c r="AP3" s="136"/>
      <c r="AQ3" s="136"/>
      <c r="AR3" s="136"/>
      <c r="AS3" s="137"/>
    </row>
    <row r="4" spans="1:47" ht="19.5" customHeight="1" thickBot="1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>
      <c r="A6" s="30"/>
      <c r="B6" s="146" t="s">
        <v>449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448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1200</v>
      </c>
      <c r="AQ6" s="111"/>
      <c r="AR6" s="111"/>
      <c r="AS6" s="112"/>
    </row>
    <row r="7" spans="1:47" s="19" customFormat="1" ht="19.5" customHeight="1" thickBot="1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452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453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/>
    <row r="48" spans="1:45" s="47" customFormat="1" ht="19.5" customHeight="1" thickBot="1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/>
    <row r="57" spans="1:46" s="51" customFormat="1" ht="19.5" customHeight="1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42507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コージー</v>
      </c>
      <c r="K4" s="69" t="str">
        <f>商品登録書!N6</f>
        <v>ドーリーウインク</v>
      </c>
      <c r="L4" s="69" t="str">
        <f>商品登録書!X6</f>
        <v>リキッドアイライナーⅢ</v>
      </c>
      <c r="M4" s="69" t="str">
        <f>商品登録書!AH6</f>
        <v>ダークブラウン</v>
      </c>
      <c r="N4" s="69" t="str">
        <f>商品登録書!AL6</f>
        <v>-</v>
      </c>
      <c r="O4" s="10" t="str">
        <f>商品登録書!B6</f>
        <v>4972915031454</v>
      </c>
      <c r="P4" s="10"/>
      <c r="Q4" s="86">
        <f>商品登録書!AP6</f>
        <v>1200</v>
      </c>
      <c r="R4" s="73" t="str">
        <f>商品登録書!P17</f>
        <v>益若つばさプロヂュース。誰でもドーリーアイになれるリキッドアイライナー。筆ペンタイプ。
優れた耐水性：描いた瞬間、ピッタリと肌に密着。速乾性にすぐれ、汗・水・涙などのにじみに強いから、色薄れせず、朝描いたラインを１日中キープ。
こすれに強い：お肌に密着し、より擦れに強くなました。
細筆タイプ：筆先にコシがある細筆を採用し、繊細なラインも自在に描けます。
簡単オフ：汗や水に強いのに、お湯で簡単に落とせるフィルム処方。
4種の保湿美容液成分配合：ハチミツエキス、ヒアルロン酸、カミツレ花エキス、ブドウ葉エキスを配合。お肌にうるおいを与え、やさしくケアします。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42507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>
      <c r="A1" s="75" t="s">
        <v>76</v>
      </c>
      <c r="B1" s="33" t="s">
        <v>77</v>
      </c>
    </row>
    <row r="2" spans="1:2" ht="11.25" customHeight="1" thickTop="1" thickBot="1">
      <c r="A2" s="76" t="s">
        <v>176</v>
      </c>
      <c r="B2" s="37" t="s">
        <v>80</v>
      </c>
    </row>
    <row r="3" spans="1:2" ht="11.25" customHeight="1" thickTop="1" thickBot="1">
      <c r="A3" s="76" t="s">
        <v>177</v>
      </c>
      <c r="B3" s="38" t="s">
        <v>99</v>
      </c>
    </row>
    <row r="4" spans="1:2" ht="11.25" customHeight="1" thickTop="1" thickBot="1">
      <c r="A4" s="76" t="s">
        <v>178</v>
      </c>
      <c r="B4" s="38" t="s">
        <v>106</v>
      </c>
    </row>
    <row r="5" spans="1:2" ht="11.25" customHeight="1" thickTop="1" thickBot="1">
      <c r="A5" s="76" t="s">
        <v>179</v>
      </c>
      <c r="B5" s="38" t="s">
        <v>116</v>
      </c>
    </row>
    <row r="6" spans="1:2" ht="11.25" customHeight="1" thickTop="1" thickBot="1">
      <c r="A6" s="76" t="s">
        <v>180</v>
      </c>
      <c r="B6" s="38" t="s">
        <v>355</v>
      </c>
    </row>
    <row r="7" spans="1:2" ht="11.25" customHeight="1" thickTop="1" thickBot="1">
      <c r="A7" s="76" t="s">
        <v>181</v>
      </c>
      <c r="B7" s="38" t="s">
        <v>356</v>
      </c>
    </row>
    <row r="8" spans="1:2" ht="11.25" customHeight="1" thickTop="1" thickBot="1">
      <c r="A8" s="76" t="s">
        <v>182</v>
      </c>
      <c r="B8" s="38" t="s">
        <v>125</v>
      </c>
    </row>
    <row r="9" spans="1:2" ht="11.25" customHeight="1" thickTop="1" thickBot="1">
      <c r="A9" s="76" t="s">
        <v>183</v>
      </c>
      <c r="B9" s="38" t="s">
        <v>357</v>
      </c>
    </row>
    <row r="10" spans="1:2" ht="11.25" customHeight="1" thickTop="1" thickBot="1">
      <c r="A10" s="76" t="s">
        <v>184</v>
      </c>
      <c r="B10" s="38" t="s">
        <v>358</v>
      </c>
    </row>
    <row r="11" spans="1:2" ht="11.25" customHeight="1" thickTop="1" thickBot="1">
      <c r="A11" s="76" t="s">
        <v>185</v>
      </c>
      <c r="B11" s="39" t="s">
        <v>359</v>
      </c>
    </row>
    <row r="12" spans="1:2" ht="11.25" customHeight="1" thickTop="1" thickBot="1">
      <c r="A12" s="76" t="s">
        <v>186</v>
      </c>
      <c r="B12" s="38" t="s">
        <v>141</v>
      </c>
    </row>
    <row r="13" spans="1:2" ht="11.25" customHeight="1" thickTop="1" thickBot="1">
      <c r="A13" s="76" t="s">
        <v>187</v>
      </c>
      <c r="B13" s="38" t="s">
        <v>360</v>
      </c>
    </row>
    <row r="14" spans="1:2" ht="11.25" customHeight="1" thickTop="1" thickBot="1">
      <c r="A14" s="76" t="s">
        <v>188</v>
      </c>
      <c r="B14" s="38" t="s">
        <v>149</v>
      </c>
    </row>
    <row r="15" spans="1:2" ht="11.25" customHeight="1" thickTop="1" thickBot="1">
      <c r="A15" s="76" t="s">
        <v>189</v>
      </c>
      <c r="B15" s="38" t="s">
        <v>154</v>
      </c>
    </row>
    <row r="16" spans="1:2" ht="11.25" customHeight="1" thickTop="1">
      <c r="A16" s="76" t="s">
        <v>190</v>
      </c>
      <c r="B16" s="38" t="s">
        <v>158</v>
      </c>
    </row>
    <row r="17" spans="1:2" ht="11.25" customHeight="1">
      <c r="A17" s="77" t="s">
        <v>361</v>
      </c>
      <c r="B17" s="43" t="s">
        <v>163</v>
      </c>
    </row>
    <row r="18" spans="1:2" ht="11.25" customHeight="1">
      <c r="B18" s="32"/>
    </row>
    <row r="19" spans="1:2" ht="11.25" customHeight="1" thickBot="1">
      <c r="A19" s="75" t="s">
        <v>78</v>
      </c>
      <c r="B19" s="33" t="s">
        <v>79</v>
      </c>
    </row>
    <row r="20" spans="1:2" ht="11.25" customHeight="1" thickTop="1">
      <c r="A20" s="74" t="s">
        <v>191</v>
      </c>
      <c r="B20" s="35" t="s">
        <v>81</v>
      </c>
    </row>
    <row r="21" spans="1:2" ht="11.25" customHeight="1">
      <c r="A21" s="74" t="s">
        <v>192</v>
      </c>
      <c r="B21" s="36" t="s">
        <v>82</v>
      </c>
    </row>
    <row r="22" spans="1:2" ht="11.25" customHeight="1">
      <c r="A22" s="74" t="s">
        <v>362</v>
      </c>
      <c r="B22" s="36" t="s">
        <v>354</v>
      </c>
    </row>
    <row r="23" spans="1:2" ht="11.25" customHeight="1">
      <c r="A23" s="74" t="s">
        <v>193</v>
      </c>
      <c r="B23" s="36" t="s">
        <v>83</v>
      </c>
    </row>
    <row r="24" spans="1:2" ht="11.25" customHeight="1">
      <c r="A24" s="74" t="s">
        <v>194</v>
      </c>
      <c r="B24" s="36" t="s">
        <v>84</v>
      </c>
    </row>
    <row r="25" spans="1:2" ht="11.25" customHeight="1">
      <c r="A25" s="74" t="s">
        <v>195</v>
      </c>
      <c r="B25" s="36" t="s">
        <v>85</v>
      </c>
    </row>
    <row r="26" spans="1:2" ht="11.25" customHeight="1">
      <c r="A26" s="74" t="s">
        <v>196</v>
      </c>
      <c r="B26" s="36" t="s">
        <v>86</v>
      </c>
    </row>
    <row r="27" spans="1:2" ht="11.25" customHeight="1">
      <c r="A27" s="81" t="s">
        <v>410</v>
      </c>
      <c r="B27" s="36" t="s">
        <v>363</v>
      </c>
    </row>
    <row r="28" spans="1:2" ht="11.25" customHeight="1">
      <c r="A28" s="81" t="s">
        <v>411</v>
      </c>
      <c r="B28" s="36" t="s">
        <v>364</v>
      </c>
    </row>
    <row r="29" spans="1:2" ht="11.25" customHeight="1">
      <c r="A29" s="81" t="s">
        <v>414</v>
      </c>
      <c r="B29" s="36" t="s">
        <v>412</v>
      </c>
    </row>
    <row r="30" spans="1:2" ht="11.25" customHeight="1">
      <c r="A30" s="82" t="s">
        <v>415</v>
      </c>
      <c r="B30" s="83" t="s">
        <v>416</v>
      </c>
    </row>
    <row r="31" spans="1:2" ht="11.25" customHeight="1">
      <c r="A31" s="82" t="s">
        <v>413</v>
      </c>
      <c r="B31" s="83" t="s">
        <v>87</v>
      </c>
    </row>
    <row r="32" spans="1:2" ht="11.25" customHeight="1">
      <c r="A32" s="84" t="s">
        <v>197</v>
      </c>
      <c r="B32" s="83" t="s">
        <v>88</v>
      </c>
    </row>
    <row r="33" spans="1:2" ht="11.25" customHeight="1">
      <c r="A33" s="84" t="s">
        <v>198</v>
      </c>
      <c r="B33" s="83" t="s">
        <v>89</v>
      </c>
    </row>
    <row r="34" spans="1:2" ht="11.25" customHeight="1">
      <c r="A34" s="84" t="s">
        <v>199</v>
      </c>
      <c r="B34" s="83" t="s">
        <v>90</v>
      </c>
    </row>
    <row r="35" spans="1:2" ht="11.25" customHeight="1">
      <c r="A35" s="81" t="s">
        <v>425</v>
      </c>
      <c r="B35" s="36" t="s">
        <v>426</v>
      </c>
    </row>
    <row r="36" spans="1:2" ht="11.25" customHeight="1">
      <c r="A36" s="84" t="s">
        <v>200</v>
      </c>
      <c r="B36" s="83" t="s">
        <v>91</v>
      </c>
    </row>
    <row r="37" spans="1:2" ht="11.25" customHeight="1">
      <c r="A37" s="84" t="s">
        <v>201</v>
      </c>
      <c r="B37" s="83" t="s">
        <v>92</v>
      </c>
    </row>
    <row r="38" spans="1:2" ht="11.25" customHeight="1">
      <c r="A38" s="84" t="s">
        <v>202</v>
      </c>
      <c r="B38" s="83" t="s">
        <v>93</v>
      </c>
    </row>
    <row r="39" spans="1:2" ht="11.25" customHeight="1">
      <c r="A39" s="79" t="s">
        <v>427</v>
      </c>
      <c r="B39" s="80" t="s">
        <v>428</v>
      </c>
    </row>
    <row r="40" spans="1:2" ht="11.25" customHeight="1">
      <c r="A40" s="79" t="s">
        <v>429</v>
      </c>
      <c r="B40" s="80" t="s">
        <v>430</v>
      </c>
    </row>
    <row r="41" spans="1:2" ht="11.25" customHeight="1">
      <c r="A41" s="79" t="s">
        <v>431</v>
      </c>
      <c r="B41" s="80" t="s">
        <v>432</v>
      </c>
    </row>
    <row r="42" spans="1:2" ht="11.25" customHeight="1">
      <c r="A42" s="79" t="s">
        <v>433</v>
      </c>
      <c r="B42" s="80" t="s">
        <v>434</v>
      </c>
    </row>
    <row r="43" spans="1:2" ht="11.25" customHeight="1">
      <c r="A43" s="79" t="s">
        <v>435</v>
      </c>
      <c r="B43" s="80" t="s">
        <v>94</v>
      </c>
    </row>
    <row r="44" spans="1:2" ht="11.25" customHeight="1">
      <c r="A44" s="84" t="s">
        <v>203</v>
      </c>
      <c r="B44" s="83" t="s">
        <v>95</v>
      </c>
    </row>
    <row r="45" spans="1:2" ht="11.25" customHeight="1">
      <c r="A45" s="84" t="s">
        <v>204</v>
      </c>
      <c r="B45" s="83" t="s">
        <v>96</v>
      </c>
    </row>
    <row r="46" spans="1:2" ht="11.25" customHeight="1">
      <c r="A46" s="84" t="s">
        <v>205</v>
      </c>
      <c r="B46" s="83" t="s">
        <v>97</v>
      </c>
    </row>
    <row r="47" spans="1:2" ht="11.25" customHeight="1">
      <c r="A47" s="82" t="s">
        <v>417</v>
      </c>
      <c r="B47" s="83" t="s">
        <v>418</v>
      </c>
    </row>
    <row r="48" spans="1:2" ht="11.25" customHeight="1">
      <c r="A48" s="82" t="s">
        <v>419</v>
      </c>
      <c r="B48" s="83" t="s">
        <v>420</v>
      </c>
    </row>
    <row r="49" spans="1:2" ht="11.25" customHeight="1">
      <c r="A49" s="82" t="s">
        <v>421</v>
      </c>
      <c r="B49" s="83" t="s">
        <v>98</v>
      </c>
    </row>
    <row r="50" spans="1:2" ht="11.25" customHeight="1">
      <c r="A50" s="74" t="s">
        <v>206</v>
      </c>
      <c r="B50" s="36" t="s">
        <v>100</v>
      </c>
    </row>
    <row r="51" spans="1:2" ht="11.25" customHeight="1">
      <c r="A51" s="74" t="s">
        <v>207</v>
      </c>
      <c r="B51" s="36" t="s">
        <v>101</v>
      </c>
    </row>
    <row r="52" spans="1:2" ht="11.25" customHeight="1">
      <c r="A52" s="74" t="s">
        <v>208</v>
      </c>
      <c r="B52" s="36" t="s">
        <v>365</v>
      </c>
    </row>
    <row r="53" spans="1:2" ht="11.25" customHeight="1">
      <c r="A53" s="74" t="s">
        <v>209</v>
      </c>
      <c r="B53" s="36" t="s">
        <v>102</v>
      </c>
    </row>
    <row r="54" spans="1:2" ht="11.25" customHeight="1">
      <c r="A54" s="74" t="s">
        <v>210</v>
      </c>
      <c r="B54" s="36" t="s">
        <v>103</v>
      </c>
    </row>
    <row r="55" spans="1:2" ht="11.25" customHeight="1">
      <c r="A55" s="74" t="s">
        <v>211</v>
      </c>
      <c r="B55" s="36" t="s">
        <v>104</v>
      </c>
    </row>
    <row r="56" spans="1:2" ht="11.25" customHeight="1">
      <c r="A56" s="79" t="s">
        <v>436</v>
      </c>
      <c r="B56" s="80" t="s">
        <v>437</v>
      </c>
    </row>
    <row r="57" spans="1:2" ht="11.25" customHeight="1">
      <c r="A57" s="79" t="s">
        <v>438</v>
      </c>
      <c r="B57" s="80" t="s">
        <v>105</v>
      </c>
    </row>
    <row r="58" spans="1:2" ht="11.25" customHeight="1">
      <c r="A58" s="74" t="s">
        <v>212</v>
      </c>
      <c r="B58" s="36" t="s">
        <v>366</v>
      </c>
    </row>
    <row r="59" spans="1:2" ht="11.25" customHeight="1">
      <c r="A59" s="74" t="s">
        <v>213</v>
      </c>
      <c r="B59" s="36" t="s">
        <v>107</v>
      </c>
    </row>
    <row r="60" spans="1:2" ht="11.25" customHeight="1">
      <c r="A60" s="74" t="s">
        <v>214</v>
      </c>
      <c r="B60" s="36" t="s">
        <v>108</v>
      </c>
    </row>
    <row r="61" spans="1:2" ht="11.25" customHeight="1">
      <c r="A61" s="74" t="s">
        <v>215</v>
      </c>
      <c r="B61" s="36" t="s">
        <v>367</v>
      </c>
    </row>
    <row r="62" spans="1:2" ht="11.25" customHeight="1">
      <c r="A62" s="74" t="s">
        <v>216</v>
      </c>
      <c r="B62" s="36" t="s">
        <v>109</v>
      </c>
    </row>
    <row r="63" spans="1:2" ht="11.25" customHeight="1">
      <c r="A63" s="74" t="s">
        <v>217</v>
      </c>
      <c r="B63" s="36" t="s">
        <v>110</v>
      </c>
    </row>
    <row r="64" spans="1:2" ht="11.25" customHeight="1">
      <c r="A64" s="74" t="s">
        <v>218</v>
      </c>
      <c r="B64" s="36" t="s">
        <v>111</v>
      </c>
    </row>
    <row r="65" spans="1:2" ht="11.25" customHeight="1">
      <c r="A65" s="74" t="s">
        <v>219</v>
      </c>
      <c r="B65" s="36" t="s">
        <v>368</v>
      </c>
    </row>
    <row r="66" spans="1:2" ht="11.25" customHeight="1">
      <c r="A66" s="74" t="s">
        <v>220</v>
      </c>
      <c r="B66" s="36" t="s">
        <v>369</v>
      </c>
    </row>
    <row r="67" spans="1:2" ht="11.25" customHeight="1">
      <c r="A67" s="74" t="s">
        <v>221</v>
      </c>
      <c r="B67" s="36" t="s">
        <v>112</v>
      </c>
    </row>
    <row r="68" spans="1:2" ht="11.25" customHeight="1">
      <c r="A68" s="74" t="s">
        <v>222</v>
      </c>
      <c r="B68" s="36" t="s">
        <v>113</v>
      </c>
    </row>
    <row r="69" spans="1:2" ht="11.25" customHeight="1">
      <c r="A69" s="74" t="s">
        <v>223</v>
      </c>
      <c r="B69" s="36" t="s">
        <v>114</v>
      </c>
    </row>
    <row r="70" spans="1:2" ht="11.25" customHeight="1">
      <c r="A70" s="74" t="s">
        <v>224</v>
      </c>
      <c r="B70" s="36" t="s">
        <v>115</v>
      </c>
    </row>
    <row r="71" spans="1:2" ht="11.25" customHeight="1">
      <c r="A71" s="74" t="s">
        <v>225</v>
      </c>
      <c r="B71" s="36" t="s">
        <v>117</v>
      </c>
    </row>
    <row r="72" spans="1:2" ht="11.25" customHeight="1">
      <c r="A72" s="74" t="s">
        <v>226</v>
      </c>
      <c r="B72" s="36" t="s">
        <v>370</v>
      </c>
    </row>
    <row r="73" spans="1:2" ht="11.25" customHeight="1">
      <c r="A73" s="74" t="s">
        <v>227</v>
      </c>
      <c r="B73" s="36" t="s">
        <v>118</v>
      </c>
    </row>
    <row r="74" spans="1:2" ht="11.25" customHeight="1">
      <c r="A74" s="74" t="s">
        <v>228</v>
      </c>
      <c r="B74" s="36" t="s">
        <v>119</v>
      </c>
    </row>
    <row r="75" spans="1:2" ht="11.25" customHeight="1">
      <c r="A75" s="79" t="s">
        <v>441</v>
      </c>
      <c r="B75" s="80" t="s">
        <v>442</v>
      </c>
    </row>
    <row r="76" spans="1:2" ht="11.25" customHeight="1">
      <c r="A76" s="74" t="s">
        <v>229</v>
      </c>
      <c r="B76" s="36" t="s">
        <v>371</v>
      </c>
    </row>
    <row r="77" spans="1:2" ht="11.25" customHeight="1">
      <c r="A77" s="74" t="s">
        <v>230</v>
      </c>
      <c r="B77" s="36" t="s">
        <v>372</v>
      </c>
    </row>
    <row r="78" spans="1:2" ht="11.25" customHeight="1">
      <c r="A78" s="74" t="s">
        <v>231</v>
      </c>
      <c r="B78" s="36" t="s">
        <v>120</v>
      </c>
    </row>
    <row r="79" spans="1:2" ht="11.25" customHeight="1">
      <c r="A79" s="74" t="s">
        <v>232</v>
      </c>
      <c r="B79" s="36" t="s">
        <v>373</v>
      </c>
    </row>
    <row r="80" spans="1:2" ht="11.25" customHeight="1">
      <c r="A80" s="74" t="s">
        <v>233</v>
      </c>
      <c r="B80" s="36" t="s">
        <v>121</v>
      </c>
    </row>
    <row r="81" spans="1:2" ht="11.25" customHeight="1">
      <c r="A81" s="74" t="s">
        <v>234</v>
      </c>
      <c r="B81" s="36" t="s">
        <v>374</v>
      </c>
    </row>
    <row r="82" spans="1:2" ht="11.25" customHeight="1">
      <c r="A82" s="74" t="s">
        <v>235</v>
      </c>
      <c r="B82" s="36" t="s">
        <v>122</v>
      </c>
    </row>
    <row r="83" spans="1:2" ht="11.25" customHeight="1">
      <c r="A83" s="74" t="s">
        <v>236</v>
      </c>
      <c r="B83" s="36" t="s">
        <v>375</v>
      </c>
    </row>
    <row r="84" spans="1:2" ht="11.25" customHeight="1">
      <c r="A84" s="74" t="s">
        <v>237</v>
      </c>
      <c r="B84" s="36" t="s">
        <v>376</v>
      </c>
    </row>
    <row r="85" spans="1:2" ht="11.25" customHeight="1">
      <c r="A85" s="74" t="s">
        <v>238</v>
      </c>
      <c r="B85" s="36" t="s">
        <v>377</v>
      </c>
    </row>
    <row r="86" spans="1:2" ht="11.25" customHeight="1">
      <c r="A86" s="74" t="s">
        <v>239</v>
      </c>
      <c r="B86" s="36" t="s">
        <v>378</v>
      </c>
    </row>
    <row r="87" spans="1:2" ht="11.25" customHeight="1">
      <c r="A87" s="74" t="s">
        <v>240</v>
      </c>
      <c r="B87" s="36" t="s">
        <v>123</v>
      </c>
    </row>
    <row r="88" spans="1:2" ht="11.25" customHeight="1">
      <c r="A88" s="74" t="s">
        <v>241</v>
      </c>
      <c r="B88" s="36" t="s">
        <v>379</v>
      </c>
    </row>
    <row r="89" spans="1:2" ht="11.25" customHeight="1">
      <c r="A89" s="74" t="s">
        <v>242</v>
      </c>
      <c r="B89" s="36" t="s">
        <v>380</v>
      </c>
    </row>
    <row r="90" spans="1:2" ht="11.25" customHeight="1">
      <c r="A90" s="74" t="s">
        <v>243</v>
      </c>
      <c r="B90" s="36" t="s">
        <v>124</v>
      </c>
    </row>
    <row r="91" spans="1:2" ht="11.25" customHeight="1">
      <c r="A91" s="74" t="s">
        <v>244</v>
      </c>
      <c r="B91" s="36" t="s">
        <v>381</v>
      </c>
    </row>
    <row r="92" spans="1:2" ht="11.25" customHeight="1">
      <c r="A92" s="74" t="s">
        <v>245</v>
      </c>
      <c r="B92" s="36" t="s">
        <v>382</v>
      </c>
    </row>
    <row r="93" spans="1:2" ht="11.25" customHeight="1">
      <c r="A93" s="74" t="s">
        <v>246</v>
      </c>
      <c r="B93" s="36" t="s">
        <v>383</v>
      </c>
    </row>
    <row r="94" spans="1:2" ht="11.25" customHeight="1">
      <c r="A94" s="74" t="s">
        <v>247</v>
      </c>
      <c r="B94" s="36" t="s">
        <v>126</v>
      </c>
    </row>
    <row r="95" spans="1:2" ht="11.25" customHeight="1">
      <c r="A95" s="74" t="s">
        <v>248</v>
      </c>
      <c r="B95" s="36" t="s">
        <v>127</v>
      </c>
    </row>
    <row r="96" spans="1:2" ht="11.25" customHeight="1">
      <c r="A96" s="74" t="s">
        <v>249</v>
      </c>
      <c r="B96" s="36" t="s">
        <v>128</v>
      </c>
    </row>
    <row r="97" spans="1:2" ht="11.25" customHeight="1">
      <c r="A97" s="74" t="s">
        <v>250</v>
      </c>
      <c r="B97" s="36" t="s">
        <v>129</v>
      </c>
    </row>
    <row r="98" spans="1:2" ht="11.25" customHeight="1">
      <c r="A98" s="74" t="s">
        <v>251</v>
      </c>
      <c r="B98" s="36" t="s">
        <v>384</v>
      </c>
    </row>
    <row r="99" spans="1:2" ht="11.25" customHeight="1">
      <c r="A99" s="74" t="s">
        <v>252</v>
      </c>
      <c r="B99" s="36" t="s">
        <v>130</v>
      </c>
    </row>
    <row r="100" spans="1:2" ht="11.25" customHeight="1">
      <c r="A100" s="74" t="s">
        <v>253</v>
      </c>
      <c r="B100" s="36" t="s">
        <v>131</v>
      </c>
    </row>
    <row r="101" spans="1:2" ht="11.25" customHeight="1">
      <c r="A101" s="74" t="s">
        <v>254</v>
      </c>
      <c r="B101" s="36" t="s">
        <v>132</v>
      </c>
    </row>
    <row r="102" spans="1:2" ht="11.25" customHeight="1">
      <c r="A102" s="74" t="s">
        <v>255</v>
      </c>
      <c r="B102" s="36" t="s">
        <v>385</v>
      </c>
    </row>
    <row r="103" spans="1:2" ht="11.25" customHeight="1">
      <c r="A103" s="74" t="s">
        <v>256</v>
      </c>
      <c r="B103" s="36" t="s">
        <v>133</v>
      </c>
    </row>
    <row r="104" spans="1:2" ht="11.25" customHeight="1">
      <c r="A104" s="74" t="s">
        <v>257</v>
      </c>
      <c r="B104" s="36" t="s">
        <v>386</v>
      </c>
    </row>
    <row r="105" spans="1:2" ht="11.25" customHeight="1">
      <c r="A105" s="74" t="s">
        <v>258</v>
      </c>
      <c r="B105" s="36" t="s">
        <v>387</v>
      </c>
    </row>
    <row r="106" spans="1:2" ht="11.25" customHeight="1">
      <c r="A106" s="74" t="s">
        <v>259</v>
      </c>
      <c r="B106" s="36" t="s">
        <v>134</v>
      </c>
    </row>
    <row r="107" spans="1:2" ht="11.25" customHeight="1">
      <c r="A107" s="74" t="s">
        <v>260</v>
      </c>
      <c r="B107" s="36" t="s">
        <v>135</v>
      </c>
    </row>
    <row r="108" spans="1:2" ht="11.25" customHeight="1">
      <c r="A108" s="74" t="s">
        <v>261</v>
      </c>
      <c r="B108" s="36" t="s">
        <v>136</v>
      </c>
    </row>
    <row r="109" spans="1:2" ht="11.25" customHeight="1">
      <c r="A109" s="74" t="s">
        <v>262</v>
      </c>
      <c r="B109" s="36" t="s">
        <v>137</v>
      </c>
    </row>
    <row r="110" spans="1:2" ht="11.25" customHeight="1">
      <c r="A110" s="74" t="s">
        <v>263</v>
      </c>
      <c r="B110" s="36" t="s">
        <v>138</v>
      </c>
    </row>
    <row r="111" spans="1:2" ht="11.25" customHeight="1">
      <c r="A111" s="74" t="s">
        <v>264</v>
      </c>
      <c r="B111" s="36" t="s">
        <v>139</v>
      </c>
    </row>
    <row r="112" spans="1:2" ht="11.25" customHeight="1">
      <c r="A112" s="74" t="s">
        <v>265</v>
      </c>
      <c r="B112" s="36" t="s">
        <v>388</v>
      </c>
    </row>
    <row r="113" spans="1:2" ht="11.25" customHeight="1">
      <c r="A113" s="74" t="s">
        <v>266</v>
      </c>
      <c r="B113" s="36" t="s">
        <v>389</v>
      </c>
    </row>
    <row r="114" spans="1:2" ht="11.25" customHeight="1">
      <c r="A114" s="74" t="s">
        <v>267</v>
      </c>
      <c r="B114" s="36" t="s">
        <v>390</v>
      </c>
    </row>
    <row r="115" spans="1:2" ht="11.25" customHeight="1">
      <c r="A115" s="74" t="s">
        <v>268</v>
      </c>
      <c r="B115" s="36" t="s">
        <v>391</v>
      </c>
    </row>
    <row r="116" spans="1:2" ht="11.25" customHeight="1">
      <c r="A116" s="74" t="s">
        <v>269</v>
      </c>
      <c r="B116" s="36" t="s">
        <v>140</v>
      </c>
    </row>
    <row r="117" spans="1:2" ht="11.25" customHeight="1">
      <c r="A117" s="74" t="s">
        <v>270</v>
      </c>
      <c r="B117" s="36" t="s">
        <v>392</v>
      </c>
    </row>
    <row r="118" spans="1:2" ht="11.25" customHeight="1">
      <c r="A118" s="74" t="s">
        <v>271</v>
      </c>
      <c r="B118" s="36" t="s">
        <v>142</v>
      </c>
    </row>
    <row r="119" spans="1:2" ht="11.25" customHeight="1">
      <c r="A119" s="74" t="s">
        <v>272</v>
      </c>
      <c r="B119" s="36" t="s">
        <v>393</v>
      </c>
    </row>
    <row r="120" spans="1:2" ht="11.25" customHeight="1">
      <c r="A120" s="74" t="s">
        <v>273</v>
      </c>
      <c r="B120" s="36" t="s">
        <v>143</v>
      </c>
    </row>
    <row r="121" spans="1:2" ht="11.25" customHeight="1">
      <c r="A121" s="74" t="s">
        <v>274</v>
      </c>
      <c r="B121" s="36" t="s">
        <v>394</v>
      </c>
    </row>
    <row r="122" spans="1:2" ht="11.25" customHeight="1">
      <c r="A122" s="74" t="s">
        <v>275</v>
      </c>
      <c r="B122" s="36" t="s">
        <v>395</v>
      </c>
    </row>
    <row r="123" spans="1:2" ht="11.25" customHeight="1">
      <c r="A123" s="74" t="s">
        <v>276</v>
      </c>
      <c r="B123" s="36" t="s">
        <v>144</v>
      </c>
    </row>
    <row r="124" spans="1:2" ht="11.25" customHeight="1">
      <c r="A124" s="74" t="s">
        <v>277</v>
      </c>
      <c r="B124" s="36" t="s">
        <v>396</v>
      </c>
    </row>
    <row r="125" spans="1:2" ht="11.25" customHeight="1">
      <c r="A125" s="74" t="s">
        <v>278</v>
      </c>
      <c r="B125" s="36" t="s">
        <v>145</v>
      </c>
    </row>
    <row r="126" spans="1:2" ht="11.25" customHeight="1">
      <c r="A126" s="74" t="s">
        <v>279</v>
      </c>
      <c r="B126" s="36" t="s">
        <v>146</v>
      </c>
    </row>
    <row r="127" spans="1:2" ht="11.25" customHeight="1">
      <c r="A127" s="74" t="s">
        <v>280</v>
      </c>
      <c r="B127" s="36" t="s">
        <v>147</v>
      </c>
    </row>
    <row r="128" spans="1:2" ht="11.25" customHeight="1">
      <c r="A128" s="74" t="s">
        <v>281</v>
      </c>
      <c r="B128" s="36" t="s">
        <v>148</v>
      </c>
    </row>
    <row r="129" spans="1:2" ht="11.25" customHeight="1">
      <c r="A129" s="74" t="s">
        <v>282</v>
      </c>
      <c r="B129" s="36" t="s">
        <v>150</v>
      </c>
    </row>
    <row r="130" spans="1:2" ht="11.25" customHeight="1">
      <c r="A130" s="74" t="s">
        <v>283</v>
      </c>
      <c r="B130" s="36" t="s">
        <v>151</v>
      </c>
    </row>
    <row r="131" spans="1:2" ht="11.25" customHeight="1">
      <c r="A131" s="74" t="s">
        <v>284</v>
      </c>
      <c r="B131" s="36" t="s">
        <v>397</v>
      </c>
    </row>
    <row r="132" spans="1:2" ht="11.25" customHeight="1">
      <c r="A132" s="74" t="s">
        <v>285</v>
      </c>
      <c r="B132" s="36" t="s">
        <v>152</v>
      </c>
    </row>
    <row r="133" spans="1:2" ht="11.25" customHeight="1">
      <c r="A133" s="74" t="s">
        <v>286</v>
      </c>
      <c r="B133" s="36" t="s">
        <v>153</v>
      </c>
    </row>
    <row r="134" spans="1:2" ht="11.25" customHeight="1">
      <c r="A134" s="74" t="s">
        <v>287</v>
      </c>
      <c r="B134" s="36" t="s">
        <v>155</v>
      </c>
    </row>
    <row r="135" spans="1:2" ht="11.25" customHeight="1">
      <c r="A135" s="74" t="s">
        <v>288</v>
      </c>
      <c r="B135" s="36" t="s">
        <v>156</v>
      </c>
    </row>
    <row r="136" spans="1:2" ht="11.25" customHeight="1">
      <c r="A136" s="74" t="s">
        <v>289</v>
      </c>
      <c r="B136" s="36" t="s">
        <v>398</v>
      </c>
    </row>
    <row r="137" spans="1:2" ht="11.25" customHeight="1">
      <c r="A137" s="74" t="s">
        <v>290</v>
      </c>
      <c r="B137" s="36" t="s">
        <v>399</v>
      </c>
    </row>
    <row r="138" spans="1:2" ht="11.25" customHeight="1">
      <c r="A138" s="74" t="s">
        <v>291</v>
      </c>
      <c r="B138" s="36" t="s">
        <v>157</v>
      </c>
    </row>
    <row r="139" spans="1:2" ht="11.25" customHeight="1">
      <c r="A139" s="74" t="s">
        <v>292</v>
      </c>
      <c r="B139" s="36" t="s">
        <v>154</v>
      </c>
    </row>
    <row r="140" spans="1:2" ht="11.25" customHeight="1">
      <c r="A140" s="74" t="s">
        <v>293</v>
      </c>
      <c r="B140" s="36" t="s">
        <v>159</v>
      </c>
    </row>
    <row r="141" spans="1:2" ht="11.25" customHeight="1">
      <c r="A141" s="74" t="s">
        <v>294</v>
      </c>
      <c r="B141" s="36" t="s">
        <v>116</v>
      </c>
    </row>
    <row r="142" spans="1:2" ht="11.25" customHeight="1">
      <c r="A142" s="74" t="s">
        <v>295</v>
      </c>
      <c r="B142" s="36" t="s">
        <v>128</v>
      </c>
    </row>
    <row r="143" spans="1:2" ht="11.25" customHeight="1">
      <c r="A143" s="74" t="s">
        <v>296</v>
      </c>
      <c r="B143" s="36" t="s">
        <v>160</v>
      </c>
    </row>
    <row r="144" spans="1:2" ht="11.25" customHeight="1">
      <c r="A144" s="74" t="s">
        <v>297</v>
      </c>
      <c r="B144" s="36" t="s">
        <v>161</v>
      </c>
    </row>
    <row r="145" spans="1:2" ht="11.25" customHeight="1">
      <c r="A145" s="74" t="s">
        <v>298</v>
      </c>
      <c r="B145" s="36" t="s">
        <v>400</v>
      </c>
    </row>
    <row r="146" spans="1:2" ht="11.25" customHeight="1">
      <c r="A146" s="74" t="s">
        <v>299</v>
      </c>
      <c r="B146" s="36" t="s">
        <v>135</v>
      </c>
    </row>
    <row r="147" spans="1:2" ht="11.25" customHeight="1">
      <c r="A147" s="74" t="s">
        <v>300</v>
      </c>
      <c r="B147" s="36" t="s">
        <v>401</v>
      </c>
    </row>
    <row r="148" spans="1:2" ht="11.25" customHeight="1">
      <c r="A148" s="74" t="s">
        <v>301</v>
      </c>
      <c r="B148" s="36" t="s">
        <v>402</v>
      </c>
    </row>
    <row r="149" spans="1:2" ht="11.25" customHeight="1">
      <c r="A149" s="74" t="s">
        <v>302</v>
      </c>
      <c r="B149" s="36" t="s">
        <v>403</v>
      </c>
    </row>
    <row r="150" spans="1:2" ht="11.25" customHeight="1">
      <c r="A150" s="74" t="s">
        <v>303</v>
      </c>
      <c r="B150" s="36" t="s">
        <v>162</v>
      </c>
    </row>
    <row r="151" spans="1:2" ht="11.25" customHeight="1">
      <c r="A151" s="74" t="s">
        <v>304</v>
      </c>
      <c r="B151" s="44" t="s">
        <v>164</v>
      </c>
    </row>
    <row r="152" spans="1:2" ht="11.25" customHeight="1">
      <c r="A152" s="74" t="s">
        <v>305</v>
      </c>
      <c r="B152" s="44" t="s">
        <v>404</v>
      </c>
    </row>
    <row r="153" spans="1:2" ht="11.25" customHeight="1">
      <c r="A153" s="74" t="s">
        <v>306</v>
      </c>
      <c r="B153" s="44" t="s">
        <v>165</v>
      </c>
    </row>
    <row r="154" spans="1:2" ht="11.25" customHeight="1">
      <c r="A154" s="74" t="s">
        <v>307</v>
      </c>
      <c r="B154" s="44" t="s">
        <v>405</v>
      </c>
    </row>
    <row r="155" spans="1:2" ht="11.25" customHeight="1">
      <c r="A155" s="74" t="s">
        <v>308</v>
      </c>
      <c r="B155" s="44" t="s">
        <v>406</v>
      </c>
    </row>
    <row r="156" spans="1:2" ht="11.25" customHeight="1">
      <c r="A156" s="74" t="s">
        <v>309</v>
      </c>
      <c r="B156" s="44" t="s">
        <v>407</v>
      </c>
    </row>
    <row r="157" spans="1:2" ht="11.25" customHeight="1">
      <c r="A157" s="74" t="s">
        <v>310</v>
      </c>
      <c r="B157" s="45" t="s">
        <v>408</v>
      </c>
    </row>
    <row r="158" spans="1:2" ht="11.25" customHeight="1">
      <c r="A158" s="74" t="s">
        <v>311</v>
      </c>
      <c r="B158" s="45" t="s">
        <v>409</v>
      </c>
    </row>
    <row r="159" spans="1:2" ht="11.25" customHeight="1">
      <c r="A159" s="74" t="s">
        <v>312</v>
      </c>
      <c r="B159" s="45" t="s">
        <v>166</v>
      </c>
    </row>
    <row r="160" spans="1:2" ht="11.25" customHeight="1">
      <c r="A160" s="74" t="s">
        <v>313</v>
      </c>
      <c r="B160" s="45" t="s">
        <v>167</v>
      </c>
    </row>
    <row r="161" spans="1:2" ht="11.25" customHeight="1">
      <c r="A161" s="74" t="s">
        <v>314</v>
      </c>
      <c r="B161" s="45" t="s">
        <v>168</v>
      </c>
    </row>
    <row r="162" spans="1:2" ht="11.25" customHeight="1">
      <c r="A162" s="74" t="s">
        <v>315</v>
      </c>
      <c r="B162" s="45" t="s">
        <v>169</v>
      </c>
    </row>
    <row r="163" spans="1:2" ht="11.25" customHeight="1">
      <c r="A163" s="74" t="s">
        <v>316</v>
      </c>
      <c r="B163" s="45" t="s">
        <v>170</v>
      </c>
    </row>
    <row r="164" spans="1:2" ht="11.25" customHeight="1">
      <c r="A164" s="74" t="s">
        <v>317</v>
      </c>
      <c r="B164" s="45" t="s">
        <v>171</v>
      </c>
    </row>
    <row r="165" spans="1:2" ht="11.25" customHeight="1">
      <c r="A165" s="74" t="s">
        <v>318</v>
      </c>
      <c r="B165" s="45" t="s">
        <v>172</v>
      </c>
    </row>
    <row r="166" spans="1:2" ht="11.25" customHeight="1"/>
    <row r="167" spans="1:2" ht="11.25" customHeight="1">
      <c r="A167" s="78">
        <v>1</v>
      </c>
      <c r="B167" s="32" t="s">
        <v>173</v>
      </c>
    </row>
    <row r="168" spans="1:2" ht="11.25" customHeight="1">
      <c r="A168" s="78">
        <v>2</v>
      </c>
      <c r="B168" s="32" t="s">
        <v>174</v>
      </c>
    </row>
    <row r="169" spans="1:2" ht="11.25" customHeight="1">
      <c r="A169" s="78">
        <v>3</v>
      </c>
      <c r="B169" s="32" t="s">
        <v>175</v>
      </c>
    </row>
    <row r="170" spans="1:2">
      <c r="B170" s="32"/>
    </row>
    <row r="171" spans="1:2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2016-05-17T09:36:55Z</dcterms:modified>
</cp:coreProperties>
</file>